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Y:\3guInternal\3GPP_ultimate_templates\"/>
    </mc:Choice>
  </mc:AlternateContent>
  <xr:revisionPtr revIDLastSave="0" documentId="13_ncr:1_{914779C6-3B10-4E72-9017-5974F14AC706}" xr6:coauthVersionLast="36" xr6:coauthVersionMax="36" xr10:uidLastSave="{00000000-0000-0000-0000-000000000000}"/>
  <bookViews>
    <workbookView xWindow="0" yWindow="0" windowWidth="28800" windowHeight="1098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<sst xmlns="http://schemas.openxmlformats.org/spreadsheetml/2006/main" count="383" uniqueCount="383">
  <si>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</si>
  <si>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</si>
  <si>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</si>
  <si>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</si>
  <si>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</si>
  <si>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</si>
  <si>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</si>
  <si>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</si>
  <si>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</si>
  <si>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</si>
  <si>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</si>
  <si>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</si>
  <si>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</si>
  <si>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</si>
  <si>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</si>
  <si>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</si>
  <si>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</si>
  <si>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</si>
  <si>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</si>
  <si>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</si>
  <si>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</si>
  <si>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</si>
  <si>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</si>
  <si>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</si>
  <si>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</si>
  <si>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</si>
  <si>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</si>
  <si>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</si>
  <si>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</si>
  <si>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</si>
  <si>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</si>
  <si>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C6-190301</t>
  </si>
  <si>
    <t>CT WG6 meeting agenda with document allocation</t>
  </si>
  <si>
    <t>Chairman</t>
  </si>
  <si>
    <t>Kimmo Kymalainen</t>
  </si>
  <si>
    <t>19464</t>
  </si>
  <si>
    <t>agenda</t>
  </si>
  <si>
    <t>Approval</t>
  </si>
  <si>
    <t/>
  </si>
  <si>
    <t>3</t>
  </si>
  <si>
    <t>3.1</t>
  </si>
  <si>
    <t>Agreement of the agenda and the scheduling</t>
  </si>
  <si>
    <t>noted</t>
  </si>
  <si>
    <t>C6-190302</t>
  </si>
  <si>
    <t>Call for IPRs and Statement of anti-trust compliance</t>
  </si>
  <si>
    <t>MCC</t>
  </si>
  <si>
    <t>other</t>
  </si>
  <si>
    <t>Information</t>
  </si>
  <si>
    <t>4</t>
  </si>
  <si>
    <t>3.2</t>
  </si>
  <si>
    <t>C6-190303</t>
  </si>
  <si>
    <t>Draft Report of previous CT6 meeting</t>
  </si>
  <si>
    <t>report</t>
  </si>
  <si>
    <t>5</t>
  </si>
  <si>
    <t>3.3</t>
  </si>
  <si>
    <t>Report of the previous CT6 meeting</t>
  </si>
  <si>
    <t>withdrawn</t>
  </si>
  <si>
    <t>C6-190304</t>
  </si>
  <si>
    <t>revised</t>
  </si>
  <si>
    <t>C6-190305</t>
  </si>
  <si>
    <t>Action list before CT6 meeting</t>
  </si>
  <si>
    <t>Action</t>
  </si>
  <si>
    <t>11</t>
  </si>
  <si>
    <t>5.4</t>
  </si>
  <si>
    <t>Review of action list</t>
  </si>
  <si>
    <t>C6-190306</t>
  </si>
  <si>
    <t>C6-190307</t>
  </si>
  <si>
    <t>Status of CT6 work items, specifications and rapporteurs before CT6 meeting</t>
  </si>
  <si>
    <t>12</t>
  </si>
  <si>
    <t>5.5</t>
  </si>
  <si>
    <t>Status of CT6 specifications, rapporteurs &amp; WIs</t>
  </si>
  <si>
    <t>C6-190308</t>
  </si>
  <si>
    <t>C6-190309</t>
  </si>
  <si>
    <t>Meetings schedule</t>
  </si>
  <si>
    <t>93</t>
  </si>
  <si>
    <t>10</t>
  </si>
  <si>
    <t>Meeting Plan</t>
  </si>
  <si>
    <t>C6-190310</t>
  </si>
  <si>
    <t>Updated meetings schedule</t>
  </si>
  <si>
    <t>approved</t>
  </si>
  <si>
    <t>C6-190311</t>
  </si>
  <si>
    <t>CT WG6 meeting agenda (checked opening of the meeting)</t>
  </si>
  <si>
    <t>C6-190312</t>
  </si>
  <si>
    <t>Status report of SCP activities</t>
  </si>
  <si>
    <t>SCP Liaison Officier</t>
  </si>
  <si>
    <t>92</t>
  </si>
  <si>
    <t>9</t>
  </si>
  <si>
    <t>Report of ETSI SCP activity and review of approved ETSI TC SCP change requests</t>
  </si>
  <si>
    <t>C6-190313</t>
  </si>
  <si>
    <t>Report from previous CT plenary (status presented to Plenary)</t>
  </si>
  <si>
    <t>8</t>
  </si>
  <si>
    <t>5.1</t>
  </si>
  <si>
    <t>Report from TSG plenary meetings</t>
  </si>
  <si>
    <t>C6-190314</t>
  </si>
  <si>
    <t>Correction of wrong implementation of CR 0114</t>
  </si>
  <si>
    <t>Comprion GmbH</t>
  </si>
  <si>
    <t>Arne Marquordt</t>
  </si>
  <si>
    <t>62635</t>
  </si>
  <si>
    <t>C231 was erroneously modified with CR 0114, rather than C232 it became added ‘AND A.1/97’.
C232 was incompletely corrected with CR 0119
Incorrectly phrased exceptions will put unfair requirements on Terminals</t>
  </si>
  <si>
    <t>73</t>
  </si>
  <si>
    <t>7.10.1</t>
  </si>
  <si>
    <t>TEI15</t>
  </si>
  <si>
    <t>C6-190354</t>
  </si>
  <si>
    <t>Rel-15</t>
  </si>
  <si>
    <t>51.010-4</t>
  </si>
  <si>
    <t>15.1.0</t>
  </si>
  <si>
    <t>TEI15_Test</t>
  </si>
  <si>
    <t>0121</t>
  </si>
  <si>
    <t>F</t>
  </si>
  <si>
    <t>C6-190315</t>
  </si>
  <si>
    <t>Correction of wrong reference in TC 27.22.7.10.1 Seq 1.4</t>
  </si>
  <si>
    <t>Step 19 of the expected sequence of TC 27.22.7.10.1 Seq 1.4 has an incorrect ENVELOPE referenced.
Incorrect information in the ENVELOPE (8 Bytes instead of 200 Bytes available in Rx buffer) may cause Terminals to unfairly fail the test when 200 Bytes of data are received.</t>
  </si>
  <si>
    <t>C6-190355</t>
  </si>
  <si>
    <t>31.124</t>
  </si>
  <si>
    <t>15.5.0</t>
  </si>
  <si>
    <t>0513</t>
  </si>
  <si>
    <t>C6-190316</t>
  </si>
  <si>
    <t>Correction of an incorrect exception for the Optional Features</t>
  </si>
  <si>
    <t>An exception for terminals of type ND, NK or NS to not support of the global phonebook, defined in 3GPP TS 31.102 is not reflected in the Table A.1: Options</t>
  </si>
  <si>
    <t>C6-190356</t>
  </si>
  <si>
    <t>0514</t>
  </si>
  <si>
    <t>C6-190317</t>
  </si>
  <si>
    <t>Correction of a setting on an Optional Features</t>
  </si>
  <si>
    <t>The option Capability Configuration, item 1 of Table A.1: Options, is incorrectly set to ‘M’. The setting should be corrected to ‘O’ as all Capability Configuration EFs are optional</t>
  </si>
  <si>
    <t>C6-190360</t>
  </si>
  <si>
    <t>0515</t>
  </si>
  <si>
    <t>C6-190318</t>
  </si>
  <si>
    <t>Test case 5.2.2.3, Id 22: correction of envelope content</t>
  </si>
  <si>
    <t>In Test_Api_2_Ueh_Gsml.java, Id 22, ‘68’ (second byte) has been changed to ‘58’, and one row of "00"s has been removed, giving content which is consistent with the length.</t>
  </si>
  <si>
    <t>84</t>
  </si>
  <si>
    <t>7.11.1</t>
  </si>
  <si>
    <t>TEI16</t>
  </si>
  <si>
    <t>C6-190372</t>
  </si>
  <si>
    <t>31.213</t>
  </si>
  <si>
    <t>15.0.0</t>
  </si>
  <si>
    <t>0017</t>
  </si>
  <si>
    <t>C6-190319</t>
  </si>
  <si>
    <t>Kausf and Kseaf shall be stored separately on the USIM</t>
  </si>
  <si>
    <t>Qualcomm Incorporated</t>
  </si>
  <si>
    <t>Amandeep Virk</t>
  </si>
  <si>
    <t>74918</t>
  </si>
  <si>
    <t>Agreement</t>
  </si>
  <si>
    <t>79</t>
  </si>
  <si>
    <t>7.10.7</t>
  </si>
  <si>
    <t>CT6 aspects on 5G System - Phase 1 (5GS_Ph1-CT – normative phase) (TARGET JUN 18)</t>
  </si>
  <si>
    <t>C6-190364</t>
  </si>
  <si>
    <t>31.102</t>
  </si>
  <si>
    <t>15.7.0</t>
  </si>
  <si>
    <t>5GS_Ph1-CT</t>
  </si>
  <si>
    <t>0864</t>
  </si>
  <si>
    <t>C6-190320</t>
  </si>
  <si>
    <t>Clarify reading procedure for EF_UAC_AIC</t>
  </si>
  <si>
    <t>C6-190365</t>
  </si>
  <si>
    <t>0865</t>
  </si>
  <si>
    <t>C6-190321</t>
  </si>
  <si>
    <t>Clarify readong procedure for UAC Access Identities Configuration EF in USIM</t>
  </si>
  <si>
    <t>C6-190366</t>
  </si>
  <si>
    <t>Rel-16</t>
  </si>
  <si>
    <t>16.1.0</t>
  </si>
  <si>
    <t>0866</t>
  </si>
  <si>
    <t>A</t>
  </si>
  <si>
    <t>C6-190322</t>
  </si>
  <si>
    <t>SUCI calculation by USIM testcase 5.3.3</t>
  </si>
  <si>
    <t>82</t>
  </si>
  <si>
    <t>7.10.10</t>
  </si>
  <si>
    <t>UE Conformance Test Aspects - CT6 aspects of 5G System Phase 1 (5GS_Ph1_UEConTest) (TARGET JUN 19)</t>
  </si>
  <si>
    <t>C6-190367</t>
  </si>
  <si>
    <t>31.121</t>
  </si>
  <si>
    <t>5GS_Ph1_UEConTest</t>
  </si>
  <si>
    <t>0285</t>
  </si>
  <si>
    <t>B</t>
  </si>
  <si>
    <t>C6-190323</t>
  </si>
  <si>
    <t>Introducing SUCI calculation by USIM testcase 5.3.7</t>
  </si>
  <si>
    <t>C6-190368</t>
  </si>
  <si>
    <t>0286</t>
  </si>
  <si>
    <t>C6-190324</t>
  </si>
  <si>
    <t>Introducing Universal Access Control testcase 5.4.1</t>
  </si>
  <si>
    <t>C6-190369</t>
  </si>
  <si>
    <t>0287</t>
  </si>
  <si>
    <t>C6-190325</t>
  </si>
  <si>
    <t>Introducing Universal Access Control testcase 5.4.2</t>
  </si>
  <si>
    <t>C6-190370</t>
  </si>
  <si>
    <t>0288</t>
  </si>
  <si>
    <t>C6-190326</t>
  </si>
  <si>
    <t>Enhance SUCI calculation testcase 5.3.5 to ensure UE uses correct identity amongst the multiple available</t>
  </si>
  <si>
    <t>C6-190371</t>
  </si>
  <si>
    <t>0289</t>
  </si>
  <si>
    <t>C6-190327</t>
  </si>
  <si>
    <t>KAUSF and KSEAF shall be stored separately on the USIM – Rel16 mirror</t>
  </si>
  <si>
    <t>0867</t>
  </si>
  <si>
    <t>C6-190328</t>
  </si>
  <si>
    <t>Correction of EFIMSI for the default 5G-NR UICC</t>
  </si>
  <si>
    <t>MediaTek Inc.</t>
  </si>
  <si>
    <t>Daiwei Zhou</t>
  </si>
  <si>
    <t>72872</t>
  </si>
  <si>
    <t>C6-190380</t>
  </si>
  <si>
    <t>0290</t>
  </si>
  <si>
    <t>C6-190329</t>
  </si>
  <si>
    <t>Correction of TC 5.3.1</t>
  </si>
  <si>
    <t>C6-190357</t>
  </si>
  <si>
    <t>0291</t>
  </si>
  <si>
    <t>C6-190330</t>
  </si>
  <si>
    <t>Correction of TC 5.3.2</t>
  </si>
  <si>
    <t>C6-190358</t>
  </si>
  <si>
    <t>0292</t>
  </si>
  <si>
    <t>C6-190331</t>
  </si>
  <si>
    <t>Update of case applicability for TC 5.3.x</t>
  </si>
  <si>
    <t>agreed</t>
  </si>
  <si>
    <t>0293</t>
  </si>
  <si>
    <t>CP-193074</t>
  </si>
  <si>
    <t>C6-190332</t>
  </si>
  <si>
    <t>Clearly specify the uri to be used in the Envelop (Event Download – IMS registration) for the IMPU list data object.</t>
  </si>
  <si>
    <t>Apple</t>
  </si>
  <si>
    <t>Stanley Mayalil</t>
  </si>
  <si>
    <t>81531</t>
  </si>
  <si>
    <t>postponed</t>
  </si>
  <si>
    <t>C6-190440</t>
  </si>
  <si>
    <t>31.111</t>
  </si>
  <si>
    <t>0724</t>
  </si>
  <si>
    <t>C6-190333</t>
  </si>
  <si>
    <t>Correction of SUCI Context in section 7.5.1.1</t>
  </si>
  <si>
    <t>0868</t>
  </si>
  <si>
    <t>C6-190334</t>
  </si>
  <si>
    <t>Storage of 5GMM information; SOR counter and a UE parameter update counter</t>
  </si>
  <si>
    <t>Huawei, HiSilicon /Christian</t>
  </si>
  <si>
    <t>Christian Herrero-Veron</t>
  </si>
  <si>
    <t>45210</t>
  </si>
  <si>
    <t>C6-190359</t>
  </si>
  <si>
    <t>0869</t>
  </si>
  <si>
    <t>C6-190335</t>
  </si>
  <si>
    <t>Update on Exceptions for NB-IoT</t>
  </si>
  <si>
    <t>Decision</t>
  </si>
  <si>
    <t>C6-190414</t>
  </si>
  <si>
    <t>0516</t>
  </si>
  <si>
    <t>C6-190336</t>
  </si>
  <si>
    <t>C6-190361</t>
  </si>
  <si>
    <t>0517</t>
  </si>
  <si>
    <t>C6-190337</t>
  </si>
  <si>
    <t>Improvement of definitions</t>
  </si>
  <si>
    <t>Discussion</t>
  </si>
  <si>
    <t>C6-190362</t>
  </si>
  <si>
    <t>0294</t>
  </si>
  <si>
    <t>D</t>
  </si>
  <si>
    <t>C6-190338</t>
  </si>
  <si>
    <t>Correction to Bearer Description data object</t>
  </si>
  <si>
    <t>THALES DIS</t>
  </si>
  <si>
    <t>Ly-Thanh Phan</t>
  </si>
  <si>
    <t>81416</t>
  </si>
  <si>
    <t xml:space="preserve">The specific NG-RAN code definition alone creates backward compatibility issues.
-	Add NG-RAN in the list of radio access technology option for code ‘02’, ‘09’ and ‘0B’ of Bearer Description type</t>
  </si>
  <si>
    <t>C6-190363</t>
  </si>
  <si>
    <t>0725</t>
  </si>
  <si>
    <t>C6-190339</t>
  </si>
  <si>
    <t>USIM Triggering</t>
  </si>
  <si>
    <t>discussion</t>
  </si>
  <si>
    <t>Some operators have deployed recently or intend to deploy networks for IoT services without the support of SMS nor IMS. It is an issue for the USIM update based on SMS triggered updates.
The discussion paper raise the question of how existing procedures could be used to provide such USIM triggering mechanism and eventually ask the questions to other groups.</t>
  </si>
  <si>
    <t>86</t>
  </si>
  <si>
    <t>7.11.3</t>
  </si>
  <si>
    <t>Cellular IoT support and evolution for the 5G System (5G_CIoT) (TARGET DEC 2019)</t>
  </si>
  <si>
    <t>C6-190340</t>
  </si>
  <si>
    <t>CIoT-CT</t>
  </si>
  <si>
    <t>C6-190341</t>
  </si>
  <si>
    <t>LS on 5GS Enhanced support of OTA mechanism for UICC configuration parameter update</t>
  </si>
  <si>
    <t>CT4</t>
  </si>
  <si>
    <t>LS in</t>
  </si>
  <si>
    <t>13</t>
  </si>
  <si>
    <t>6.1</t>
  </si>
  <si>
    <t>Incoming liaison statements / inputs from 3GPP groups</t>
  </si>
  <si>
    <t>SA3, CT6, SA2</t>
  </si>
  <si>
    <t>CT1</t>
  </si>
  <si>
    <t>C4-193790</t>
  </si>
  <si>
    <t>C6-190342</t>
  </si>
  <si>
    <t>LS on SUCI computation from an NSI</t>
  </si>
  <si>
    <t>CT</t>
  </si>
  <si>
    <t>5GS_Ph1-CT, Vertical_LAN</t>
  </si>
  <si>
    <t>SA2, SA1, SA3, CT1, CT6</t>
  </si>
  <si>
    <t>CT4, SA</t>
  </si>
  <si>
    <t>CP-192262</t>
  </si>
  <si>
    <t>C6-190343</t>
  </si>
  <si>
    <t>Reply LS on APN storage in USIM</t>
  </si>
  <si>
    <t>SA1</t>
  </si>
  <si>
    <t>SA2, CT1, CT6</t>
  </si>
  <si>
    <t>S1-192033</t>
  </si>
  <si>
    <t>C6-190344</t>
  </si>
  <si>
    <t>Reply LS on Alignment of ETSI TS 102 241 with 3GPP TS 31.130</t>
  </si>
  <si>
    <t>ETSI TC SCP</t>
  </si>
  <si>
    <t>14</t>
  </si>
  <si>
    <t>6.2</t>
  </si>
  <si>
    <t>Incoming liaison statements / inputs from other groups</t>
  </si>
  <si>
    <t>CT6</t>
  </si>
  <si>
    <t>SCP TEC</t>
  </si>
  <si>
    <t>SCP(19)000210r1</t>
  </si>
  <si>
    <t>C6-190345</t>
  </si>
  <si>
    <t>Approved Report of previous CT6 meeting</t>
  </si>
  <si>
    <t>C6-190346</t>
  </si>
  <si>
    <t>Action list after CT6 meeting</t>
  </si>
  <si>
    <t>C6-190347</t>
  </si>
  <si>
    <t>Status of CT6 work items, specifications and rapporteurs after CT6 meeting</t>
  </si>
  <si>
    <t>C6-190348</t>
  </si>
  <si>
    <t>Definition of the coding of the Home Network Public Key in EFSUCI_CALC_INFO</t>
  </si>
  <si>
    <t>STMicroelectronics</t>
  </si>
  <si>
    <t>Sofia Massascusa</t>
  </si>
  <si>
    <t>35617</t>
  </si>
  <si>
    <t>The coding of the Home Network Publick Key in EFSUCI_CALC_INFO in case of Protection Scheme Profile A is not defined correctly.</t>
  </si>
  <si>
    <t>0870</t>
  </si>
  <si>
    <t>C6-190349</t>
  </si>
  <si>
    <t>C6-190374</t>
  </si>
  <si>
    <t>0871</t>
  </si>
  <si>
    <t>C6-190350</t>
  </si>
  <si>
    <t>C6-190373</t>
  </si>
  <si>
    <t>0872</t>
  </si>
  <si>
    <t>C6-190351</t>
  </si>
  <si>
    <t>LS in reply to C6-190341 from CT4</t>
  </si>
  <si>
    <t>LS out</t>
  </si>
  <si>
    <t>15</t>
  </si>
  <si>
    <t>6.3</t>
  </si>
  <si>
    <t>Outgoing liaison statements</t>
  </si>
  <si>
    <t>SA3, CT4, SA2</t>
  </si>
  <si>
    <t>C6-190352</t>
  </si>
  <si>
    <t>Presentation about OTAF</t>
  </si>
  <si>
    <t>Thales</t>
  </si>
  <si>
    <t>Related to WID from CT4 in LS in C6-190341.</t>
  </si>
  <si>
    <t>C6-190353</t>
  </si>
  <si>
    <t>Definition of GET IDENTITY and response data when SUPI Type is Network specific identifier</t>
  </si>
  <si>
    <t>Idemia</t>
  </si>
  <si>
    <t>C6-190279</t>
  </si>
  <si>
    <t>0863</t>
  </si>
  <si>
    <t>2</t>
  </si>
  <si>
    <t>1</t>
  </si>
  <si>
    <t>CP-193073</t>
  </si>
  <si>
    <t>C6-190382</t>
  </si>
  <si>
    <t>C6-190415</t>
  </si>
  <si>
    <t>C6-190437</t>
  </si>
  <si>
    <t>C6-190375</t>
  </si>
  <si>
    <t>CP-193075</t>
  </si>
  <si>
    <t>C6-190376</t>
  </si>
  <si>
    <t>C6-190377</t>
  </si>
  <si>
    <t>C6-190378</t>
  </si>
  <si>
    <t>C6-190379</t>
  </si>
  <si>
    <t>C6-190383</t>
  </si>
  <si>
    <t>C6-190381</t>
  </si>
  <si>
    <t>Specify storage for a potentially separate KSEAF for non-3gpp access on the USIM</t>
  </si>
  <si>
    <t>CP-193077</t>
  </si>
  <si>
    <t>CP-193078</t>
  </si>
  <si>
    <t>CR Pack TDoc</t>
  </si>
  <si>
    <t>WG Tdoc</t>
  </si>
  <si>
    <t>WG TDoc decision</t>
  </si>
  <si>
    <t>CR Individual TSG decision</t>
  </si>
  <si>
    <t>CR title</t>
  </si>
  <si>
    <t>Types of Tdocs</t>
  </si>
  <si>
    <t>Possible statuses of Tdocs</t>
  </si>
  <si>
    <t>Categories</t>
  </si>
  <si>
    <t>reserved</t>
  </si>
  <si>
    <t>Work Plan</t>
  </si>
  <si>
    <t>available</t>
  </si>
  <si>
    <t>C</t>
  </si>
  <si>
    <t>pCR</t>
  </si>
  <si>
    <t>conditionally agreed</t>
  </si>
  <si>
    <t>E</t>
  </si>
  <si>
    <t>draftCR</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</si>
  <si>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</si>
  <si>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</si>
  <si>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</si>
  <si>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</si>
  <si>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</si>
  <si>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</si>
  <si>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</si>
  <si>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</si>
  <si>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</si>
  <si>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</si>
  <si>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</si>
  <si>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</si>
  <si>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</si>
  <si>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</si>
  <si>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</si>
  <si>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</si>
  <si>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WI exception request</t>
  </si>
  <si>
    <t>TS or TR cover</t>
  </si>
  <si>
    <t>not concluded</t>
  </si>
  <si>
    <t>draft TS</t>
  </si>
  <si>
    <t>draft TR</t>
  </si>
  <si>
    <t>reissued</t>
  </si>
  <si>
    <t>not treated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</si>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</sst>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ct/WG6_Smartcard_Ex-T3/CT6-96_Portoroz/Docs/C6-190301.zip" TargetMode="External" Id="Rdde06d8607164c65" /><Relationship Type="http://schemas.openxmlformats.org/officeDocument/2006/relationships/hyperlink" Target="http://webapp.etsi.org/teldir/ListPersDetails.asp?PersId=19464" TargetMode="External" Id="R666c83206f904dcb" /><Relationship Type="http://schemas.openxmlformats.org/officeDocument/2006/relationships/hyperlink" Target="http://www.3gpp.org/ftp/tsg_ct/WG6_Smartcard_Ex-T3/CT6-96_Portoroz/Docs/C6-190302.zip" TargetMode="External" Id="R9407efcb202b4e15" /><Relationship Type="http://schemas.openxmlformats.org/officeDocument/2006/relationships/hyperlink" Target="http://webapp.etsi.org/teldir/ListPersDetails.asp?PersId=19464" TargetMode="External" Id="Rebbdecd3470f4dd2" /><Relationship Type="http://schemas.openxmlformats.org/officeDocument/2006/relationships/hyperlink" Target="http://webapp.etsi.org/teldir/ListPersDetails.asp?PersId=19464" TargetMode="External" Id="R1aef20024eae4cf4" /><Relationship Type="http://schemas.openxmlformats.org/officeDocument/2006/relationships/hyperlink" Target="http://www.3gpp.org/ftp/tsg_ct/WG6_Smartcard_Ex-T3/CT6-96_Portoroz/Docs/C6-190304.zip" TargetMode="External" Id="Rd08bba3d3c15463a" /><Relationship Type="http://schemas.openxmlformats.org/officeDocument/2006/relationships/hyperlink" Target="http://webapp.etsi.org/teldir/ListPersDetails.asp?PersId=19464" TargetMode="External" Id="R605d7156509744dc" /><Relationship Type="http://schemas.openxmlformats.org/officeDocument/2006/relationships/hyperlink" Target="http://webapp.etsi.org/teldir/ListPersDetails.asp?PersId=19464" TargetMode="External" Id="Rdb859797035a4700" /><Relationship Type="http://schemas.openxmlformats.org/officeDocument/2006/relationships/hyperlink" Target="http://www.3gpp.org/ftp/tsg_ct/WG6_Smartcard_Ex-T3/CT6-96_Portoroz/Docs/C6-190306.zip" TargetMode="External" Id="R9177cefe57d34402" /><Relationship Type="http://schemas.openxmlformats.org/officeDocument/2006/relationships/hyperlink" Target="http://webapp.etsi.org/teldir/ListPersDetails.asp?PersId=19464" TargetMode="External" Id="R3fe04e0ced864514" /><Relationship Type="http://schemas.openxmlformats.org/officeDocument/2006/relationships/hyperlink" Target="http://webapp.etsi.org/teldir/ListPersDetails.asp?PersId=19464" TargetMode="External" Id="Rabe2295308a14b30" /><Relationship Type="http://schemas.openxmlformats.org/officeDocument/2006/relationships/hyperlink" Target="http://www.3gpp.org/ftp/tsg_ct/WG6_Smartcard_Ex-T3/CT6-96_Portoroz/Docs/C6-190308.zip" TargetMode="External" Id="R7a6744e0a6014955" /><Relationship Type="http://schemas.openxmlformats.org/officeDocument/2006/relationships/hyperlink" Target="http://webapp.etsi.org/teldir/ListPersDetails.asp?PersId=19464" TargetMode="External" Id="R76f4ff7e4ba349d7" /><Relationship Type="http://schemas.openxmlformats.org/officeDocument/2006/relationships/hyperlink" Target="http://www.3gpp.org/ftp/tsg_ct/WG6_Smartcard_Ex-T3/CT6-96_Portoroz/Docs/C6-190309.zip" TargetMode="External" Id="R9616090e56b64752" /><Relationship Type="http://schemas.openxmlformats.org/officeDocument/2006/relationships/hyperlink" Target="http://webapp.etsi.org/teldir/ListPersDetails.asp?PersId=19464" TargetMode="External" Id="R727622c8ad374154" /><Relationship Type="http://schemas.openxmlformats.org/officeDocument/2006/relationships/hyperlink" Target="http://www.3gpp.org/ftp/tsg_ct/WG6_Smartcard_Ex-T3/CT6-96_Portoroz/Docs/C6-190310.zip" TargetMode="External" Id="Red43cd2fe86e4307" /><Relationship Type="http://schemas.openxmlformats.org/officeDocument/2006/relationships/hyperlink" Target="http://webapp.etsi.org/teldir/ListPersDetails.asp?PersId=19464" TargetMode="External" Id="R67f6353ce6914613" /><Relationship Type="http://schemas.openxmlformats.org/officeDocument/2006/relationships/hyperlink" Target="http://www.3gpp.org/ftp/tsg_ct/WG6_Smartcard_Ex-T3/CT6-96_Portoroz/Docs/C6-190311.zip" TargetMode="External" Id="R19df53af06124dfc" /><Relationship Type="http://schemas.openxmlformats.org/officeDocument/2006/relationships/hyperlink" Target="http://webapp.etsi.org/teldir/ListPersDetails.asp?PersId=19464" TargetMode="External" Id="Re8a799486bc04c8a" /><Relationship Type="http://schemas.openxmlformats.org/officeDocument/2006/relationships/hyperlink" Target="http://www.3gpp.org/ftp/tsg_ct/WG6_Smartcard_Ex-T3/CT6-96_Portoroz/Docs/C6-190312.zip" TargetMode="External" Id="R1c9b0acaad4144d8" /><Relationship Type="http://schemas.openxmlformats.org/officeDocument/2006/relationships/hyperlink" Target="http://webapp.etsi.org/teldir/ListPersDetails.asp?PersId=19464" TargetMode="External" Id="R1dfce0ac10ce4b38" /><Relationship Type="http://schemas.openxmlformats.org/officeDocument/2006/relationships/hyperlink" Target="http://www.3gpp.org/ftp/tsg_ct/WG6_Smartcard_Ex-T3/CT6-96_Portoroz/Docs/C6-190313.zip" TargetMode="External" Id="Rd398eab8f2544a49" /><Relationship Type="http://schemas.openxmlformats.org/officeDocument/2006/relationships/hyperlink" Target="http://webapp.etsi.org/teldir/ListPersDetails.asp?PersId=19464" TargetMode="External" Id="R2a9a910390054b66" /><Relationship Type="http://schemas.openxmlformats.org/officeDocument/2006/relationships/hyperlink" Target="http://www.3gpp.org/ftp/tsg_ct/WG6_Smartcard_Ex-T3/CT6-96_Portoroz/Docs/C6-190314.zip" TargetMode="External" Id="R5660e2690cf64acc" /><Relationship Type="http://schemas.openxmlformats.org/officeDocument/2006/relationships/hyperlink" Target="http://webapp.etsi.org/teldir/ListPersDetails.asp?PersId=62635" TargetMode="External" Id="R6b7bbaf31772429b" /><Relationship Type="http://schemas.openxmlformats.org/officeDocument/2006/relationships/hyperlink" Target="https://portal.3gpp.org/ngppapp/CreateTdoc.aspx?mode=view&amp;contributionId=1058427" TargetMode="External" Id="R0c806ac189a0476b" /><Relationship Type="http://schemas.openxmlformats.org/officeDocument/2006/relationships/hyperlink" Target="http://portal.3gpp.org/desktopmodules/Release/ReleaseDetails.aspx?releaseId=190" TargetMode="External" Id="Rd1be25f6e3604689" /><Relationship Type="http://schemas.openxmlformats.org/officeDocument/2006/relationships/hyperlink" Target="http://portal.3gpp.org/desktopmodules/Specifications/SpecificationDetails.aspx?specificationId=2789" TargetMode="External" Id="Re803ea99a2384a53" /><Relationship Type="http://schemas.openxmlformats.org/officeDocument/2006/relationships/hyperlink" Target="http://portal.3gpp.org/desktopmodules/WorkItem/WorkItemDetails.aspx?workitemId=750034" TargetMode="External" Id="Rf38f32d1f8fe4430" /><Relationship Type="http://schemas.openxmlformats.org/officeDocument/2006/relationships/hyperlink" Target="http://www.3gpp.org/ftp/tsg_ct/WG6_Smartcard_Ex-T3/CT6-96_Portoroz/Docs/C6-190315.zip" TargetMode="External" Id="R8e741c592a46432c" /><Relationship Type="http://schemas.openxmlformats.org/officeDocument/2006/relationships/hyperlink" Target="http://webapp.etsi.org/teldir/ListPersDetails.asp?PersId=62635" TargetMode="External" Id="R05ced26dc37d4e65" /><Relationship Type="http://schemas.openxmlformats.org/officeDocument/2006/relationships/hyperlink" Target="https://portal.3gpp.org/ngppapp/CreateTdoc.aspx?mode=view&amp;contributionId=1058428" TargetMode="External" Id="Rbcbf9fb95e7b49a2" /><Relationship Type="http://schemas.openxmlformats.org/officeDocument/2006/relationships/hyperlink" Target="http://portal.3gpp.org/desktopmodules/Release/ReleaseDetails.aspx?releaseId=190" TargetMode="External" Id="R259d78e7ba9941ff" /><Relationship Type="http://schemas.openxmlformats.org/officeDocument/2006/relationships/hyperlink" Target="http://portal.3gpp.org/desktopmodules/Specifications/SpecificationDetails.aspx?specificationId=1817" TargetMode="External" Id="R96f4bea6ebcf4877" /><Relationship Type="http://schemas.openxmlformats.org/officeDocument/2006/relationships/hyperlink" Target="http://portal.3gpp.org/desktopmodules/WorkItem/WorkItemDetails.aspx?workitemId=750034" TargetMode="External" Id="Rb01330ecd6424d43" /><Relationship Type="http://schemas.openxmlformats.org/officeDocument/2006/relationships/hyperlink" Target="http://www.3gpp.org/ftp/tsg_ct/WG6_Smartcard_Ex-T3/CT6-96_Portoroz/Docs/C6-190316.zip" TargetMode="External" Id="R2227057507f2473a" /><Relationship Type="http://schemas.openxmlformats.org/officeDocument/2006/relationships/hyperlink" Target="http://webapp.etsi.org/teldir/ListPersDetails.asp?PersId=62635" TargetMode="External" Id="R4883c7ba74534d6d" /><Relationship Type="http://schemas.openxmlformats.org/officeDocument/2006/relationships/hyperlink" Target="https://portal.3gpp.org/ngppapp/CreateTdoc.aspx?mode=view&amp;contributionId=1058429" TargetMode="External" Id="Re3201eb90acc4459" /><Relationship Type="http://schemas.openxmlformats.org/officeDocument/2006/relationships/hyperlink" Target="http://portal.3gpp.org/desktopmodules/Release/ReleaseDetails.aspx?releaseId=190" TargetMode="External" Id="Rcf49cad4a2544500" /><Relationship Type="http://schemas.openxmlformats.org/officeDocument/2006/relationships/hyperlink" Target="http://portal.3gpp.org/desktopmodules/Specifications/SpecificationDetails.aspx?specificationId=1817" TargetMode="External" Id="Rba410d13e58d4a62" /><Relationship Type="http://schemas.openxmlformats.org/officeDocument/2006/relationships/hyperlink" Target="http://portal.3gpp.org/desktopmodules/WorkItem/WorkItemDetails.aspx?workitemId=750034" TargetMode="External" Id="R6f218f86c97d491a" /><Relationship Type="http://schemas.openxmlformats.org/officeDocument/2006/relationships/hyperlink" Target="http://www.3gpp.org/ftp/tsg_ct/WG6_Smartcard_Ex-T3/CT6-96_Portoroz/Docs/C6-190317.zip" TargetMode="External" Id="Rb1cc261c1ec24a04" /><Relationship Type="http://schemas.openxmlformats.org/officeDocument/2006/relationships/hyperlink" Target="http://webapp.etsi.org/teldir/ListPersDetails.asp?PersId=62635" TargetMode="External" Id="R1254c8ffc86d41ab" /><Relationship Type="http://schemas.openxmlformats.org/officeDocument/2006/relationships/hyperlink" Target="https://portal.3gpp.org/ngppapp/CreateTdoc.aspx?mode=view&amp;contributionId=1058433" TargetMode="External" Id="Re14a534623c94115" /><Relationship Type="http://schemas.openxmlformats.org/officeDocument/2006/relationships/hyperlink" Target="http://portal.3gpp.org/desktopmodules/Release/ReleaseDetails.aspx?releaseId=190" TargetMode="External" Id="R57ad0b3d25b24db5" /><Relationship Type="http://schemas.openxmlformats.org/officeDocument/2006/relationships/hyperlink" Target="http://portal.3gpp.org/desktopmodules/Specifications/SpecificationDetails.aspx?specificationId=1817" TargetMode="External" Id="R131b36cc66d64d0c" /><Relationship Type="http://schemas.openxmlformats.org/officeDocument/2006/relationships/hyperlink" Target="http://portal.3gpp.org/desktopmodules/WorkItem/WorkItemDetails.aspx?workitemId=750034" TargetMode="External" Id="R6666f1da2a1342dd" /><Relationship Type="http://schemas.openxmlformats.org/officeDocument/2006/relationships/hyperlink" Target="http://www.3gpp.org/ftp/tsg_ct/WG6_Smartcard_Ex-T3/CT6-96_Portoroz/Docs/C6-190318.zip" TargetMode="External" Id="R38b04195ce204b98" /><Relationship Type="http://schemas.openxmlformats.org/officeDocument/2006/relationships/hyperlink" Target="http://webapp.etsi.org/teldir/ListPersDetails.asp?PersId=62635" TargetMode="External" Id="Rc0d1197c7d484309" /><Relationship Type="http://schemas.openxmlformats.org/officeDocument/2006/relationships/hyperlink" Target="https://portal.3gpp.org/ngppapp/CreateTdoc.aspx?mode=view&amp;contributionId=1058690" TargetMode="External" Id="Rbcf71d168f934ac7" /><Relationship Type="http://schemas.openxmlformats.org/officeDocument/2006/relationships/hyperlink" Target="http://portal.3gpp.org/desktopmodules/Release/ReleaseDetails.aspx?releaseId=190" TargetMode="External" Id="R397aa296713a4cd4" /><Relationship Type="http://schemas.openxmlformats.org/officeDocument/2006/relationships/hyperlink" Target="http://portal.3gpp.org/desktopmodules/Specifications/SpecificationDetails.aspx?specificationId=1822" TargetMode="External" Id="R830e1c5e23504387" /><Relationship Type="http://schemas.openxmlformats.org/officeDocument/2006/relationships/hyperlink" Target="http://portal.3gpp.org/desktopmodules/WorkItem/WorkItemDetails.aspx?workitemId=770050" TargetMode="External" Id="R78a8c52843f442b8" /><Relationship Type="http://schemas.openxmlformats.org/officeDocument/2006/relationships/hyperlink" Target="http://www.3gpp.org/ftp/tsg_ct/WG6_Smartcard_Ex-T3/CT6-96_Portoroz/Docs/C6-190319.zip" TargetMode="External" Id="Ra1777bc8785f4b72" /><Relationship Type="http://schemas.openxmlformats.org/officeDocument/2006/relationships/hyperlink" Target="http://webapp.etsi.org/teldir/ListPersDetails.asp?PersId=74918" TargetMode="External" Id="R28a90790ac7d46c0" /><Relationship Type="http://schemas.openxmlformats.org/officeDocument/2006/relationships/hyperlink" Target="https://portal.3gpp.org/ngppapp/CreateTdoc.aspx?mode=view&amp;contributionId=1058680" TargetMode="External" Id="R0ea7a817417543c9" /><Relationship Type="http://schemas.openxmlformats.org/officeDocument/2006/relationships/hyperlink" Target="http://portal.3gpp.org/desktopmodules/Release/ReleaseDetails.aspx?releaseId=190" TargetMode="External" Id="Rddd5d049324d4ef2" /><Relationship Type="http://schemas.openxmlformats.org/officeDocument/2006/relationships/hyperlink" Target="http://portal.3gpp.org/desktopmodules/Specifications/SpecificationDetails.aspx?specificationId=1803" TargetMode="External" Id="R4618d5d3e53b4a8d" /><Relationship Type="http://schemas.openxmlformats.org/officeDocument/2006/relationships/hyperlink" Target="http://portal.3gpp.org/desktopmodules/WorkItem/WorkItemDetails.aspx?workitemId=750025" TargetMode="External" Id="R619259535bc74f09" /><Relationship Type="http://schemas.openxmlformats.org/officeDocument/2006/relationships/hyperlink" Target="http://www.3gpp.org/ftp/tsg_ct/WG6_Smartcard_Ex-T3/CT6-96_Portoroz/Docs/C6-190320.zip" TargetMode="External" Id="R8a7afd1a5fe64f74" /><Relationship Type="http://schemas.openxmlformats.org/officeDocument/2006/relationships/hyperlink" Target="http://webapp.etsi.org/teldir/ListPersDetails.asp?PersId=74918" TargetMode="External" Id="Rb037149647fa42a0" /><Relationship Type="http://schemas.openxmlformats.org/officeDocument/2006/relationships/hyperlink" Target="https://portal.3gpp.org/ngppapp/CreateTdoc.aspx?mode=view&amp;contributionId=1058682" TargetMode="External" Id="R230e6fc537974417" /><Relationship Type="http://schemas.openxmlformats.org/officeDocument/2006/relationships/hyperlink" Target="http://portal.3gpp.org/desktopmodules/Release/ReleaseDetails.aspx?releaseId=190" TargetMode="External" Id="R9876642be3fc42bf" /><Relationship Type="http://schemas.openxmlformats.org/officeDocument/2006/relationships/hyperlink" Target="http://portal.3gpp.org/desktopmodules/Specifications/SpecificationDetails.aspx?specificationId=1803" TargetMode="External" Id="R69a627b55fae4715" /><Relationship Type="http://schemas.openxmlformats.org/officeDocument/2006/relationships/hyperlink" Target="http://portal.3gpp.org/desktopmodules/WorkItem/WorkItemDetails.aspx?workitemId=750025" TargetMode="External" Id="R440795a8ebbe4495" /><Relationship Type="http://schemas.openxmlformats.org/officeDocument/2006/relationships/hyperlink" Target="http://www.3gpp.org/ftp/tsg_ct/WG6_Smartcard_Ex-T3/CT6-96_Portoroz/Docs/C6-190321.zip" TargetMode="External" Id="R42c60d1f81a84734" /><Relationship Type="http://schemas.openxmlformats.org/officeDocument/2006/relationships/hyperlink" Target="http://webapp.etsi.org/teldir/ListPersDetails.asp?PersId=74918" TargetMode="External" Id="R02cd4d00129c4eea" /><Relationship Type="http://schemas.openxmlformats.org/officeDocument/2006/relationships/hyperlink" Target="https://portal.3gpp.org/ngppapp/CreateTdoc.aspx?mode=view&amp;contributionId=1058683" TargetMode="External" Id="Ra280beebe6ea431a" /><Relationship Type="http://schemas.openxmlformats.org/officeDocument/2006/relationships/hyperlink" Target="http://portal.3gpp.org/desktopmodules/Release/ReleaseDetails.aspx?releaseId=191" TargetMode="External" Id="Rf3439f0b727a47a2" /><Relationship Type="http://schemas.openxmlformats.org/officeDocument/2006/relationships/hyperlink" Target="http://portal.3gpp.org/desktopmodules/Specifications/SpecificationDetails.aspx?specificationId=1803" TargetMode="External" Id="Re234c663c3ee4d92" /><Relationship Type="http://schemas.openxmlformats.org/officeDocument/2006/relationships/hyperlink" Target="http://portal.3gpp.org/desktopmodules/WorkItem/WorkItemDetails.aspx?workitemId=750025" TargetMode="External" Id="R44fcc4c1187c4393" /><Relationship Type="http://schemas.openxmlformats.org/officeDocument/2006/relationships/hyperlink" Target="http://www.3gpp.org/ftp/tsg_ct/WG6_Smartcard_Ex-T3/CT6-96_Portoroz/Docs/C6-190322.zip" TargetMode="External" Id="R330e9b2b16564209" /><Relationship Type="http://schemas.openxmlformats.org/officeDocument/2006/relationships/hyperlink" Target="http://webapp.etsi.org/teldir/ListPersDetails.asp?PersId=74918" TargetMode="External" Id="R5aab4a89ad324fa8" /><Relationship Type="http://schemas.openxmlformats.org/officeDocument/2006/relationships/hyperlink" Target="https://portal.3gpp.org/ngppapp/CreateTdoc.aspx?mode=view&amp;contributionId=1058685" TargetMode="External" Id="R8b056a75af344d08" /><Relationship Type="http://schemas.openxmlformats.org/officeDocument/2006/relationships/hyperlink" Target="http://portal.3gpp.org/desktopmodules/Release/ReleaseDetails.aspx?releaseId=190" TargetMode="External" Id="R028d3afc8a824779" /><Relationship Type="http://schemas.openxmlformats.org/officeDocument/2006/relationships/hyperlink" Target="http://portal.3gpp.org/desktopmodules/Specifications/SpecificationDetails.aspx?specificationId=1814" TargetMode="External" Id="R47f1207aa3684e08" /><Relationship Type="http://schemas.openxmlformats.org/officeDocument/2006/relationships/hyperlink" Target="http://portal.3gpp.org/desktopmodules/WorkItem/WorkItemDetails.aspx?workitemId=800041" TargetMode="External" Id="Ra0023cf492404f5a" /><Relationship Type="http://schemas.openxmlformats.org/officeDocument/2006/relationships/hyperlink" Target="http://www.3gpp.org/ftp/tsg_ct/WG6_Smartcard_Ex-T3/CT6-96_Portoroz/Docs/C6-190323.zip" TargetMode="External" Id="R397c47dbe17f4ca5" /><Relationship Type="http://schemas.openxmlformats.org/officeDocument/2006/relationships/hyperlink" Target="http://webapp.etsi.org/teldir/ListPersDetails.asp?PersId=74918" TargetMode="External" Id="R3e98985a22c341c8" /><Relationship Type="http://schemas.openxmlformats.org/officeDocument/2006/relationships/hyperlink" Target="https://portal.3gpp.org/ngppapp/CreateTdoc.aspx?mode=view&amp;contributionId=1058686" TargetMode="External" Id="R64dc90283a3c4238" /><Relationship Type="http://schemas.openxmlformats.org/officeDocument/2006/relationships/hyperlink" Target="http://portal.3gpp.org/desktopmodules/Release/ReleaseDetails.aspx?releaseId=190" TargetMode="External" Id="R3fddaf39863744d6" /><Relationship Type="http://schemas.openxmlformats.org/officeDocument/2006/relationships/hyperlink" Target="http://portal.3gpp.org/desktopmodules/Specifications/SpecificationDetails.aspx?specificationId=1814" TargetMode="External" Id="Re32d4dc377b947eb" /><Relationship Type="http://schemas.openxmlformats.org/officeDocument/2006/relationships/hyperlink" Target="http://portal.3gpp.org/desktopmodules/WorkItem/WorkItemDetails.aspx?workitemId=800041" TargetMode="External" Id="R89d793075aad4b99" /><Relationship Type="http://schemas.openxmlformats.org/officeDocument/2006/relationships/hyperlink" Target="http://www.3gpp.org/ftp/tsg_ct/WG6_Smartcard_Ex-T3/CT6-96_Portoroz/Docs/C6-190324.zip" TargetMode="External" Id="R24d48d4a21024e23" /><Relationship Type="http://schemas.openxmlformats.org/officeDocument/2006/relationships/hyperlink" Target="http://webapp.etsi.org/teldir/ListPersDetails.asp?PersId=74918" TargetMode="External" Id="R87525b31a8a5421e" /><Relationship Type="http://schemas.openxmlformats.org/officeDocument/2006/relationships/hyperlink" Target="https://portal.3gpp.org/ngppapp/CreateTdoc.aspx?mode=view&amp;contributionId=1058687" TargetMode="External" Id="R24af91aeb08148ae" /><Relationship Type="http://schemas.openxmlformats.org/officeDocument/2006/relationships/hyperlink" Target="http://portal.3gpp.org/desktopmodules/Release/ReleaseDetails.aspx?releaseId=190" TargetMode="External" Id="Ra974f09b6e6c45bd" /><Relationship Type="http://schemas.openxmlformats.org/officeDocument/2006/relationships/hyperlink" Target="http://portal.3gpp.org/desktopmodules/Specifications/SpecificationDetails.aspx?specificationId=1814" TargetMode="External" Id="R7066218014f147d6" /><Relationship Type="http://schemas.openxmlformats.org/officeDocument/2006/relationships/hyperlink" Target="http://portal.3gpp.org/desktopmodules/WorkItem/WorkItemDetails.aspx?workitemId=800041" TargetMode="External" Id="R7d7fce05f1ab4d7c" /><Relationship Type="http://schemas.openxmlformats.org/officeDocument/2006/relationships/hyperlink" Target="http://www.3gpp.org/ftp/tsg_ct/WG6_Smartcard_Ex-T3/CT6-96_Portoroz/Docs/C6-190325.zip" TargetMode="External" Id="R5d1591ab1ced4fd6" /><Relationship Type="http://schemas.openxmlformats.org/officeDocument/2006/relationships/hyperlink" Target="http://webapp.etsi.org/teldir/ListPersDetails.asp?PersId=74918" TargetMode="External" Id="R0b81093a232c4143" /><Relationship Type="http://schemas.openxmlformats.org/officeDocument/2006/relationships/hyperlink" Target="https://portal.3gpp.org/ngppapp/CreateTdoc.aspx?mode=view&amp;contributionId=1058688" TargetMode="External" Id="Rcf03eb316bc548a0" /><Relationship Type="http://schemas.openxmlformats.org/officeDocument/2006/relationships/hyperlink" Target="http://portal.3gpp.org/desktopmodules/Release/ReleaseDetails.aspx?releaseId=190" TargetMode="External" Id="R7b1251b1593a481a" /><Relationship Type="http://schemas.openxmlformats.org/officeDocument/2006/relationships/hyperlink" Target="http://portal.3gpp.org/desktopmodules/Specifications/SpecificationDetails.aspx?specificationId=1814" TargetMode="External" Id="R2c9fceb4c82f4015" /><Relationship Type="http://schemas.openxmlformats.org/officeDocument/2006/relationships/hyperlink" Target="http://portal.3gpp.org/desktopmodules/WorkItem/WorkItemDetails.aspx?workitemId=800041" TargetMode="External" Id="R374b447eb22c459c" /><Relationship Type="http://schemas.openxmlformats.org/officeDocument/2006/relationships/hyperlink" Target="http://www.3gpp.org/ftp/tsg_ct/WG6_Smartcard_Ex-T3/CT6-96_Portoroz/Docs/C6-190326.zip" TargetMode="External" Id="Rf3cb1928874c4625" /><Relationship Type="http://schemas.openxmlformats.org/officeDocument/2006/relationships/hyperlink" Target="http://webapp.etsi.org/teldir/ListPersDetails.asp?PersId=74918" TargetMode="External" Id="R185e4e5d23314343" /><Relationship Type="http://schemas.openxmlformats.org/officeDocument/2006/relationships/hyperlink" Target="https://portal.3gpp.org/ngppapp/CreateTdoc.aspx?mode=view&amp;contributionId=1058689" TargetMode="External" Id="Rf1154d2f13804f8c" /><Relationship Type="http://schemas.openxmlformats.org/officeDocument/2006/relationships/hyperlink" Target="http://portal.3gpp.org/desktopmodules/Release/ReleaseDetails.aspx?releaseId=190" TargetMode="External" Id="R4dad8e2a42524ab5" /><Relationship Type="http://schemas.openxmlformats.org/officeDocument/2006/relationships/hyperlink" Target="http://portal.3gpp.org/desktopmodules/Specifications/SpecificationDetails.aspx?specificationId=1814" TargetMode="External" Id="R17e8a13aabad4262" /><Relationship Type="http://schemas.openxmlformats.org/officeDocument/2006/relationships/hyperlink" Target="http://portal.3gpp.org/desktopmodules/WorkItem/WorkItemDetails.aspx?workitemId=800041" TargetMode="External" Id="Rb933f161ae51484e" /><Relationship Type="http://schemas.openxmlformats.org/officeDocument/2006/relationships/hyperlink" Target="http://webapp.etsi.org/teldir/ListPersDetails.asp?PersId=74918" TargetMode="External" Id="Re1bf2e2d4492439f" /><Relationship Type="http://schemas.openxmlformats.org/officeDocument/2006/relationships/hyperlink" Target="http://portal.3gpp.org/desktopmodules/Release/ReleaseDetails.aspx?releaseId=191" TargetMode="External" Id="R4ea2e5c41c3b41a6" /><Relationship Type="http://schemas.openxmlformats.org/officeDocument/2006/relationships/hyperlink" Target="http://portal.3gpp.org/desktopmodules/Specifications/SpecificationDetails.aspx?specificationId=1803" TargetMode="External" Id="Rbb5dfd4543084471" /><Relationship Type="http://schemas.openxmlformats.org/officeDocument/2006/relationships/hyperlink" Target="http://portal.3gpp.org/desktopmodules/WorkItem/WorkItemDetails.aspx?workitemId=750025" TargetMode="External" Id="R5545a5e0af144893" /><Relationship Type="http://schemas.openxmlformats.org/officeDocument/2006/relationships/hyperlink" Target="http://www.3gpp.org/ftp/tsg_ct/WG6_Smartcard_Ex-T3/CT6-96_Portoroz/Docs/C6-190328.zip" TargetMode="External" Id="Ra7a72b2d5c804f4b" /><Relationship Type="http://schemas.openxmlformats.org/officeDocument/2006/relationships/hyperlink" Target="http://webapp.etsi.org/teldir/ListPersDetails.asp?PersId=72872" TargetMode="External" Id="Rbcfde8567d8b4232" /><Relationship Type="http://schemas.openxmlformats.org/officeDocument/2006/relationships/hyperlink" Target="https://portal.3gpp.org/ngppapp/CreateTdoc.aspx?mode=view&amp;contributionId=1058700" TargetMode="External" Id="Rcf44cded85624fdb" /><Relationship Type="http://schemas.openxmlformats.org/officeDocument/2006/relationships/hyperlink" Target="http://portal.3gpp.org/desktopmodules/Release/ReleaseDetails.aspx?releaseId=190" TargetMode="External" Id="R06f0bef9072942f2" /><Relationship Type="http://schemas.openxmlformats.org/officeDocument/2006/relationships/hyperlink" Target="http://portal.3gpp.org/desktopmodules/Specifications/SpecificationDetails.aspx?specificationId=1814" TargetMode="External" Id="R494e87e193a349db" /><Relationship Type="http://schemas.openxmlformats.org/officeDocument/2006/relationships/hyperlink" Target="http://portal.3gpp.org/desktopmodules/WorkItem/WorkItemDetails.aspx?workitemId=800041" TargetMode="External" Id="R5cf6bcb9eca944a3" /><Relationship Type="http://schemas.openxmlformats.org/officeDocument/2006/relationships/hyperlink" Target="http://www.3gpp.org/ftp/tsg_ct/WG6_Smartcard_Ex-T3/CT6-96_Portoroz/Docs/C6-190329.zip" TargetMode="External" Id="R3540be6882b24c9e" /><Relationship Type="http://schemas.openxmlformats.org/officeDocument/2006/relationships/hyperlink" Target="http://webapp.etsi.org/teldir/ListPersDetails.asp?PersId=72872" TargetMode="External" Id="Re5a3609edcf24dda" /><Relationship Type="http://schemas.openxmlformats.org/officeDocument/2006/relationships/hyperlink" Target="https://portal.3gpp.org/ngppapp/CreateTdoc.aspx?mode=view&amp;contributionId=1058430" TargetMode="External" Id="R59c2a0c529014144" /><Relationship Type="http://schemas.openxmlformats.org/officeDocument/2006/relationships/hyperlink" Target="http://portal.3gpp.org/desktopmodules/Release/ReleaseDetails.aspx?releaseId=190" TargetMode="External" Id="Rdf46235a7b8c4435" /><Relationship Type="http://schemas.openxmlformats.org/officeDocument/2006/relationships/hyperlink" Target="http://portal.3gpp.org/desktopmodules/Specifications/SpecificationDetails.aspx?specificationId=1814" TargetMode="External" Id="Ra1dfa62a80114ffb" /><Relationship Type="http://schemas.openxmlformats.org/officeDocument/2006/relationships/hyperlink" Target="http://portal.3gpp.org/desktopmodules/WorkItem/WorkItemDetails.aspx?workitemId=800041" TargetMode="External" Id="Rbbe3b47dd1d543a6" /><Relationship Type="http://schemas.openxmlformats.org/officeDocument/2006/relationships/hyperlink" Target="http://www.3gpp.org/ftp/tsg_ct/WG6_Smartcard_Ex-T3/CT6-96_Portoroz/Docs/C6-190330.zip" TargetMode="External" Id="R9328ca1f2b544d65" /><Relationship Type="http://schemas.openxmlformats.org/officeDocument/2006/relationships/hyperlink" Target="http://webapp.etsi.org/teldir/ListPersDetails.asp?PersId=72872" TargetMode="External" Id="R278f2866478f4745" /><Relationship Type="http://schemas.openxmlformats.org/officeDocument/2006/relationships/hyperlink" Target="https://portal.3gpp.org/ngppapp/CreateTdoc.aspx?mode=view&amp;contributionId=1058431" TargetMode="External" Id="R7151daa684274fdc" /><Relationship Type="http://schemas.openxmlformats.org/officeDocument/2006/relationships/hyperlink" Target="http://portal.3gpp.org/desktopmodules/Release/ReleaseDetails.aspx?releaseId=190" TargetMode="External" Id="R80413e3a53b44e58" /><Relationship Type="http://schemas.openxmlformats.org/officeDocument/2006/relationships/hyperlink" Target="http://portal.3gpp.org/desktopmodules/Specifications/SpecificationDetails.aspx?specificationId=1814" TargetMode="External" Id="R9a1abaa4afe14589" /><Relationship Type="http://schemas.openxmlformats.org/officeDocument/2006/relationships/hyperlink" Target="http://portal.3gpp.org/desktopmodules/WorkItem/WorkItemDetails.aspx?workitemId=800041" TargetMode="External" Id="R511c76005b464398" /><Relationship Type="http://schemas.openxmlformats.org/officeDocument/2006/relationships/hyperlink" Target="http://www.3gpp.org/ftp/tsg_ct/WG6_Smartcard_Ex-T3/CT6-96_Portoroz/Docs/C6-190331.zip" TargetMode="External" Id="R8d92a7112ea24d6a" /><Relationship Type="http://schemas.openxmlformats.org/officeDocument/2006/relationships/hyperlink" Target="http://webapp.etsi.org/teldir/ListPersDetails.asp?PersId=72872" TargetMode="External" Id="Rece5113ccda74620" /><Relationship Type="http://schemas.openxmlformats.org/officeDocument/2006/relationships/hyperlink" Target="http://portal.3gpp.org/desktopmodules/Release/ReleaseDetails.aspx?releaseId=190" TargetMode="External" Id="Rdb83435d273c4429" /><Relationship Type="http://schemas.openxmlformats.org/officeDocument/2006/relationships/hyperlink" Target="http://portal.3gpp.org/desktopmodules/Specifications/SpecificationDetails.aspx?specificationId=1814" TargetMode="External" Id="Re8b9b6448f5442d4" /><Relationship Type="http://schemas.openxmlformats.org/officeDocument/2006/relationships/hyperlink" Target="http://portal.3gpp.org/desktopmodules/WorkItem/WorkItemDetails.aspx?workitemId=800041" TargetMode="External" Id="R13631472f7aa4ddd" /><Relationship Type="http://schemas.openxmlformats.org/officeDocument/2006/relationships/hyperlink" Target="http://www.3gpp.org/ftp/tsg_ct/WG6_Smartcard_Ex-T3/CT6-96_Portoroz/Docs/C6-190332.zip" TargetMode="External" Id="R165ca95429bb4191" /><Relationship Type="http://schemas.openxmlformats.org/officeDocument/2006/relationships/hyperlink" Target="http://webapp.etsi.org/teldir/ListPersDetails.asp?PersId=81531" TargetMode="External" Id="R131dca1a38fc4bd9" /><Relationship Type="http://schemas.openxmlformats.org/officeDocument/2006/relationships/hyperlink" Target="https://portal.3gpp.org/ngppapp/CreateTdoc.aspx?mode=view&amp;contributionId=1068979" TargetMode="External" Id="R8fb040e465b346bf" /><Relationship Type="http://schemas.openxmlformats.org/officeDocument/2006/relationships/hyperlink" Target="http://portal.3gpp.org/desktopmodules/Release/ReleaseDetails.aspx?releaseId=190" TargetMode="External" Id="R06af78473fc843e8" /><Relationship Type="http://schemas.openxmlformats.org/officeDocument/2006/relationships/hyperlink" Target="http://portal.3gpp.org/desktopmodules/Specifications/SpecificationDetails.aspx?specificationId=1807" TargetMode="External" Id="Rdf2b997f717546b7" /><Relationship Type="http://schemas.openxmlformats.org/officeDocument/2006/relationships/hyperlink" Target="http://portal.3gpp.org/desktopmodules/WorkItem/WorkItemDetails.aspx?workitemId=750033" TargetMode="External" Id="R3e828b0560b54edf" /><Relationship Type="http://schemas.openxmlformats.org/officeDocument/2006/relationships/hyperlink" Target="http://www.3gpp.org/ftp/tsg_ct/WG6_Smartcard_Ex-T3/CT6-96_Portoroz/Docs/C6-190333.zip" TargetMode="External" Id="Rf0ffdf623bb04987" /><Relationship Type="http://schemas.openxmlformats.org/officeDocument/2006/relationships/hyperlink" Target="http://webapp.etsi.org/teldir/ListPersDetails.asp?PersId=81531" TargetMode="External" Id="R90b489cf58d648d1" /><Relationship Type="http://schemas.openxmlformats.org/officeDocument/2006/relationships/hyperlink" Target="http://portal.3gpp.org/desktopmodules/Release/ReleaseDetails.aspx?releaseId=191" TargetMode="External" Id="Re6d0af29782a4f68" /><Relationship Type="http://schemas.openxmlformats.org/officeDocument/2006/relationships/hyperlink" Target="http://portal.3gpp.org/desktopmodules/Specifications/SpecificationDetails.aspx?specificationId=1803" TargetMode="External" Id="Rd074a4dce71b4bb7" /><Relationship Type="http://schemas.openxmlformats.org/officeDocument/2006/relationships/hyperlink" Target="http://portal.3gpp.org/desktopmodules/WorkItem/WorkItemDetails.aspx?workitemId=770050" TargetMode="External" Id="Reaa9502bdf6b45f8" /><Relationship Type="http://schemas.openxmlformats.org/officeDocument/2006/relationships/hyperlink" Target="http://www.3gpp.org/ftp/tsg_ct/WG6_Smartcard_Ex-T3/CT6-96_Portoroz/Docs/C6-190334.zip" TargetMode="External" Id="Rc50d649d8a524eb6" /><Relationship Type="http://schemas.openxmlformats.org/officeDocument/2006/relationships/hyperlink" Target="http://webapp.etsi.org/teldir/ListPersDetails.asp?PersId=45210" TargetMode="External" Id="R4a76e7174d734c8a" /><Relationship Type="http://schemas.openxmlformats.org/officeDocument/2006/relationships/hyperlink" Target="https://portal.3gpp.org/ngppapp/CreateTdoc.aspx?mode=view&amp;contributionId=1058432" TargetMode="External" Id="Rd8fc5245778d41fd" /><Relationship Type="http://schemas.openxmlformats.org/officeDocument/2006/relationships/hyperlink" Target="http://portal.3gpp.org/desktopmodules/Release/ReleaseDetails.aspx?releaseId=191" TargetMode="External" Id="Rd6f36849903f4011" /><Relationship Type="http://schemas.openxmlformats.org/officeDocument/2006/relationships/hyperlink" Target="http://portal.3gpp.org/desktopmodules/Specifications/SpecificationDetails.aspx?specificationId=1803" TargetMode="External" Id="Re69bad21d0874447" /><Relationship Type="http://schemas.openxmlformats.org/officeDocument/2006/relationships/hyperlink" Target="http://portal.3gpp.org/desktopmodules/WorkItem/WorkItemDetails.aspx?workitemId=770050" TargetMode="External" Id="R7a312e93ccde4a2d" /><Relationship Type="http://schemas.openxmlformats.org/officeDocument/2006/relationships/hyperlink" Target="http://www.3gpp.org/ftp/tsg_ct/WG6_Smartcard_Ex-T3/CT6-96_Portoroz/Docs/C6-190335.zip" TargetMode="External" Id="Ra2c15c865bdd4ffd" /><Relationship Type="http://schemas.openxmlformats.org/officeDocument/2006/relationships/hyperlink" Target="http://webapp.etsi.org/teldir/ListPersDetails.asp?PersId=62635" TargetMode="External" Id="R8b3e11012dc2427a" /><Relationship Type="http://schemas.openxmlformats.org/officeDocument/2006/relationships/hyperlink" Target="https://portal.3gpp.org/ngppapp/CreateTdoc.aspx?mode=view&amp;contributionId=1060575" TargetMode="External" Id="Rdf2c9fe74af240a6" /><Relationship Type="http://schemas.openxmlformats.org/officeDocument/2006/relationships/hyperlink" Target="http://portal.3gpp.org/desktopmodules/Release/ReleaseDetails.aspx?releaseId=190" TargetMode="External" Id="Re3c2efd83c8b47d1" /><Relationship Type="http://schemas.openxmlformats.org/officeDocument/2006/relationships/hyperlink" Target="http://portal.3gpp.org/desktopmodules/Specifications/SpecificationDetails.aspx?specificationId=1817" TargetMode="External" Id="R645a004f1f824d2d" /><Relationship Type="http://schemas.openxmlformats.org/officeDocument/2006/relationships/hyperlink" Target="http://portal.3gpp.org/desktopmodules/WorkItem/WorkItemDetails.aspx?workitemId=750034" TargetMode="External" Id="R6238b72483ec46f3" /><Relationship Type="http://schemas.openxmlformats.org/officeDocument/2006/relationships/hyperlink" Target="http://www.3gpp.org/ftp/tsg_ct/WG6_Smartcard_Ex-T3/CT6-96_Portoroz/Docs/C6-190336.zip" TargetMode="External" Id="R728e5c3176c7425a" /><Relationship Type="http://schemas.openxmlformats.org/officeDocument/2006/relationships/hyperlink" Target="http://webapp.etsi.org/teldir/ListPersDetails.asp?PersId=62635" TargetMode="External" Id="Raff42242cec146f2" /><Relationship Type="http://schemas.openxmlformats.org/officeDocument/2006/relationships/hyperlink" Target="https://portal.3gpp.org/ngppapp/CreateTdoc.aspx?mode=view&amp;contributionId=1058673" TargetMode="External" Id="R04b4b1692b8346e3" /><Relationship Type="http://schemas.openxmlformats.org/officeDocument/2006/relationships/hyperlink" Target="http://portal.3gpp.org/desktopmodules/Release/ReleaseDetails.aspx?releaseId=190" TargetMode="External" Id="Rffc0170022a247f8" /><Relationship Type="http://schemas.openxmlformats.org/officeDocument/2006/relationships/hyperlink" Target="http://portal.3gpp.org/desktopmodules/Specifications/SpecificationDetails.aspx?specificationId=1817" TargetMode="External" Id="R26881184ae044f67" /><Relationship Type="http://schemas.openxmlformats.org/officeDocument/2006/relationships/hyperlink" Target="http://portal.3gpp.org/desktopmodules/WorkItem/WorkItemDetails.aspx?workitemId=750034" TargetMode="External" Id="Rffdb7295cdb64c29" /><Relationship Type="http://schemas.openxmlformats.org/officeDocument/2006/relationships/hyperlink" Target="http://www.3gpp.org/ftp/tsg_ct/WG6_Smartcard_Ex-T3/CT6-96_Portoroz/Docs/C6-190337.zip" TargetMode="External" Id="R6cedcf6a53c94cda" /><Relationship Type="http://schemas.openxmlformats.org/officeDocument/2006/relationships/hyperlink" Target="http://webapp.etsi.org/teldir/ListPersDetails.asp?PersId=62635" TargetMode="External" Id="Rcf9195f5131041c3" /><Relationship Type="http://schemas.openxmlformats.org/officeDocument/2006/relationships/hyperlink" Target="https://portal.3gpp.org/ngppapp/CreateTdoc.aspx?mode=view&amp;contributionId=1058674" TargetMode="External" Id="R370315bbcdd94f63" /><Relationship Type="http://schemas.openxmlformats.org/officeDocument/2006/relationships/hyperlink" Target="http://portal.3gpp.org/desktopmodules/Release/ReleaseDetails.aspx?releaseId=190" TargetMode="External" Id="R68bf710cdd2c45ef" /><Relationship Type="http://schemas.openxmlformats.org/officeDocument/2006/relationships/hyperlink" Target="http://portal.3gpp.org/desktopmodules/Specifications/SpecificationDetails.aspx?specificationId=1814" TargetMode="External" Id="R7e434cc3c02c4e5a" /><Relationship Type="http://schemas.openxmlformats.org/officeDocument/2006/relationships/hyperlink" Target="http://portal.3gpp.org/desktopmodules/WorkItem/WorkItemDetails.aspx?workitemId=750034" TargetMode="External" Id="R160f1343f1ac4c78" /><Relationship Type="http://schemas.openxmlformats.org/officeDocument/2006/relationships/hyperlink" Target="http://www.3gpp.org/ftp/tsg_ct/WG6_Smartcard_Ex-T3/CT6-96_Portoroz/Docs/C6-190338.zip" TargetMode="External" Id="Re2cdf38693414c94" /><Relationship Type="http://schemas.openxmlformats.org/officeDocument/2006/relationships/hyperlink" Target="http://webapp.etsi.org/teldir/ListPersDetails.asp?PersId=81416" TargetMode="External" Id="R7b4a78cdeae94fa0" /><Relationship Type="http://schemas.openxmlformats.org/officeDocument/2006/relationships/hyperlink" Target="https://portal.3gpp.org/ngppapp/CreateTdoc.aspx?mode=view&amp;contributionId=1058676" TargetMode="External" Id="R218e2bca17414d27" /><Relationship Type="http://schemas.openxmlformats.org/officeDocument/2006/relationships/hyperlink" Target="http://portal.3gpp.org/desktopmodules/Release/ReleaseDetails.aspx?releaseId=190" TargetMode="External" Id="R3da29617d9034665" /><Relationship Type="http://schemas.openxmlformats.org/officeDocument/2006/relationships/hyperlink" Target="http://portal.3gpp.org/desktopmodules/Specifications/SpecificationDetails.aspx?specificationId=1807" TargetMode="External" Id="R5842e1d2252a4d64" /><Relationship Type="http://schemas.openxmlformats.org/officeDocument/2006/relationships/hyperlink" Target="http://portal.3gpp.org/desktopmodules/WorkItem/WorkItemDetails.aspx?workitemId=750033" TargetMode="External" Id="R4f341b27db5f4b79" /><Relationship Type="http://schemas.openxmlformats.org/officeDocument/2006/relationships/hyperlink" Target="http://www.3gpp.org/ftp/tsg_ct/WG6_Smartcard_Ex-T3/CT6-96_Portoroz/Docs/C6-190339.zip" TargetMode="External" Id="R238871d6a5ae4c42" /><Relationship Type="http://schemas.openxmlformats.org/officeDocument/2006/relationships/hyperlink" Target="http://webapp.etsi.org/teldir/ListPersDetails.asp?PersId=81416" TargetMode="External" Id="R5ced0511623e42d5" /><Relationship Type="http://schemas.openxmlformats.org/officeDocument/2006/relationships/hyperlink" Target="https://portal.3gpp.org/ngppapp/CreateTdoc.aspx?mode=view&amp;contributionId=1051701" TargetMode="External" Id="Ra8c31bd7275440f2" /><Relationship Type="http://schemas.openxmlformats.org/officeDocument/2006/relationships/hyperlink" Target="http://portal.3gpp.org/desktopmodules/Release/ReleaseDetails.aspx?releaseId=191" TargetMode="External" Id="R797bfe59a47c44d6" /><Relationship Type="http://schemas.openxmlformats.org/officeDocument/2006/relationships/hyperlink" Target="http://portal.3gpp.org/desktopmodules/WorkItem/WorkItemDetails.aspx?workitemId=700013" TargetMode="External" Id="R10b6d0cdabd3476e" /><Relationship Type="http://schemas.openxmlformats.org/officeDocument/2006/relationships/hyperlink" Target="http://www.3gpp.org/ftp/tsg_ct/WG6_Smartcard_Ex-T3/CT6-96_Portoroz/Docs/C6-190340.zip" TargetMode="External" Id="R488bb2447a504f4d" /><Relationship Type="http://schemas.openxmlformats.org/officeDocument/2006/relationships/hyperlink" Target="http://webapp.etsi.org/teldir/ListPersDetails.asp?PersId=81416" TargetMode="External" Id="Re2dd1fbe89674a77" /><Relationship Type="http://schemas.openxmlformats.org/officeDocument/2006/relationships/hyperlink" Target="https://portal.3gpp.org/ngppapp/CreateTdoc.aspx?mode=view&amp;contributionId=1051620" TargetMode="External" Id="Rdcf02cd681784758" /><Relationship Type="http://schemas.openxmlformats.org/officeDocument/2006/relationships/hyperlink" Target="http://portal.3gpp.org/desktopmodules/Release/ReleaseDetails.aspx?releaseId=191" TargetMode="External" Id="Ra55fab2aaf174c63" /><Relationship Type="http://schemas.openxmlformats.org/officeDocument/2006/relationships/hyperlink" Target="http://portal.3gpp.org/desktopmodules/WorkItem/WorkItemDetails.aspx?workitemId=700013" TargetMode="External" Id="Rb9f0feb2fcf444aa" /><Relationship Type="http://schemas.openxmlformats.org/officeDocument/2006/relationships/hyperlink" Target="http://www.3gpp.org/ftp/tsg_ct/WG6_Smartcard_Ex-T3/CT6-96_Portoroz/Docs/C6-190341.zip" TargetMode="External" Id="Rdad4a9786e6e45eb" /><Relationship Type="http://schemas.openxmlformats.org/officeDocument/2006/relationships/hyperlink" Target="http://webapp.etsi.org/teldir/ListPersDetails.asp?PersId=19464" TargetMode="External" Id="R1030f89394e84469" /><Relationship Type="http://schemas.openxmlformats.org/officeDocument/2006/relationships/hyperlink" Target="http://www.3gpp.org/ftp/tsg_ct/WG6_Smartcard_Ex-T3/CT6-96_Portoroz/Docs/C6-190342.zip" TargetMode="External" Id="Rac2ec94a44b0414e" /><Relationship Type="http://schemas.openxmlformats.org/officeDocument/2006/relationships/hyperlink" Target="http://webapp.etsi.org/teldir/ListPersDetails.asp?PersId=19464" TargetMode="External" Id="R6c1fa2bbda4849c0" /><Relationship Type="http://schemas.openxmlformats.org/officeDocument/2006/relationships/hyperlink" Target="http://portal.3gpp.org/desktopmodules/Release/ReleaseDetails.aspx?releaseId=190" TargetMode="External" Id="Rc03665131d6d47ed" /><Relationship Type="http://schemas.openxmlformats.org/officeDocument/2006/relationships/hyperlink" Target="http://www.3gpp.org/ftp/tsg_ct/WG6_Smartcard_Ex-T3/CT6-96_Portoroz/Docs/C6-190343.zip" TargetMode="External" Id="R4282f6ba4ee84458" /><Relationship Type="http://schemas.openxmlformats.org/officeDocument/2006/relationships/hyperlink" Target="http://webapp.etsi.org/teldir/ListPersDetails.asp?PersId=19464" TargetMode="External" Id="Rc2979081979a423b" /><Relationship Type="http://schemas.openxmlformats.org/officeDocument/2006/relationships/hyperlink" Target="http://portal.3gpp.org/desktopmodules/Release/ReleaseDetails.aspx?releaseId=191" TargetMode="External" Id="Ra90811b1a19c4878" /><Relationship Type="http://schemas.openxmlformats.org/officeDocument/2006/relationships/hyperlink" Target="http://portal.3gpp.org/desktopmodules/WorkItem/WorkItemDetails.aspx?workitemId=770050" TargetMode="External" Id="Rbb7b735849ff4904" /><Relationship Type="http://schemas.openxmlformats.org/officeDocument/2006/relationships/hyperlink" Target="http://www.3gpp.org/ftp/tsg_ct/WG6_Smartcard_Ex-T3/CT6-96_Portoroz/Docs/C6-190344.zip" TargetMode="External" Id="Rfa4fded74dce4e73" /><Relationship Type="http://schemas.openxmlformats.org/officeDocument/2006/relationships/hyperlink" Target="http://webapp.etsi.org/teldir/ListPersDetails.asp?PersId=19464" TargetMode="External" Id="R3de1da1f0fcf4186" /><Relationship Type="http://schemas.openxmlformats.org/officeDocument/2006/relationships/hyperlink" Target="http://www.3gpp.org/ftp/tsg_ct/WG6_Smartcard_Ex-T3/CT6-96_Portoroz/Docs/C6-190345.zip" TargetMode="External" Id="R7a571865b8034018" /><Relationship Type="http://schemas.openxmlformats.org/officeDocument/2006/relationships/hyperlink" Target="http://webapp.etsi.org/teldir/ListPersDetails.asp?PersId=19464" TargetMode="External" Id="Ra4d7bc53ed9d402e" /><Relationship Type="http://schemas.openxmlformats.org/officeDocument/2006/relationships/hyperlink" Target="http://www.3gpp.org/ftp/tsg_ct/WG6_Smartcard_Ex-T3/CT6-96_Portoroz/Docs/C6-190346.zip" TargetMode="External" Id="R1ad5dfbce9c04290" /><Relationship Type="http://schemas.openxmlformats.org/officeDocument/2006/relationships/hyperlink" Target="http://webapp.etsi.org/teldir/ListPersDetails.asp?PersId=19464" TargetMode="External" Id="R0680ffc9c489493e" /><Relationship Type="http://schemas.openxmlformats.org/officeDocument/2006/relationships/hyperlink" Target="http://www.3gpp.org/ftp/tsg_ct/WG6_Smartcard_Ex-T3/CT6-96_Portoroz/Docs/C6-190347.zip" TargetMode="External" Id="R5ca4b37f032e4130" /><Relationship Type="http://schemas.openxmlformats.org/officeDocument/2006/relationships/hyperlink" Target="http://webapp.etsi.org/teldir/ListPersDetails.asp?PersId=19464" TargetMode="External" Id="R57d4244b4d95474f" /><Relationship Type="http://schemas.openxmlformats.org/officeDocument/2006/relationships/hyperlink" Target="http://www.3gpp.org/ftp/tsg_ct/WG6_Smartcard_Ex-T3/CT6-96_Portoroz/Docs/C6-190348.zip" TargetMode="External" Id="Rce5f45ca0ce946ad" /><Relationship Type="http://schemas.openxmlformats.org/officeDocument/2006/relationships/hyperlink" Target="http://webapp.etsi.org/teldir/ListPersDetails.asp?PersId=35617" TargetMode="External" Id="R656033987f924a1d" /><Relationship Type="http://schemas.openxmlformats.org/officeDocument/2006/relationships/hyperlink" Target="http://portal.3gpp.org/desktopmodules/Release/ReleaseDetails.aspx?releaseId=190" TargetMode="External" Id="R0019100ca0a64f75" /><Relationship Type="http://schemas.openxmlformats.org/officeDocument/2006/relationships/hyperlink" Target="http://portal.3gpp.org/desktopmodules/Specifications/SpecificationDetails.aspx?specificationId=1803" TargetMode="External" Id="Rdb3bd919907c46bc" /><Relationship Type="http://schemas.openxmlformats.org/officeDocument/2006/relationships/hyperlink" Target="http://portal.3gpp.org/desktopmodules/WorkItem/WorkItemDetails.aspx?workitemId=750025" TargetMode="External" Id="Rcbf47113ea794ee7" /><Relationship Type="http://schemas.openxmlformats.org/officeDocument/2006/relationships/hyperlink" Target="http://www.3gpp.org/ftp/tsg_ct/WG6_Smartcard_Ex-T3/CT6-96_Portoroz/Docs/C6-190349.zip" TargetMode="External" Id="R349ff230f93e4487" /><Relationship Type="http://schemas.openxmlformats.org/officeDocument/2006/relationships/hyperlink" Target="http://webapp.etsi.org/teldir/ListPersDetails.asp?PersId=35617" TargetMode="External" Id="R15247448dafd4d92" /><Relationship Type="http://schemas.openxmlformats.org/officeDocument/2006/relationships/hyperlink" Target="https://portal.3gpp.org/ngppapp/CreateTdoc.aspx?mode=view&amp;contributionId=1058693" TargetMode="External" Id="Rbc01db1f321346cd" /><Relationship Type="http://schemas.openxmlformats.org/officeDocument/2006/relationships/hyperlink" Target="http://portal.3gpp.org/desktopmodules/Release/ReleaseDetails.aspx?releaseId=191" TargetMode="External" Id="R5d8de808bb1a4149" /><Relationship Type="http://schemas.openxmlformats.org/officeDocument/2006/relationships/hyperlink" Target="http://portal.3gpp.org/desktopmodules/Specifications/SpecificationDetails.aspx?specificationId=1803" TargetMode="External" Id="R416f92b28a8d488d" /><Relationship Type="http://schemas.openxmlformats.org/officeDocument/2006/relationships/hyperlink" Target="http://portal.3gpp.org/desktopmodules/WorkItem/WorkItemDetails.aspx?workitemId=750025" TargetMode="External" Id="R134c6cfc28264b66" /><Relationship Type="http://schemas.openxmlformats.org/officeDocument/2006/relationships/hyperlink" Target="http://www.3gpp.org/ftp/tsg_ct/WG6_Smartcard_Ex-T3/CT6-96_Portoroz/Docs/C6-190350.zip" TargetMode="External" Id="R79195c0c38844695" /><Relationship Type="http://schemas.openxmlformats.org/officeDocument/2006/relationships/hyperlink" Target="http://webapp.etsi.org/teldir/ListPersDetails.asp?PersId=35617" TargetMode="External" Id="R850b847604fd4b56" /><Relationship Type="http://schemas.openxmlformats.org/officeDocument/2006/relationships/hyperlink" Target="https://portal.3gpp.org/ngppapp/CreateTdoc.aspx?mode=view&amp;contributionId=1058692" TargetMode="External" Id="R899fc1fb7caa4c8c" /><Relationship Type="http://schemas.openxmlformats.org/officeDocument/2006/relationships/hyperlink" Target="http://portal.3gpp.org/desktopmodules/Release/ReleaseDetails.aspx?releaseId=190" TargetMode="External" Id="R578e986193e24eb9" /><Relationship Type="http://schemas.openxmlformats.org/officeDocument/2006/relationships/hyperlink" Target="http://portal.3gpp.org/desktopmodules/Specifications/SpecificationDetails.aspx?specificationId=1803" TargetMode="External" Id="Rc1df89621fe14144" /><Relationship Type="http://schemas.openxmlformats.org/officeDocument/2006/relationships/hyperlink" Target="http://portal.3gpp.org/desktopmodules/WorkItem/WorkItemDetails.aspx?workitemId=750025" TargetMode="External" Id="R457ff909a7bc44e1" /><Relationship Type="http://schemas.openxmlformats.org/officeDocument/2006/relationships/hyperlink" Target="http://www.3gpp.org/ftp/tsg_ct/WG6_Smartcard_Ex-T3/CT6-96_Portoroz/Docs/C6-190351.zip" TargetMode="External" Id="Rce3284c29d1940ac" /><Relationship Type="http://schemas.openxmlformats.org/officeDocument/2006/relationships/hyperlink" Target="http://webapp.etsi.org/teldir/ListPersDetails.asp?PersId=19464" TargetMode="External" Id="R3b39171dc81d4d4f" /><Relationship Type="http://schemas.openxmlformats.org/officeDocument/2006/relationships/hyperlink" Target="http://www.3gpp.org/ftp/tsg_ct/WG6_Smartcard_Ex-T3/CT6-96_Portoroz/Docs/C6-190352.zip" TargetMode="External" Id="R3a2971fe06c0423b" /><Relationship Type="http://schemas.openxmlformats.org/officeDocument/2006/relationships/hyperlink" Target="http://webapp.etsi.org/teldir/ListPersDetails.asp?PersId=19464" TargetMode="External" Id="R73015ee473ef4b0a" /><Relationship Type="http://schemas.openxmlformats.org/officeDocument/2006/relationships/hyperlink" Target="http://www.3gpp.org/ftp/tsg_ct/WG6_Smartcard_Ex-T3/CT6-96_Portoroz/Docs/C6-190353.zip" TargetMode="External" Id="R43f381e9e5264eb9" /><Relationship Type="http://schemas.openxmlformats.org/officeDocument/2006/relationships/hyperlink" Target="http://webapp.etsi.org/teldir/ListPersDetails.asp?PersId=19464" TargetMode="External" Id="Rf176f798beb745f4" /><Relationship Type="http://schemas.openxmlformats.org/officeDocument/2006/relationships/hyperlink" Target="https://portal.3gpp.org/ngppapp/CreateTdoc.aspx?mode=view&amp;contributionId=1027229" TargetMode="External" Id="Ra175d2b090a2448f" /><Relationship Type="http://schemas.openxmlformats.org/officeDocument/2006/relationships/hyperlink" Target="http://portal.3gpp.org/desktopmodules/Release/ReleaseDetails.aspx?releaseId=190" TargetMode="External" Id="R3468b77b122c4d34" /><Relationship Type="http://schemas.openxmlformats.org/officeDocument/2006/relationships/hyperlink" Target="http://portal.3gpp.org/desktopmodules/Specifications/SpecificationDetails.aspx?specificationId=1803" TargetMode="External" Id="R694dcdb6b22145e5" /><Relationship Type="http://schemas.openxmlformats.org/officeDocument/2006/relationships/hyperlink" Target="http://portal.3gpp.org/desktopmodules/WorkItem/WorkItemDetails.aspx?workitemId=750025" TargetMode="External" Id="R3c498edee64d4a5b" /><Relationship Type="http://schemas.openxmlformats.org/officeDocument/2006/relationships/hyperlink" Target="http://www.3gpp.org/ftp/tsg_ct/WG6_Smartcard_Ex-T3/CT6-96_Portoroz/Docs/C6-190354.zip" TargetMode="External" Id="Rfff531eec30a462e" /><Relationship Type="http://schemas.openxmlformats.org/officeDocument/2006/relationships/hyperlink" Target="http://webapp.etsi.org/teldir/ListPersDetails.asp?PersId=19464" TargetMode="External" Id="R08a629be569249a0" /><Relationship Type="http://schemas.openxmlformats.org/officeDocument/2006/relationships/hyperlink" Target="https://portal.3gpp.org/ngppapp/CreateTdoc.aspx?mode=view&amp;contributionId=1048678" TargetMode="External" Id="Rb65a9fae7f93468c" /><Relationship Type="http://schemas.openxmlformats.org/officeDocument/2006/relationships/hyperlink" Target="http://portal.3gpp.org/desktopmodules/Release/ReleaseDetails.aspx?releaseId=190" TargetMode="External" Id="R4d56d9815fff4b30" /><Relationship Type="http://schemas.openxmlformats.org/officeDocument/2006/relationships/hyperlink" Target="http://portal.3gpp.org/desktopmodules/Specifications/SpecificationDetails.aspx?specificationId=2789" TargetMode="External" Id="R20bc584266354053" /><Relationship Type="http://schemas.openxmlformats.org/officeDocument/2006/relationships/hyperlink" Target="http://portal.3gpp.org/desktopmodules/WorkItem/WorkItemDetails.aspx?workitemId=750034" TargetMode="External" Id="Rabc124b3c3724b45" /><Relationship Type="http://schemas.openxmlformats.org/officeDocument/2006/relationships/hyperlink" Target="http://www.3gpp.org/ftp/tsg_ct/WG6_Smartcard_Ex-T3/CT6-96_Portoroz/Docs/C6-190355.zip" TargetMode="External" Id="R4880cb67291a4810" /><Relationship Type="http://schemas.openxmlformats.org/officeDocument/2006/relationships/hyperlink" Target="http://webapp.etsi.org/teldir/ListPersDetails.asp?PersId=19464" TargetMode="External" Id="R8526bdd1848a42b0" /><Relationship Type="http://schemas.openxmlformats.org/officeDocument/2006/relationships/hyperlink" Target="https://portal.3gpp.org/ngppapp/CreateTdoc.aspx?mode=view&amp;contributionId=1048682" TargetMode="External" Id="R5e701454b50d4f09" /><Relationship Type="http://schemas.openxmlformats.org/officeDocument/2006/relationships/hyperlink" Target="http://portal.3gpp.org/desktopmodules/Release/ReleaseDetails.aspx?releaseId=190" TargetMode="External" Id="R35916deae3e64999" /><Relationship Type="http://schemas.openxmlformats.org/officeDocument/2006/relationships/hyperlink" Target="http://portal.3gpp.org/desktopmodules/Specifications/SpecificationDetails.aspx?specificationId=1817" TargetMode="External" Id="R96f9929d13554420" /><Relationship Type="http://schemas.openxmlformats.org/officeDocument/2006/relationships/hyperlink" Target="http://portal.3gpp.org/desktopmodules/WorkItem/WorkItemDetails.aspx?workitemId=750034" TargetMode="External" Id="R957a1eb897da4a85" /><Relationship Type="http://schemas.openxmlformats.org/officeDocument/2006/relationships/hyperlink" Target="http://www.3gpp.org/ftp/tsg_ct/WG6_Smartcard_Ex-T3/CT6-96_Portoroz/Docs/C6-190356.zip" TargetMode="External" Id="Re687de74df914647" /><Relationship Type="http://schemas.openxmlformats.org/officeDocument/2006/relationships/hyperlink" Target="http://webapp.etsi.org/teldir/ListPersDetails.asp?PersId=19464" TargetMode="External" Id="Rc49990304abc496d" /><Relationship Type="http://schemas.openxmlformats.org/officeDocument/2006/relationships/hyperlink" Target="https://portal.3gpp.org/ngppapp/CreateTdoc.aspx?mode=view&amp;contributionId=1048685" TargetMode="External" Id="R71883eb0fc504ff6" /><Relationship Type="http://schemas.openxmlformats.org/officeDocument/2006/relationships/hyperlink" Target="http://portal.3gpp.org/desktopmodules/Release/ReleaseDetails.aspx?releaseId=190" TargetMode="External" Id="Rd2f9c08c3e554776" /><Relationship Type="http://schemas.openxmlformats.org/officeDocument/2006/relationships/hyperlink" Target="http://portal.3gpp.org/desktopmodules/Specifications/SpecificationDetails.aspx?specificationId=1817" TargetMode="External" Id="Rae0e06277fab4c7d" /><Relationship Type="http://schemas.openxmlformats.org/officeDocument/2006/relationships/hyperlink" Target="http://portal.3gpp.org/desktopmodules/WorkItem/WorkItemDetails.aspx?workitemId=750034" TargetMode="External" Id="R369640afa68545f3" /><Relationship Type="http://schemas.openxmlformats.org/officeDocument/2006/relationships/hyperlink" Target="http://www.3gpp.org/ftp/tsg_ct/WG6_Smartcard_Ex-T3/CT6-96_Portoroz/Docs/C6-190357.zip" TargetMode="External" Id="Rd95e3f02b2ed4bde" /><Relationship Type="http://schemas.openxmlformats.org/officeDocument/2006/relationships/hyperlink" Target="http://webapp.etsi.org/teldir/ListPersDetails.asp?PersId=19464" TargetMode="External" Id="R5c1b0dbd347c4dad" /><Relationship Type="http://schemas.openxmlformats.org/officeDocument/2006/relationships/hyperlink" Target="https://portal.3gpp.org/ngppapp/CreateTdoc.aspx?mode=view&amp;contributionId=1050270" TargetMode="External" Id="R303a045925a94b19" /><Relationship Type="http://schemas.openxmlformats.org/officeDocument/2006/relationships/hyperlink" Target="http://portal.3gpp.org/desktopmodules/Release/ReleaseDetails.aspx?releaseId=190" TargetMode="External" Id="Rdaacce4469454e94" /><Relationship Type="http://schemas.openxmlformats.org/officeDocument/2006/relationships/hyperlink" Target="http://portal.3gpp.org/desktopmodules/Specifications/SpecificationDetails.aspx?specificationId=1814" TargetMode="External" Id="Re8ca3cacd9f94fe5" /><Relationship Type="http://schemas.openxmlformats.org/officeDocument/2006/relationships/hyperlink" Target="http://portal.3gpp.org/desktopmodules/WorkItem/WorkItemDetails.aspx?workitemId=800041" TargetMode="External" Id="R64dd32ba564645a4" /><Relationship Type="http://schemas.openxmlformats.org/officeDocument/2006/relationships/hyperlink" Target="http://www.3gpp.org/ftp/tsg_ct/WG6_Smartcard_Ex-T3/CT6-96_Portoroz/Docs/C6-190358.zip" TargetMode="External" Id="Rd0664c9eb89149ec" /><Relationship Type="http://schemas.openxmlformats.org/officeDocument/2006/relationships/hyperlink" Target="http://webapp.etsi.org/teldir/ListPersDetails.asp?PersId=19464" TargetMode="External" Id="R23c9100b04354e58" /><Relationship Type="http://schemas.openxmlformats.org/officeDocument/2006/relationships/hyperlink" Target="https://portal.3gpp.org/ngppapp/CreateTdoc.aspx?mode=view&amp;contributionId=1050275" TargetMode="External" Id="R5b4913d77ccd4e66" /><Relationship Type="http://schemas.openxmlformats.org/officeDocument/2006/relationships/hyperlink" Target="http://portal.3gpp.org/desktopmodules/Release/ReleaseDetails.aspx?releaseId=190" TargetMode="External" Id="R9d03c4560d6241d6" /><Relationship Type="http://schemas.openxmlformats.org/officeDocument/2006/relationships/hyperlink" Target="http://portal.3gpp.org/desktopmodules/Specifications/SpecificationDetails.aspx?specificationId=1814" TargetMode="External" Id="R28e2a5c121754786" /><Relationship Type="http://schemas.openxmlformats.org/officeDocument/2006/relationships/hyperlink" Target="http://portal.3gpp.org/desktopmodules/WorkItem/WorkItemDetails.aspx?workitemId=800041" TargetMode="External" Id="Rbaeb2e13b0304de3" /><Relationship Type="http://schemas.openxmlformats.org/officeDocument/2006/relationships/hyperlink" Target="http://www.3gpp.org/ftp/tsg_ct/WG6_Smartcard_Ex-T3/CT6-96_Portoroz/Docs/C6-190359.zip" TargetMode="External" Id="R86d439af4cb54635" /><Relationship Type="http://schemas.openxmlformats.org/officeDocument/2006/relationships/hyperlink" Target="http://webapp.etsi.org/teldir/ListPersDetails.asp?PersId=19464" TargetMode="External" Id="R231b491a4d644c52" /><Relationship Type="http://schemas.openxmlformats.org/officeDocument/2006/relationships/hyperlink" Target="https://portal.3gpp.org/ngppapp/CreateTdoc.aspx?mode=view&amp;contributionId=1051416" TargetMode="External" Id="Rdd48585417e14064" /><Relationship Type="http://schemas.openxmlformats.org/officeDocument/2006/relationships/hyperlink" Target="https://portal.3gpp.org/ngppapp/CreateTdoc.aspx?mode=view&amp;contributionId=1058776" TargetMode="External" Id="R92fd27431cd74646" /><Relationship Type="http://schemas.openxmlformats.org/officeDocument/2006/relationships/hyperlink" Target="http://portal.3gpp.org/desktopmodules/Release/ReleaseDetails.aspx?releaseId=191" TargetMode="External" Id="Re766942173884326" /><Relationship Type="http://schemas.openxmlformats.org/officeDocument/2006/relationships/hyperlink" Target="http://portal.3gpp.org/desktopmodules/Specifications/SpecificationDetails.aspx?specificationId=1803" TargetMode="External" Id="Ra531ad8f4b574879" /><Relationship Type="http://schemas.openxmlformats.org/officeDocument/2006/relationships/hyperlink" Target="http://portal.3gpp.org/desktopmodules/WorkItem/WorkItemDetails.aspx?workitemId=770050" TargetMode="External" Id="R73b16fdbacb84ef4" /><Relationship Type="http://schemas.openxmlformats.org/officeDocument/2006/relationships/hyperlink" Target="http://webapp.etsi.org/teldir/ListPersDetails.asp?PersId=19464" TargetMode="External" Id="R281abb99ce564447" /><Relationship Type="http://schemas.openxmlformats.org/officeDocument/2006/relationships/hyperlink" Target="https://portal.3gpp.org/ngppapp/CreateTdoc.aspx?mode=view&amp;contributionId=1048689" TargetMode="External" Id="R0e26d06c83ae4cc8" /><Relationship Type="http://schemas.openxmlformats.org/officeDocument/2006/relationships/hyperlink" Target="http://portal.3gpp.org/desktopmodules/Release/ReleaseDetails.aspx?releaseId=190" TargetMode="External" Id="R6cf9e973e1444d35" /><Relationship Type="http://schemas.openxmlformats.org/officeDocument/2006/relationships/hyperlink" Target="http://portal.3gpp.org/desktopmodules/Specifications/SpecificationDetails.aspx?specificationId=1817" TargetMode="External" Id="Rdbf8037365524708" /><Relationship Type="http://schemas.openxmlformats.org/officeDocument/2006/relationships/hyperlink" Target="http://portal.3gpp.org/desktopmodules/WorkItem/WorkItemDetails.aspx?workitemId=750034" TargetMode="External" Id="R16e682bb0d9343f5" /><Relationship Type="http://schemas.openxmlformats.org/officeDocument/2006/relationships/hyperlink" Target="http://www.3gpp.org/ftp/tsg_ct/WG6_Smartcard_Ex-T3/CT6-96_Portoroz/Docs/C6-190361.zip" TargetMode="External" Id="R569c0d4df6dc4bb8" /><Relationship Type="http://schemas.openxmlformats.org/officeDocument/2006/relationships/hyperlink" Target="http://webapp.etsi.org/teldir/ListPersDetails.asp?PersId=19464" TargetMode="External" Id="Rfd9ac37276fa4f29" /><Relationship Type="http://schemas.openxmlformats.org/officeDocument/2006/relationships/hyperlink" Target="https://portal.3gpp.org/ngppapp/CreateTdoc.aspx?mode=view&amp;contributionId=1051593" TargetMode="External" Id="Rc7b8eb4e2e6e45da" /><Relationship Type="http://schemas.openxmlformats.org/officeDocument/2006/relationships/hyperlink" Target="https://portal.3gpp.org/ngppapp/CreateTdoc.aspx?mode=view&amp;contributionId=1060576" TargetMode="External" Id="Rcf4659fa02204442" /><Relationship Type="http://schemas.openxmlformats.org/officeDocument/2006/relationships/hyperlink" Target="http://portal.3gpp.org/desktopmodules/Release/ReleaseDetails.aspx?releaseId=190" TargetMode="External" Id="Rf557b09efed242df" /><Relationship Type="http://schemas.openxmlformats.org/officeDocument/2006/relationships/hyperlink" Target="http://portal.3gpp.org/desktopmodules/Specifications/SpecificationDetails.aspx?specificationId=1817" TargetMode="External" Id="Re891ed121bc0408d" /><Relationship Type="http://schemas.openxmlformats.org/officeDocument/2006/relationships/hyperlink" Target="http://portal.3gpp.org/desktopmodules/WorkItem/WorkItemDetails.aspx?workitemId=750034" TargetMode="External" Id="Rf74af7569bfb4513" /><Relationship Type="http://schemas.openxmlformats.org/officeDocument/2006/relationships/hyperlink" Target="http://www.3gpp.org/ftp/tsg_ct/WG6_Smartcard_Ex-T3/CT6-96_Portoroz/Docs/C6-190362.zip" TargetMode="External" Id="Rd0db6bc19e9341db" /><Relationship Type="http://schemas.openxmlformats.org/officeDocument/2006/relationships/hyperlink" Target="http://webapp.etsi.org/teldir/ListPersDetails.asp?PersId=19464" TargetMode="External" Id="Rd40ffcbdcc5247b0" /><Relationship Type="http://schemas.openxmlformats.org/officeDocument/2006/relationships/hyperlink" Target="https://portal.3gpp.org/ngppapp/CreateTdoc.aspx?mode=view&amp;contributionId=1051610" TargetMode="External" Id="R7812cb7b2efd471b" /><Relationship Type="http://schemas.openxmlformats.org/officeDocument/2006/relationships/hyperlink" Target="http://portal.3gpp.org/desktopmodules/Release/ReleaseDetails.aspx?releaseId=190" TargetMode="External" Id="R07a5ebaaca364270" /><Relationship Type="http://schemas.openxmlformats.org/officeDocument/2006/relationships/hyperlink" Target="http://portal.3gpp.org/desktopmodules/Specifications/SpecificationDetails.aspx?specificationId=1814" TargetMode="External" Id="Rfd29ff90749b4ff2" /><Relationship Type="http://schemas.openxmlformats.org/officeDocument/2006/relationships/hyperlink" Target="http://portal.3gpp.org/desktopmodules/WorkItem/WorkItemDetails.aspx?workitemId=750034" TargetMode="External" Id="R105be024038747c8" /><Relationship Type="http://schemas.openxmlformats.org/officeDocument/2006/relationships/hyperlink" Target="http://www.3gpp.org/ftp/tsg_ct/WG6_Smartcard_Ex-T3/CT6-96_Portoroz/Docs/C6-190363.zip" TargetMode="External" Id="R46c31e017eb94415" /><Relationship Type="http://schemas.openxmlformats.org/officeDocument/2006/relationships/hyperlink" Target="http://webapp.etsi.org/teldir/ListPersDetails.asp?PersId=19464" TargetMode="External" Id="Rcdce963e09d34303" /><Relationship Type="http://schemas.openxmlformats.org/officeDocument/2006/relationships/hyperlink" Target="https://portal.3gpp.org/ngppapp/CreateTdoc.aspx?mode=view&amp;contributionId=1051614" TargetMode="External" Id="R99486116ae2b4eb1" /><Relationship Type="http://schemas.openxmlformats.org/officeDocument/2006/relationships/hyperlink" Target="https://portal.3gpp.org/ngppapp/CreateTdoc.aspx?mode=view&amp;contributionId=1064994" TargetMode="External" Id="R2424346aed7e45da" /><Relationship Type="http://schemas.openxmlformats.org/officeDocument/2006/relationships/hyperlink" Target="http://portal.3gpp.org/desktopmodules/Release/ReleaseDetails.aspx?releaseId=190" TargetMode="External" Id="Re7147ca57162405f" /><Relationship Type="http://schemas.openxmlformats.org/officeDocument/2006/relationships/hyperlink" Target="http://portal.3gpp.org/desktopmodules/Specifications/SpecificationDetails.aspx?specificationId=1807" TargetMode="External" Id="Re19934f2db624819" /><Relationship Type="http://schemas.openxmlformats.org/officeDocument/2006/relationships/hyperlink" Target="http://portal.3gpp.org/desktopmodules/WorkItem/WorkItemDetails.aspx?workitemId=750033" TargetMode="External" Id="R99e1fe5606514e91" /><Relationship Type="http://schemas.openxmlformats.org/officeDocument/2006/relationships/hyperlink" Target="http://www.3gpp.org/ftp/tsg_ct/WG6_Smartcard_Ex-T3/CT6-96_Portoroz/Docs/C6-190364.zip" TargetMode="External" Id="R8155a08346194a72" /><Relationship Type="http://schemas.openxmlformats.org/officeDocument/2006/relationships/hyperlink" Target="http://webapp.etsi.org/teldir/ListPersDetails.asp?PersId=19464" TargetMode="External" Id="Rdcedc93f64474c93" /><Relationship Type="http://schemas.openxmlformats.org/officeDocument/2006/relationships/hyperlink" Target="https://portal.3gpp.org/ngppapp/CreateTdoc.aspx?mode=view&amp;contributionId=1049140" TargetMode="External" Id="Rba0b577e6f5e4258" /><Relationship Type="http://schemas.openxmlformats.org/officeDocument/2006/relationships/hyperlink" Target="https://portal.3gpp.org/ngppapp/CreateTdoc.aspx?mode=view&amp;contributionId=1058694" TargetMode="External" Id="Rde24910545e44dd8" /><Relationship Type="http://schemas.openxmlformats.org/officeDocument/2006/relationships/hyperlink" Target="http://portal.3gpp.org/desktopmodules/Release/ReleaseDetails.aspx?releaseId=191" TargetMode="External" Id="R7b71b8eabf224bfe" /><Relationship Type="http://schemas.openxmlformats.org/officeDocument/2006/relationships/hyperlink" Target="http://portal.3gpp.org/desktopmodules/Specifications/SpecificationDetails.aspx?specificationId=1803" TargetMode="External" Id="Re507274e81904e9f" /><Relationship Type="http://schemas.openxmlformats.org/officeDocument/2006/relationships/hyperlink" Target="http://portal.3gpp.org/desktopmodules/WorkItem/WorkItemDetails.aspx?workitemId=750025" TargetMode="External" Id="R7d337ea47fd84af1" /><Relationship Type="http://schemas.openxmlformats.org/officeDocument/2006/relationships/hyperlink" Target="http://www.3gpp.org/ftp/tsg_ct/WG6_Smartcard_Ex-T3/CT6-96_Portoroz/Docs/C6-190365.zip" TargetMode="External" Id="R8e6ab446a7f24e32" /><Relationship Type="http://schemas.openxmlformats.org/officeDocument/2006/relationships/hyperlink" Target="http://webapp.etsi.org/teldir/ListPersDetails.asp?PersId=19464" TargetMode="External" Id="Rc7d9ce8db18c4b74" /><Relationship Type="http://schemas.openxmlformats.org/officeDocument/2006/relationships/hyperlink" Target="https://portal.3gpp.org/ngppapp/CreateTdoc.aspx?mode=view&amp;contributionId=1049516" TargetMode="External" Id="Rd4745d79e60b4c65" /><Relationship Type="http://schemas.openxmlformats.org/officeDocument/2006/relationships/hyperlink" Target="http://portal.3gpp.org/desktopmodules/Release/ReleaseDetails.aspx?releaseId=190" TargetMode="External" Id="R029bfb47e0fa432d" /><Relationship Type="http://schemas.openxmlformats.org/officeDocument/2006/relationships/hyperlink" Target="http://portal.3gpp.org/desktopmodules/Specifications/SpecificationDetails.aspx?specificationId=1803" TargetMode="External" Id="R0f2e701bd4964d86" /><Relationship Type="http://schemas.openxmlformats.org/officeDocument/2006/relationships/hyperlink" Target="http://portal.3gpp.org/desktopmodules/WorkItem/WorkItemDetails.aspx?workitemId=750025" TargetMode="External" Id="R1ea0b60b1b5f4d31" /><Relationship Type="http://schemas.openxmlformats.org/officeDocument/2006/relationships/hyperlink" Target="http://www.3gpp.org/ftp/tsg_ct/WG6_Smartcard_Ex-T3/CT6-96_Portoroz/Docs/C6-190366.zip" TargetMode="External" Id="R0447e1d790e043df" /><Relationship Type="http://schemas.openxmlformats.org/officeDocument/2006/relationships/hyperlink" Target="http://webapp.etsi.org/teldir/ListPersDetails.asp?PersId=19464" TargetMode="External" Id="R404aab1481154853" /><Relationship Type="http://schemas.openxmlformats.org/officeDocument/2006/relationships/hyperlink" Target="https://portal.3gpp.org/ngppapp/CreateTdoc.aspx?mode=view&amp;contributionId=1049517" TargetMode="External" Id="Re2cd8d6f12c34df1" /><Relationship Type="http://schemas.openxmlformats.org/officeDocument/2006/relationships/hyperlink" Target="http://portal.3gpp.org/desktopmodules/Release/ReleaseDetails.aspx?releaseId=191" TargetMode="External" Id="R0c47394b537f440d" /><Relationship Type="http://schemas.openxmlformats.org/officeDocument/2006/relationships/hyperlink" Target="http://portal.3gpp.org/desktopmodules/Specifications/SpecificationDetails.aspx?specificationId=1803" TargetMode="External" Id="Rc5fd5cdfa90d4f39" /><Relationship Type="http://schemas.openxmlformats.org/officeDocument/2006/relationships/hyperlink" Target="http://portal.3gpp.org/desktopmodules/WorkItem/WorkItemDetails.aspx?workitemId=750025" TargetMode="External" Id="R238207694e134150" /><Relationship Type="http://schemas.openxmlformats.org/officeDocument/2006/relationships/hyperlink" Target="http://www.3gpp.org/ftp/tsg_ct/WG6_Smartcard_Ex-T3/CT6-96_Portoroz/Docs/C6-190367.zip" TargetMode="External" Id="R48dab933f8da4e88" /><Relationship Type="http://schemas.openxmlformats.org/officeDocument/2006/relationships/hyperlink" Target="http://webapp.etsi.org/teldir/ListPersDetails.asp?PersId=19464" TargetMode="External" Id="R5a595f1f080644d1" /><Relationship Type="http://schemas.openxmlformats.org/officeDocument/2006/relationships/hyperlink" Target="https://portal.3gpp.org/ngppapp/CreateTdoc.aspx?mode=view&amp;contributionId=1049550" TargetMode="External" Id="Re37aa98001944a5e" /><Relationship Type="http://schemas.openxmlformats.org/officeDocument/2006/relationships/hyperlink" Target="https://portal.3gpp.org/ngppapp/CreateTdoc.aspx?mode=view&amp;contributionId=1058695" TargetMode="External" Id="Rd11b50a018a24643" /><Relationship Type="http://schemas.openxmlformats.org/officeDocument/2006/relationships/hyperlink" Target="http://portal.3gpp.org/desktopmodules/Release/ReleaseDetails.aspx?releaseId=190" TargetMode="External" Id="R538d4c6beaa2408f" /><Relationship Type="http://schemas.openxmlformats.org/officeDocument/2006/relationships/hyperlink" Target="http://portal.3gpp.org/desktopmodules/Specifications/SpecificationDetails.aspx?specificationId=1814" TargetMode="External" Id="R28eb805a29394c85" /><Relationship Type="http://schemas.openxmlformats.org/officeDocument/2006/relationships/hyperlink" Target="http://portal.3gpp.org/desktopmodules/WorkItem/WorkItemDetails.aspx?workitemId=800041" TargetMode="External" Id="R430fefda80224730" /><Relationship Type="http://schemas.openxmlformats.org/officeDocument/2006/relationships/hyperlink" Target="http://www.3gpp.org/ftp/tsg_ct/WG6_Smartcard_Ex-T3/CT6-96_Portoroz/Docs/C6-190368.zip" TargetMode="External" Id="R39fffd88698c4ab7" /><Relationship Type="http://schemas.openxmlformats.org/officeDocument/2006/relationships/hyperlink" Target="http://webapp.etsi.org/teldir/ListPersDetails.asp?PersId=19464" TargetMode="External" Id="R776a2af6127e4c0f" /><Relationship Type="http://schemas.openxmlformats.org/officeDocument/2006/relationships/hyperlink" Target="https://portal.3gpp.org/ngppapp/CreateTdoc.aspx?mode=view&amp;contributionId=1049551" TargetMode="External" Id="R7c23db5b8673437c" /><Relationship Type="http://schemas.openxmlformats.org/officeDocument/2006/relationships/hyperlink" Target="https://portal.3gpp.org/ngppapp/CreateTdoc.aspx?mode=view&amp;contributionId=1058696" TargetMode="External" Id="Rb5f7b973c07248e9" /><Relationship Type="http://schemas.openxmlformats.org/officeDocument/2006/relationships/hyperlink" Target="http://portal.3gpp.org/desktopmodules/Release/ReleaseDetails.aspx?releaseId=190" TargetMode="External" Id="Re4bc09a516a140c7" /><Relationship Type="http://schemas.openxmlformats.org/officeDocument/2006/relationships/hyperlink" Target="http://portal.3gpp.org/desktopmodules/Specifications/SpecificationDetails.aspx?specificationId=1814" TargetMode="External" Id="R6d9f78c6e4394a72" /><Relationship Type="http://schemas.openxmlformats.org/officeDocument/2006/relationships/hyperlink" Target="http://portal.3gpp.org/desktopmodules/WorkItem/WorkItemDetails.aspx?workitemId=800041" TargetMode="External" Id="Rf18794ff0c7840d1" /><Relationship Type="http://schemas.openxmlformats.org/officeDocument/2006/relationships/hyperlink" Target="http://www.3gpp.org/ftp/tsg_ct/WG6_Smartcard_Ex-T3/CT6-96_Portoroz/Docs/C6-190369.zip" TargetMode="External" Id="R91dd87bd584a4e97" /><Relationship Type="http://schemas.openxmlformats.org/officeDocument/2006/relationships/hyperlink" Target="http://webapp.etsi.org/teldir/ListPersDetails.asp?PersId=19464" TargetMode="External" Id="R595406932b3d421e" /><Relationship Type="http://schemas.openxmlformats.org/officeDocument/2006/relationships/hyperlink" Target="https://portal.3gpp.org/ngppapp/CreateTdoc.aspx?mode=view&amp;contributionId=1049563" TargetMode="External" Id="R53f732cf92fe4307" /><Relationship Type="http://schemas.openxmlformats.org/officeDocument/2006/relationships/hyperlink" Target="https://portal.3gpp.org/ngppapp/CreateTdoc.aspx?mode=view&amp;contributionId=1058697" TargetMode="External" Id="R1830748c83394f89" /><Relationship Type="http://schemas.openxmlformats.org/officeDocument/2006/relationships/hyperlink" Target="http://portal.3gpp.org/desktopmodules/Release/ReleaseDetails.aspx?releaseId=190" TargetMode="External" Id="R7933c962962a495e" /><Relationship Type="http://schemas.openxmlformats.org/officeDocument/2006/relationships/hyperlink" Target="http://portal.3gpp.org/desktopmodules/Specifications/SpecificationDetails.aspx?specificationId=1814" TargetMode="External" Id="R8e8d09f8ac404f02" /><Relationship Type="http://schemas.openxmlformats.org/officeDocument/2006/relationships/hyperlink" Target="http://portal.3gpp.org/desktopmodules/WorkItem/WorkItemDetails.aspx?workitemId=800041" TargetMode="External" Id="R15cb688669964bd1" /><Relationship Type="http://schemas.openxmlformats.org/officeDocument/2006/relationships/hyperlink" Target="http://www.3gpp.org/ftp/tsg_ct/WG6_Smartcard_Ex-T3/CT6-96_Portoroz/Docs/C6-190370.zip" TargetMode="External" Id="Rbb84127c0a5b4b28" /><Relationship Type="http://schemas.openxmlformats.org/officeDocument/2006/relationships/hyperlink" Target="http://webapp.etsi.org/teldir/ListPersDetails.asp?PersId=19464" TargetMode="External" Id="R2ae6132b87b34734" /><Relationship Type="http://schemas.openxmlformats.org/officeDocument/2006/relationships/hyperlink" Target="https://portal.3gpp.org/ngppapp/CreateTdoc.aspx?mode=view&amp;contributionId=1049564" TargetMode="External" Id="R31b200bc736c4a03" /><Relationship Type="http://schemas.openxmlformats.org/officeDocument/2006/relationships/hyperlink" Target="https://portal.3gpp.org/ngppapp/CreateTdoc.aspx?mode=view&amp;contributionId=1058699" TargetMode="External" Id="R505b10a83a094412" /><Relationship Type="http://schemas.openxmlformats.org/officeDocument/2006/relationships/hyperlink" Target="http://portal.3gpp.org/desktopmodules/Release/ReleaseDetails.aspx?releaseId=190" TargetMode="External" Id="R5389251614ab4129" /><Relationship Type="http://schemas.openxmlformats.org/officeDocument/2006/relationships/hyperlink" Target="http://portal.3gpp.org/desktopmodules/Specifications/SpecificationDetails.aspx?specificationId=1814" TargetMode="External" Id="R213c8075f9b14584" /><Relationship Type="http://schemas.openxmlformats.org/officeDocument/2006/relationships/hyperlink" Target="http://portal.3gpp.org/desktopmodules/WorkItem/WorkItemDetails.aspx?workitemId=800041" TargetMode="External" Id="Re2d1717ab96542b6" /><Relationship Type="http://schemas.openxmlformats.org/officeDocument/2006/relationships/hyperlink" Target="http://www.3gpp.org/ftp/tsg_ct/WG6_Smartcard_Ex-T3/CT6-96_Portoroz/Docs/C6-190371.zip" TargetMode="External" Id="R52d89f95da7b48a7" /><Relationship Type="http://schemas.openxmlformats.org/officeDocument/2006/relationships/hyperlink" Target="http://webapp.etsi.org/teldir/ListPersDetails.asp?PersId=19464" TargetMode="External" Id="R698aa9f0d54f49ee" /><Relationship Type="http://schemas.openxmlformats.org/officeDocument/2006/relationships/hyperlink" Target="https://portal.3gpp.org/ngppapp/CreateTdoc.aspx?mode=view&amp;contributionId=1049565" TargetMode="External" Id="Rd02dd83026974f13" /><Relationship Type="http://schemas.openxmlformats.org/officeDocument/2006/relationships/hyperlink" Target="http://portal.3gpp.org/desktopmodules/Release/ReleaseDetails.aspx?releaseId=190" TargetMode="External" Id="Rb99f0b184376425a" /><Relationship Type="http://schemas.openxmlformats.org/officeDocument/2006/relationships/hyperlink" Target="http://portal.3gpp.org/desktopmodules/Specifications/SpecificationDetails.aspx?specificationId=1814" TargetMode="External" Id="Rb7ddd4e8e77542fe" /><Relationship Type="http://schemas.openxmlformats.org/officeDocument/2006/relationships/hyperlink" Target="http://portal.3gpp.org/desktopmodules/WorkItem/WorkItemDetails.aspx?workitemId=800041" TargetMode="External" Id="Rce8fcd769e924833" /><Relationship Type="http://schemas.openxmlformats.org/officeDocument/2006/relationships/hyperlink" Target="http://www.3gpp.org/ftp/tsg_ct/WG6_Smartcard_Ex-T3/CT6-96_Portoroz/Docs/C6-190372.zip" TargetMode="External" Id="R92e5a2f57fc44aa1" /><Relationship Type="http://schemas.openxmlformats.org/officeDocument/2006/relationships/hyperlink" Target="http://webapp.etsi.org/teldir/ListPersDetails.asp?PersId=19464" TargetMode="External" Id="R4606b00e9b5440ea" /><Relationship Type="http://schemas.openxmlformats.org/officeDocument/2006/relationships/hyperlink" Target="https://portal.3gpp.org/ngppapp/CreateTdoc.aspx?mode=view&amp;contributionId=1048692" TargetMode="External" Id="R24435d5b02a24b3d" /><Relationship Type="http://schemas.openxmlformats.org/officeDocument/2006/relationships/hyperlink" Target="https://portal.3gpp.org/ngppapp/CreateTdoc.aspx?mode=view&amp;contributionId=1058777" TargetMode="External" Id="R63ce286d2d3b4550" /><Relationship Type="http://schemas.openxmlformats.org/officeDocument/2006/relationships/hyperlink" Target="http://portal.3gpp.org/desktopmodules/Release/ReleaseDetails.aspx?releaseId=190" TargetMode="External" Id="Rd599c83888bd4be1" /><Relationship Type="http://schemas.openxmlformats.org/officeDocument/2006/relationships/hyperlink" Target="http://portal.3gpp.org/desktopmodules/Specifications/SpecificationDetails.aspx?specificationId=1822" TargetMode="External" Id="R3b1961ff3a354a8d" /><Relationship Type="http://schemas.openxmlformats.org/officeDocument/2006/relationships/hyperlink" Target="http://portal.3gpp.org/desktopmodules/WorkItem/WorkItemDetails.aspx?workitemId=770050" TargetMode="External" Id="R72cb77ec0b6c4028" /><Relationship Type="http://schemas.openxmlformats.org/officeDocument/2006/relationships/hyperlink" Target="http://www.3gpp.org/ftp/tsg_ct/WG6_Smartcard_Ex-T3/CT6-96_Portoroz/Docs/C6-190373.zip" TargetMode="External" Id="R519cc74b71064c1c" /><Relationship Type="http://schemas.openxmlformats.org/officeDocument/2006/relationships/hyperlink" Target="http://webapp.etsi.org/teldir/ListPersDetails.asp?PersId=19464" TargetMode="External" Id="R10ab715398634635" /><Relationship Type="http://schemas.openxmlformats.org/officeDocument/2006/relationships/hyperlink" Target="https://portal.3gpp.org/ngppapp/CreateTdoc.aspx?mode=view&amp;contributionId=1057364" TargetMode="External" Id="R62d6455b8c4a4786" /><Relationship Type="http://schemas.openxmlformats.org/officeDocument/2006/relationships/hyperlink" Target="http://portal.3gpp.org/desktopmodules/Release/ReleaseDetails.aspx?releaseId=190" TargetMode="External" Id="Rd8bf3a20658547f8" /><Relationship Type="http://schemas.openxmlformats.org/officeDocument/2006/relationships/hyperlink" Target="http://portal.3gpp.org/desktopmodules/Specifications/SpecificationDetails.aspx?specificationId=1803" TargetMode="External" Id="R3812cba4dd4a4a5b" /><Relationship Type="http://schemas.openxmlformats.org/officeDocument/2006/relationships/hyperlink" Target="http://portal.3gpp.org/desktopmodules/WorkItem/WorkItemDetails.aspx?workitemId=750025" TargetMode="External" Id="R9bd7d53bf12741e1" /><Relationship Type="http://schemas.openxmlformats.org/officeDocument/2006/relationships/hyperlink" Target="http://www.3gpp.org/ftp/tsg_ct/WG6_Smartcard_Ex-T3/CT6-96_Portoroz/Docs/C6-190374.zip" TargetMode="External" Id="R732572a2bf5a4578" /><Relationship Type="http://schemas.openxmlformats.org/officeDocument/2006/relationships/hyperlink" Target="http://webapp.etsi.org/teldir/ListPersDetails.asp?PersId=19464" TargetMode="External" Id="Ra5d844db8c044e65" /><Relationship Type="http://schemas.openxmlformats.org/officeDocument/2006/relationships/hyperlink" Target="https://portal.3gpp.org/ngppapp/CreateTdoc.aspx?mode=view&amp;contributionId=1057127" TargetMode="External" Id="Ra8e5927c8b484002" /><Relationship Type="http://schemas.openxmlformats.org/officeDocument/2006/relationships/hyperlink" Target="http://portal.3gpp.org/desktopmodules/Release/ReleaseDetails.aspx?releaseId=191" TargetMode="External" Id="R2ede770a3ed04d48" /><Relationship Type="http://schemas.openxmlformats.org/officeDocument/2006/relationships/hyperlink" Target="http://portal.3gpp.org/desktopmodules/Specifications/SpecificationDetails.aspx?specificationId=1803" TargetMode="External" Id="R925b2bf4db104f53" /><Relationship Type="http://schemas.openxmlformats.org/officeDocument/2006/relationships/hyperlink" Target="http://portal.3gpp.org/desktopmodules/WorkItem/WorkItemDetails.aspx?workitemId=750025" TargetMode="External" Id="R08beb9f3f6b64330" /><Relationship Type="http://schemas.openxmlformats.org/officeDocument/2006/relationships/hyperlink" Target="http://www.3gpp.org/ftp/tsg_ct/WG6_Smartcard_Ex-T3/CT6-96_Portoroz/Docs/C6-190375.zip" TargetMode="External" Id="Rdb6bca91d832419c" /><Relationship Type="http://schemas.openxmlformats.org/officeDocument/2006/relationships/hyperlink" Target="http://webapp.etsi.org/teldir/ListPersDetails.asp?PersId=19464" TargetMode="External" Id="Rd69797ad22b64116" /><Relationship Type="http://schemas.openxmlformats.org/officeDocument/2006/relationships/hyperlink" Target="https://portal.3gpp.org/ngppapp/CreateTdoc.aspx?mode=view&amp;contributionId=1058680" TargetMode="External" Id="Re5da18c165c74902" /><Relationship Type="http://schemas.openxmlformats.org/officeDocument/2006/relationships/hyperlink" Target="https://portal.3gpp.org/ngppapp/CreateTdoc.aspx?mode=view&amp;contributionId=1058775" TargetMode="External" Id="Rc78d7c6aba934d3a" /><Relationship Type="http://schemas.openxmlformats.org/officeDocument/2006/relationships/hyperlink" Target="http://portal.3gpp.org/desktopmodules/Release/ReleaseDetails.aspx?releaseId=191" TargetMode="External" Id="Rd05058fa32364241" /><Relationship Type="http://schemas.openxmlformats.org/officeDocument/2006/relationships/hyperlink" Target="http://portal.3gpp.org/desktopmodules/Specifications/SpecificationDetails.aspx?specificationId=1803" TargetMode="External" Id="R8af60013e5774719" /><Relationship Type="http://schemas.openxmlformats.org/officeDocument/2006/relationships/hyperlink" Target="http://portal.3gpp.org/desktopmodules/WorkItem/WorkItemDetails.aspx?workitemId=750025" TargetMode="External" Id="R7e92d64b5b66499b" /><Relationship Type="http://schemas.openxmlformats.org/officeDocument/2006/relationships/hyperlink" Target="http://www.3gpp.org/ftp/tsg_ct/WG6_Smartcard_Ex-T3/CT6-96_Portoroz/Docs/C6-190376.zip" TargetMode="External" Id="R0d98f92c958f4643" /><Relationship Type="http://schemas.openxmlformats.org/officeDocument/2006/relationships/hyperlink" Target="http://webapp.etsi.org/teldir/ListPersDetails.asp?PersId=19464" TargetMode="External" Id="R63457b957d164f93" /><Relationship Type="http://schemas.openxmlformats.org/officeDocument/2006/relationships/hyperlink" Target="https://portal.3gpp.org/ngppapp/CreateTdoc.aspx?mode=view&amp;contributionId=1058685" TargetMode="External" Id="Rdd39161887684c56" /><Relationship Type="http://schemas.openxmlformats.org/officeDocument/2006/relationships/hyperlink" Target="http://portal.3gpp.org/desktopmodules/Release/ReleaseDetails.aspx?releaseId=190" TargetMode="External" Id="R0eba29705b5b4006" /><Relationship Type="http://schemas.openxmlformats.org/officeDocument/2006/relationships/hyperlink" Target="http://portal.3gpp.org/desktopmodules/Specifications/SpecificationDetails.aspx?specificationId=1814" TargetMode="External" Id="R1f64daa1adb24cf0" /><Relationship Type="http://schemas.openxmlformats.org/officeDocument/2006/relationships/hyperlink" Target="http://portal.3gpp.org/desktopmodules/WorkItem/WorkItemDetails.aspx?workitemId=800041" TargetMode="External" Id="Rd57e5dc643b34914" /><Relationship Type="http://schemas.openxmlformats.org/officeDocument/2006/relationships/hyperlink" Target="http://www.3gpp.org/ftp/tsg_ct/WG6_Smartcard_Ex-T3/CT6-96_Portoroz/Docs/C6-190377.zip" TargetMode="External" Id="Ra257746c88fd4f1f" /><Relationship Type="http://schemas.openxmlformats.org/officeDocument/2006/relationships/hyperlink" Target="http://webapp.etsi.org/teldir/ListPersDetails.asp?PersId=19464" TargetMode="External" Id="R55771dd451714116" /><Relationship Type="http://schemas.openxmlformats.org/officeDocument/2006/relationships/hyperlink" Target="https://portal.3gpp.org/ngppapp/CreateTdoc.aspx?mode=view&amp;contributionId=1058686" TargetMode="External" Id="R5fea63e84cf84bda" /><Relationship Type="http://schemas.openxmlformats.org/officeDocument/2006/relationships/hyperlink" Target="http://portal.3gpp.org/desktopmodules/Release/ReleaseDetails.aspx?releaseId=190" TargetMode="External" Id="R6b6fdcd05daa4753" /><Relationship Type="http://schemas.openxmlformats.org/officeDocument/2006/relationships/hyperlink" Target="http://portal.3gpp.org/desktopmodules/Specifications/SpecificationDetails.aspx?specificationId=1814" TargetMode="External" Id="R9878b4a99dd24587" /><Relationship Type="http://schemas.openxmlformats.org/officeDocument/2006/relationships/hyperlink" Target="http://portal.3gpp.org/desktopmodules/WorkItem/WorkItemDetails.aspx?workitemId=800041" TargetMode="External" Id="R134a4ba8d60945eb" /><Relationship Type="http://schemas.openxmlformats.org/officeDocument/2006/relationships/hyperlink" Target="http://www.3gpp.org/ftp/tsg_ct/WG6_Smartcard_Ex-T3/CT6-96_Portoroz/Docs/C6-190378.zip" TargetMode="External" Id="R4a425fe6fc7d4b73" /><Relationship Type="http://schemas.openxmlformats.org/officeDocument/2006/relationships/hyperlink" Target="http://webapp.etsi.org/teldir/ListPersDetails.asp?PersId=19464" TargetMode="External" Id="R65dbcf3c65334ced" /><Relationship Type="http://schemas.openxmlformats.org/officeDocument/2006/relationships/hyperlink" Target="https://portal.3gpp.org/ngppapp/CreateTdoc.aspx?mode=view&amp;contributionId=1058687" TargetMode="External" Id="R3cb1ce6a75274338" /><Relationship Type="http://schemas.openxmlformats.org/officeDocument/2006/relationships/hyperlink" Target="http://portal.3gpp.org/desktopmodules/Release/ReleaseDetails.aspx?releaseId=190" TargetMode="External" Id="R74cbb8d9f1b0440c" /><Relationship Type="http://schemas.openxmlformats.org/officeDocument/2006/relationships/hyperlink" Target="http://portal.3gpp.org/desktopmodules/Specifications/SpecificationDetails.aspx?specificationId=1814" TargetMode="External" Id="Ra80429727c8b4434" /><Relationship Type="http://schemas.openxmlformats.org/officeDocument/2006/relationships/hyperlink" Target="http://portal.3gpp.org/desktopmodules/WorkItem/WorkItemDetails.aspx?workitemId=800041" TargetMode="External" Id="R138aa54edcd34484" /><Relationship Type="http://schemas.openxmlformats.org/officeDocument/2006/relationships/hyperlink" Target="http://www.3gpp.org/ftp/tsg_ct/WG6_Smartcard_Ex-T3/CT6-96_Portoroz/Docs/C6-190379.zip" TargetMode="External" Id="Rbbae684731544a5c" /><Relationship Type="http://schemas.openxmlformats.org/officeDocument/2006/relationships/hyperlink" Target="http://webapp.etsi.org/teldir/ListPersDetails.asp?PersId=19464" TargetMode="External" Id="R023d1de6cbcc4296" /><Relationship Type="http://schemas.openxmlformats.org/officeDocument/2006/relationships/hyperlink" Target="https://portal.3gpp.org/ngppapp/CreateTdoc.aspx?mode=view&amp;contributionId=1058688" TargetMode="External" Id="R29e74acc5cd449a6" /><Relationship Type="http://schemas.openxmlformats.org/officeDocument/2006/relationships/hyperlink" Target="http://portal.3gpp.org/desktopmodules/Release/ReleaseDetails.aspx?releaseId=190" TargetMode="External" Id="R1944835769af46dd" /><Relationship Type="http://schemas.openxmlformats.org/officeDocument/2006/relationships/hyperlink" Target="http://portal.3gpp.org/desktopmodules/Specifications/SpecificationDetails.aspx?specificationId=1814" TargetMode="External" Id="R712e9774737d4981" /><Relationship Type="http://schemas.openxmlformats.org/officeDocument/2006/relationships/hyperlink" Target="http://portal.3gpp.org/desktopmodules/WorkItem/WorkItemDetails.aspx?workitemId=800041" TargetMode="External" Id="Rcaad443a84fc4d95" /><Relationship Type="http://schemas.openxmlformats.org/officeDocument/2006/relationships/hyperlink" Target="http://www.3gpp.org/ftp/tsg_ct/WG6_Smartcard_Ex-T3/CT6-96_Portoroz/Docs/C6-190380.zip" TargetMode="External" Id="R7e0998ccdb9642cc" /><Relationship Type="http://schemas.openxmlformats.org/officeDocument/2006/relationships/hyperlink" Target="http://webapp.etsi.org/teldir/ListPersDetails.asp?PersId=19464" TargetMode="External" Id="R8dd037516c9d4673" /><Relationship Type="http://schemas.openxmlformats.org/officeDocument/2006/relationships/hyperlink" Target="https://portal.3gpp.org/ngppapp/CreateTdoc.aspx?mode=view&amp;contributionId=1050260" TargetMode="External" Id="Rba0fd40c0a4a4bef" /><Relationship Type="http://schemas.openxmlformats.org/officeDocument/2006/relationships/hyperlink" Target="http://portal.3gpp.org/desktopmodules/Release/ReleaseDetails.aspx?releaseId=190" TargetMode="External" Id="Rd6c9935519f74fb1" /><Relationship Type="http://schemas.openxmlformats.org/officeDocument/2006/relationships/hyperlink" Target="http://portal.3gpp.org/desktopmodules/Specifications/SpecificationDetails.aspx?specificationId=1814" TargetMode="External" Id="Rca2fa1a8e3214316" /><Relationship Type="http://schemas.openxmlformats.org/officeDocument/2006/relationships/hyperlink" Target="http://portal.3gpp.org/desktopmodules/WorkItem/WorkItemDetails.aspx?workitemId=800041" TargetMode="External" Id="Rabc9de455bc94c5e" /><Relationship Type="http://schemas.openxmlformats.org/officeDocument/2006/relationships/hyperlink" Target="http://www.3gpp.org/ftp/tsg_ct/WG6_Smartcard_Ex-T3/CT6-96_Portoroz/Docs/C6-190381.zip" TargetMode="External" Id="R69013e266ad34cbf" /><Relationship Type="http://schemas.openxmlformats.org/officeDocument/2006/relationships/hyperlink" Target="http://webapp.etsi.org/teldir/ListPersDetails.asp?PersId=19464" TargetMode="External" Id="Ra8d4a7c530014eb7" /><Relationship Type="http://schemas.openxmlformats.org/officeDocument/2006/relationships/hyperlink" Target="https://portal.3gpp.org/ngppapp/CreateTdoc.aspx?mode=view&amp;contributionId=1058694" TargetMode="External" Id="R205ebb6d28174a77" /><Relationship Type="http://schemas.openxmlformats.org/officeDocument/2006/relationships/hyperlink" Target="http://portal.3gpp.org/desktopmodules/Release/ReleaseDetails.aspx?releaseId=191" TargetMode="External" Id="Rd0741f40b0454c95" /><Relationship Type="http://schemas.openxmlformats.org/officeDocument/2006/relationships/hyperlink" Target="http://portal.3gpp.org/desktopmodules/Specifications/SpecificationDetails.aspx?specificationId=1803" TargetMode="External" Id="R602967393b2447d5" /><Relationship Type="http://schemas.openxmlformats.org/officeDocument/2006/relationships/hyperlink" Target="http://portal.3gpp.org/desktopmodules/WorkItem/WorkItemDetails.aspx?workitemId=770050" TargetMode="External" Id="Rb4bfe440debd4184" /><Relationship Type="http://schemas.openxmlformats.org/officeDocument/2006/relationships/hyperlink" Target="http://www.3gpp.org/ftp/tsg_ct/WG6_Smartcard_Ex-T3/CT6-96_Portoroz/Docs/C6-190382.zip" TargetMode="External" Id="R5601dba9d1db49bd" /><Relationship Type="http://schemas.openxmlformats.org/officeDocument/2006/relationships/hyperlink" Target="http://webapp.etsi.org/teldir/ListPersDetails.asp?PersId=19464" TargetMode="External" Id="Re8d27f5160d5473e" /><Relationship Type="http://schemas.openxmlformats.org/officeDocument/2006/relationships/hyperlink" Target="https://portal.3gpp.org/ngppapp/CreateTdoc.aspx?mode=view&amp;contributionId=1058432" TargetMode="External" Id="R03890ef4bb3d4951" /><Relationship Type="http://schemas.openxmlformats.org/officeDocument/2006/relationships/hyperlink" Target="http://portal.3gpp.org/desktopmodules/Release/ReleaseDetails.aspx?releaseId=191" TargetMode="External" Id="Ree1f7ba3115242cd" /><Relationship Type="http://schemas.openxmlformats.org/officeDocument/2006/relationships/hyperlink" Target="http://portal.3gpp.org/desktopmodules/Specifications/SpecificationDetails.aspx?specificationId=1803" TargetMode="External" Id="R2735885eceb64059" /><Relationship Type="http://schemas.openxmlformats.org/officeDocument/2006/relationships/hyperlink" Target="http://portal.3gpp.org/desktopmodules/WorkItem/WorkItemDetails.aspx?workitemId=770050" TargetMode="External" Id="Rb853bf1a88cb4564" /><Relationship Type="http://schemas.openxmlformats.org/officeDocument/2006/relationships/hyperlink" Target="http://www.3gpp.org/ftp/tsg_ct/WG6_Smartcard_Ex-T3/CT6-96_Portoroz/Docs/C6-190383.zip" TargetMode="External" Id="R989a40f04f784284" /><Relationship Type="http://schemas.openxmlformats.org/officeDocument/2006/relationships/hyperlink" Target="http://webapp.etsi.org/teldir/ListPersDetails.asp?PersId=19464" TargetMode="External" Id="R20bdf87fb6bd49b2" /><Relationship Type="http://schemas.openxmlformats.org/officeDocument/2006/relationships/hyperlink" Target="https://portal.3gpp.org/ngppapp/CreateTdoc.aspx?mode=view&amp;contributionId=1058690" TargetMode="External" Id="R7c2dfb4802974503" /><Relationship Type="http://schemas.openxmlformats.org/officeDocument/2006/relationships/hyperlink" Target="http://portal.3gpp.org/desktopmodules/Release/ReleaseDetails.aspx?releaseId=190" TargetMode="External" Id="R7fe03adb48ba4546" /><Relationship Type="http://schemas.openxmlformats.org/officeDocument/2006/relationships/hyperlink" Target="http://portal.3gpp.org/desktopmodules/Specifications/SpecificationDetails.aspx?specificationId=1822" TargetMode="External" Id="Rb767d40a64324b61" /><Relationship Type="http://schemas.openxmlformats.org/officeDocument/2006/relationships/hyperlink" Target="http://portal.3gpp.org/desktopmodules/WorkItem/WorkItemDetails.aspx?workitemId=770050" TargetMode="External" Id="R6646a5d503ff44d3"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K1" workbookViewId="0" zoomScale="100">
      <selection activeCell="S24" sqref="S24"/>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40</v>
      </c>
      <c r="L2" s="7" t="s">
        <v>41</v>
      </c>
      <c r="M2" s="9">
        <v>0</v>
      </c>
      <c r="N2" s="5" t="s">
        <v>42</v>
      </c>
      <c r="O2" s="31">
        <v>43732.6271702546</v>
      </c>
      <c r="P2" s="32">
        <v>43740.5332641551</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43</v>
      </c>
      <c r="B3" s="6" t="s">
        <v>44</v>
      </c>
      <c r="C3" s="6" t="s">
        <v>45</v>
      </c>
      <c r="D3" s="7" t="s">
        <v>34</v>
      </c>
      <c r="E3" s="28" t="s">
        <v>35</v>
      </c>
      <c r="F3" s="5" t="s">
        <v>46</v>
      </c>
      <c r="G3" s="6" t="s">
        <v>47</v>
      </c>
      <c r="H3" s="6" t="s">
        <v>38</v>
      </c>
      <c r="I3" s="6" t="s">
        <v>38</v>
      </c>
      <c r="J3" s="8" t="s">
        <v>48</v>
      </c>
      <c r="K3" s="5" t="s">
        <v>49</v>
      </c>
      <c r="L3" s="7" t="s">
        <v>44</v>
      </c>
      <c r="M3" s="9">
        <v>0</v>
      </c>
      <c r="N3" s="5" t="s">
        <v>42</v>
      </c>
      <c r="O3" s="31">
        <v>43732.6271704514</v>
      </c>
      <c r="P3" s="32">
        <v>43738.3543839468</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30" t="s">
        <v>50</v>
      </c>
      <c r="B4" s="6" t="s">
        <v>51</v>
      </c>
      <c r="C4" s="6" t="s">
        <v>45</v>
      </c>
      <c r="D4" s="7" t="s">
        <v>34</v>
      </c>
      <c r="E4" s="28" t="s">
        <v>35</v>
      </c>
      <c r="F4" s="5" t="s">
        <v>52</v>
      </c>
      <c r="G4" s="6" t="s">
        <v>37</v>
      </c>
      <c r="H4" s="6" t="s">
        <v>38</v>
      </c>
      <c r="I4" s="6" t="s">
        <v>38</v>
      </c>
      <c r="J4" s="8" t="s">
        <v>53</v>
      </c>
      <c r="K4" s="5" t="s">
        <v>54</v>
      </c>
      <c r="L4" s="7" t="s">
        <v>55</v>
      </c>
      <c r="M4" s="9">
        <v>0</v>
      </c>
      <c r="N4" s="5" t="s">
        <v>56</v>
      </c>
      <c r="O4" s="31">
        <v>43732.6271706366</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57</v>
      </c>
      <c r="B5" s="6" t="s">
        <v>51</v>
      </c>
      <c r="C5" s="6" t="s">
        <v>45</v>
      </c>
      <c r="D5" s="7" t="s">
        <v>34</v>
      </c>
      <c r="E5" s="28" t="s">
        <v>35</v>
      </c>
      <c r="F5" s="5" t="s">
        <v>52</v>
      </c>
      <c r="G5" s="6" t="s">
        <v>47</v>
      </c>
      <c r="H5" s="6" t="s">
        <v>38</v>
      </c>
      <c r="I5" s="6" t="s">
        <v>38</v>
      </c>
      <c r="J5" s="8" t="s">
        <v>53</v>
      </c>
      <c r="K5" s="5" t="s">
        <v>54</v>
      </c>
      <c r="L5" s="7" t="s">
        <v>55</v>
      </c>
      <c r="M5" s="9">
        <v>0</v>
      </c>
      <c r="N5" s="5" t="s">
        <v>58</v>
      </c>
      <c r="O5" s="31">
        <v>43732.6271707986</v>
      </c>
      <c r="P5" s="32">
        <v>43738.3543841088</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30" t="s">
        <v>59</v>
      </c>
      <c r="B6" s="6" t="s">
        <v>60</v>
      </c>
      <c r="C6" s="6" t="s">
        <v>45</v>
      </c>
      <c r="D6" s="7" t="s">
        <v>34</v>
      </c>
      <c r="E6" s="28" t="s">
        <v>35</v>
      </c>
      <c r="F6" s="5" t="s">
        <v>46</v>
      </c>
      <c r="G6" s="6" t="s">
        <v>61</v>
      </c>
      <c r="H6" s="6" t="s">
        <v>38</v>
      </c>
      <c r="I6" s="6" t="s">
        <v>38</v>
      </c>
      <c r="J6" s="8" t="s">
        <v>62</v>
      </c>
      <c r="K6" s="5" t="s">
        <v>63</v>
      </c>
      <c r="L6" s="7" t="s">
        <v>64</v>
      </c>
      <c r="M6" s="9">
        <v>0</v>
      </c>
      <c r="N6" s="5" t="s">
        <v>56</v>
      </c>
      <c r="O6" s="31">
        <v>43732.6271709838</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65</v>
      </c>
      <c r="B7" s="6" t="s">
        <v>60</v>
      </c>
      <c r="C7" s="6" t="s">
        <v>45</v>
      </c>
      <c r="D7" s="7" t="s">
        <v>34</v>
      </c>
      <c r="E7" s="28" t="s">
        <v>35</v>
      </c>
      <c r="F7" s="5" t="s">
        <v>46</v>
      </c>
      <c r="G7" s="6" t="s">
        <v>47</v>
      </c>
      <c r="H7" s="6" t="s">
        <v>38</v>
      </c>
      <c r="I7" s="6" t="s">
        <v>38</v>
      </c>
      <c r="J7" s="8" t="s">
        <v>62</v>
      </c>
      <c r="K7" s="5" t="s">
        <v>63</v>
      </c>
      <c r="L7" s="7" t="s">
        <v>64</v>
      </c>
      <c r="M7" s="9">
        <v>0</v>
      </c>
      <c r="N7" s="5" t="s">
        <v>58</v>
      </c>
      <c r="O7" s="31">
        <v>43732.6271709838</v>
      </c>
      <c r="P7" s="32">
        <v>43738.3543841088</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30" t="s">
        <v>66</v>
      </c>
      <c r="B8" s="6" t="s">
        <v>67</v>
      </c>
      <c r="C8" s="6" t="s">
        <v>45</v>
      </c>
      <c r="D8" s="7" t="s">
        <v>34</v>
      </c>
      <c r="E8" s="28" t="s">
        <v>35</v>
      </c>
      <c r="F8" s="5" t="s">
        <v>46</v>
      </c>
      <c r="G8" s="6" t="s">
        <v>47</v>
      </c>
      <c r="H8" s="6" t="s">
        <v>38</v>
      </c>
      <c r="I8" s="6" t="s">
        <v>38</v>
      </c>
      <c r="J8" s="8" t="s">
        <v>68</v>
      </c>
      <c r="K8" s="5" t="s">
        <v>69</v>
      </c>
      <c r="L8" s="7" t="s">
        <v>70</v>
      </c>
      <c r="M8" s="9">
        <v>0</v>
      </c>
      <c r="N8" s="5" t="s">
        <v>56</v>
      </c>
      <c r="O8" s="31">
        <v>43732.6271709838</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71</v>
      </c>
      <c r="B9" s="6" t="s">
        <v>67</v>
      </c>
      <c r="C9" s="6" t="s">
        <v>45</v>
      </c>
      <c r="D9" s="7" t="s">
        <v>34</v>
      </c>
      <c r="E9" s="28" t="s">
        <v>35</v>
      </c>
      <c r="F9" s="5" t="s">
        <v>46</v>
      </c>
      <c r="G9" s="6" t="s">
        <v>47</v>
      </c>
      <c r="H9" s="6" t="s">
        <v>38</v>
      </c>
      <c r="I9" s="6" t="s">
        <v>38</v>
      </c>
      <c r="J9" s="8" t="s">
        <v>68</v>
      </c>
      <c r="K9" s="5" t="s">
        <v>69</v>
      </c>
      <c r="L9" s="7" t="s">
        <v>70</v>
      </c>
      <c r="M9" s="9">
        <v>0</v>
      </c>
      <c r="N9" s="5" t="s">
        <v>58</v>
      </c>
      <c r="O9" s="31">
        <v>43732.6271711806</v>
      </c>
      <c r="P9" s="32">
        <v>43738.354384294</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72</v>
      </c>
      <c r="B10" s="6" t="s">
        <v>73</v>
      </c>
      <c r="C10" s="6" t="s">
        <v>45</v>
      </c>
      <c r="D10" s="7" t="s">
        <v>34</v>
      </c>
      <c r="E10" s="28" t="s">
        <v>35</v>
      </c>
      <c r="F10" s="5" t="s">
        <v>46</v>
      </c>
      <c r="G10" s="6" t="s">
        <v>47</v>
      </c>
      <c r="H10" s="6" t="s">
        <v>38</v>
      </c>
      <c r="I10" s="6" t="s">
        <v>38</v>
      </c>
      <c r="J10" s="8" t="s">
        <v>74</v>
      </c>
      <c r="K10" s="5" t="s">
        <v>75</v>
      </c>
      <c r="L10" s="7" t="s">
        <v>76</v>
      </c>
      <c r="M10" s="9">
        <v>0</v>
      </c>
      <c r="N10" s="5" t="s">
        <v>58</v>
      </c>
      <c r="O10" s="31">
        <v>43732.6271711806</v>
      </c>
      <c r="P10" s="32">
        <v>43738.354384456</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77</v>
      </c>
      <c r="B11" s="6" t="s">
        <v>78</v>
      </c>
      <c r="C11" s="6" t="s">
        <v>45</v>
      </c>
      <c r="D11" s="7" t="s">
        <v>34</v>
      </c>
      <c r="E11" s="28" t="s">
        <v>35</v>
      </c>
      <c r="F11" s="5" t="s">
        <v>46</v>
      </c>
      <c r="G11" s="6" t="s">
        <v>47</v>
      </c>
      <c r="H11" s="6" t="s">
        <v>38</v>
      </c>
      <c r="I11" s="6" t="s">
        <v>38</v>
      </c>
      <c r="J11" s="8" t="s">
        <v>74</v>
      </c>
      <c r="K11" s="5" t="s">
        <v>75</v>
      </c>
      <c r="L11" s="7" t="s">
        <v>76</v>
      </c>
      <c r="M11" s="9">
        <v>0</v>
      </c>
      <c r="N11" s="5" t="s">
        <v>79</v>
      </c>
      <c r="O11" s="31">
        <v>43732.627171331</v>
      </c>
      <c r="P11" s="32">
        <v>43749.4846929398</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80</v>
      </c>
      <c r="B12" s="6" t="s">
        <v>81</v>
      </c>
      <c r="C12" s="6" t="s">
        <v>45</v>
      </c>
      <c r="D12" s="7" t="s">
        <v>34</v>
      </c>
      <c r="E12" s="28" t="s">
        <v>35</v>
      </c>
      <c r="F12" s="5" t="s">
        <v>46</v>
      </c>
      <c r="G12" s="6" t="s">
        <v>47</v>
      </c>
      <c r="H12" s="6" t="s">
        <v>38</v>
      </c>
      <c r="I12" s="6" t="s">
        <v>38</v>
      </c>
      <c r="J12" s="8" t="s">
        <v>39</v>
      </c>
      <c r="K12" s="5" t="s">
        <v>40</v>
      </c>
      <c r="L12" s="7" t="s">
        <v>41</v>
      </c>
      <c r="M12" s="9">
        <v>0</v>
      </c>
      <c r="N12" s="5" t="s">
        <v>79</v>
      </c>
      <c r="O12" s="31">
        <v>43732.627171331</v>
      </c>
      <c r="P12" s="32">
        <v>43748.6444170486</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82</v>
      </c>
      <c r="B13" s="6" t="s">
        <v>83</v>
      </c>
      <c r="C13" s="6" t="s">
        <v>84</v>
      </c>
      <c r="D13" s="7" t="s">
        <v>34</v>
      </c>
      <c r="E13" s="28" t="s">
        <v>35</v>
      </c>
      <c r="F13" s="5" t="s">
        <v>46</v>
      </c>
      <c r="G13" s="6" t="s">
        <v>47</v>
      </c>
      <c r="H13" s="6" t="s">
        <v>38</v>
      </c>
      <c r="I13" s="6" t="s">
        <v>38</v>
      </c>
      <c r="J13" s="8" t="s">
        <v>85</v>
      </c>
      <c r="K13" s="5" t="s">
        <v>86</v>
      </c>
      <c r="L13" s="7" t="s">
        <v>87</v>
      </c>
      <c r="M13" s="9">
        <v>0</v>
      </c>
      <c r="N13" s="5" t="s">
        <v>42</v>
      </c>
      <c r="O13" s="31">
        <v>43732.6271715278</v>
      </c>
      <c r="P13" s="32">
        <v>43748.6444174421</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88</v>
      </c>
      <c r="B14" s="6" t="s">
        <v>89</v>
      </c>
      <c r="C14" s="6" t="s">
        <v>33</v>
      </c>
      <c r="D14" s="7" t="s">
        <v>34</v>
      </c>
      <c r="E14" s="28" t="s">
        <v>35</v>
      </c>
      <c r="F14" s="5" t="s">
        <v>46</v>
      </c>
      <c r="G14" s="6" t="s">
        <v>47</v>
      </c>
      <c r="H14" s="6" t="s">
        <v>38</v>
      </c>
      <c r="I14" s="6" t="s">
        <v>38</v>
      </c>
      <c r="J14" s="8" t="s">
        <v>90</v>
      </c>
      <c r="K14" s="5" t="s">
        <v>91</v>
      </c>
      <c r="L14" s="7" t="s">
        <v>92</v>
      </c>
      <c r="M14" s="9">
        <v>0</v>
      </c>
      <c r="N14" s="5" t="s">
        <v>42</v>
      </c>
      <c r="O14" s="31">
        <v>43732.6271715278</v>
      </c>
      <c r="P14" s="32">
        <v>43748.6444174421</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93</v>
      </c>
      <c r="B15" s="6" t="s">
        <v>94</v>
      </c>
      <c r="C15" s="6" t="s">
        <v>95</v>
      </c>
      <c r="D15" s="7" t="s">
        <v>96</v>
      </c>
      <c r="E15" s="28" t="s">
        <v>97</v>
      </c>
      <c r="F15" s="5" t="s">
        <v>22</v>
      </c>
      <c r="G15" s="6" t="s">
        <v>37</v>
      </c>
      <c r="H15" s="6" t="s">
        <v>98</v>
      </c>
      <c r="I15" s="6" t="s">
        <v>38</v>
      </c>
      <c r="J15" s="8" t="s">
        <v>99</v>
      </c>
      <c r="K15" s="5" t="s">
        <v>100</v>
      </c>
      <c r="L15" s="7" t="s">
        <v>101</v>
      </c>
      <c r="M15" s="9">
        <v>0</v>
      </c>
      <c r="N15" s="5" t="s">
        <v>58</v>
      </c>
      <c r="O15" s="31">
        <v>43733.3482695255</v>
      </c>
      <c r="P15" s="32">
        <v>43733.379549919</v>
      </c>
      <c r="Q15" s="28" t="s">
        <v>38</v>
      </c>
      <c r="R15" s="29" t="s">
        <v>102</v>
      </c>
      <c r="S15" s="28" t="s">
        <v>103</v>
      </c>
      <c r="T15" s="28" t="s">
        <v>104</v>
      </c>
      <c r="U15" s="5" t="s">
        <v>105</v>
      </c>
      <c r="V15" s="28" t="s">
        <v>106</v>
      </c>
      <c r="W15" s="7" t="s">
        <v>107</v>
      </c>
      <c r="X15" s="7" t="s">
        <v>38</v>
      </c>
      <c r="Y15" s="5" t="s">
        <v>108</v>
      </c>
      <c r="Z15" s="5" t="s">
        <v>38</v>
      </c>
      <c r="AA15" s="6" t="s">
        <v>38</v>
      </c>
      <c r="AB15" s="6" t="s">
        <v>38</v>
      </c>
      <c r="AC15" s="6" t="s">
        <v>38</v>
      </c>
      <c r="AD15" s="6" t="s">
        <v>38</v>
      </c>
      <c r="AE15" s="6" t="s">
        <v>38</v>
      </c>
    </row>
    <row r="16">
      <c r="A16" s="28" t="s">
        <v>109</v>
      </c>
      <c r="B16" s="6" t="s">
        <v>110</v>
      </c>
      <c r="C16" s="6" t="s">
        <v>95</v>
      </c>
      <c r="D16" s="7" t="s">
        <v>96</v>
      </c>
      <c r="E16" s="28" t="s">
        <v>97</v>
      </c>
      <c r="F16" s="5" t="s">
        <v>22</v>
      </c>
      <c r="G16" s="6" t="s">
        <v>37</v>
      </c>
      <c r="H16" s="6" t="s">
        <v>111</v>
      </c>
      <c r="I16" s="6" t="s">
        <v>38</v>
      </c>
      <c r="J16" s="8" t="s">
        <v>99</v>
      </c>
      <c r="K16" s="5" t="s">
        <v>100</v>
      </c>
      <c r="L16" s="7" t="s">
        <v>101</v>
      </c>
      <c r="M16" s="9">
        <v>0</v>
      </c>
      <c r="N16" s="5" t="s">
        <v>58</v>
      </c>
      <c r="O16" s="31">
        <v>43733.3539603356</v>
      </c>
      <c r="P16" s="32">
        <v>43733.379549919</v>
      </c>
      <c r="Q16" s="28" t="s">
        <v>38</v>
      </c>
      <c r="R16" s="29" t="s">
        <v>112</v>
      </c>
      <c r="S16" s="28" t="s">
        <v>103</v>
      </c>
      <c r="T16" s="28" t="s">
        <v>113</v>
      </c>
      <c r="U16" s="5" t="s">
        <v>114</v>
      </c>
      <c r="V16" s="28" t="s">
        <v>106</v>
      </c>
      <c r="W16" s="7" t="s">
        <v>115</v>
      </c>
      <c r="X16" s="7" t="s">
        <v>38</v>
      </c>
      <c r="Y16" s="5" t="s">
        <v>108</v>
      </c>
      <c r="Z16" s="5" t="s">
        <v>38</v>
      </c>
      <c r="AA16" s="6" t="s">
        <v>38</v>
      </c>
      <c r="AB16" s="6" t="s">
        <v>38</v>
      </c>
      <c r="AC16" s="6" t="s">
        <v>38</v>
      </c>
      <c r="AD16" s="6" t="s">
        <v>38</v>
      </c>
      <c r="AE16" s="6" t="s">
        <v>38</v>
      </c>
    </row>
    <row r="17">
      <c r="A17" s="28" t="s">
        <v>116</v>
      </c>
      <c r="B17" s="6" t="s">
        <v>117</v>
      </c>
      <c r="C17" s="6" t="s">
        <v>95</v>
      </c>
      <c r="D17" s="7" t="s">
        <v>96</v>
      </c>
      <c r="E17" s="28" t="s">
        <v>97</v>
      </c>
      <c r="F17" s="5" t="s">
        <v>22</v>
      </c>
      <c r="G17" s="6" t="s">
        <v>37</v>
      </c>
      <c r="H17" s="6" t="s">
        <v>118</v>
      </c>
      <c r="I17" s="6" t="s">
        <v>38</v>
      </c>
      <c r="J17" s="8" t="s">
        <v>99</v>
      </c>
      <c r="K17" s="5" t="s">
        <v>100</v>
      </c>
      <c r="L17" s="7" t="s">
        <v>101</v>
      </c>
      <c r="M17" s="9">
        <v>0</v>
      </c>
      <c r="N17" s="5" t="s">
        <v>58</v>
      </c>
      <c r="O17" s="31">
        <v>43733.3581456829</v>
      </c>
      <c r="P17" s="32">
        <v>43733.379550081</v>
      </c>
      <c r="Q17" s="28" t="s">
        <v>38</v>
      </c>
      <c r="R17" s="29" t="s">
        <v>119</v>
      </c>
      <c r="S17" s="28" t="s">
        <v>103</v>
      </c>
      <c r="T17" s="28" t="s">
        <v>113</v>
      </c>
      <c r="U17" s="5" t="s">
        <v>114</v>
      </c>
      <c r="V17" s="28" t="s">
        <v>106</v>
      </c>
      <c r="W17" s="7" t="s">
        <v>120</v>
      </c>
      <c r="X17" s="7" t="s">
        <v>38</v>
      </c>
      <c r="Y17" s="5" t="s">
        <v>108</v>
      </c>
      <c r="Z17" s="5" t="s">
        <v>38</v>
      </c>
      <c r="AA17" s="6" t="s">
        <v>38</v>
      </c>
      <c r="AB17" s="6" t="s">
        <v>38</v>
      </c>
      <c r="AC17" s="6" t="s">
        <v>38</v>
      </c>
      <c r="AD17" s="6" t="s">
        <v>38</v>
      </c>
      <c r="AE17" s="6" t="s">
        <v>38</v>
      </c>
    </row>
    <row r="18">
      <c r="A18" s="28" t="s">
        <v>121</v>
      </c>
      <c r="B18" s="6" t="s">
        <v>122</v>
      </c>
      <c r="C18" s="6" t="s">
        <v>95</v>
      </c>
      <c r="D18" s="7" t="s">
        <v>96</v>
      </c>
      <c r="E18" s="28" t="s">
        <v>97</v>
      </c>
      <c r="F18" s="5" t="s">
        <v>22</v>
      </c>
      <c r="G18" s="6" t="s">
        <v>37</v>
      </c>
      <c r="H18" s="6" t="s">
        <v>123</v>
      </c>
      <c r="I18" s="6" t="s">
        <v>38</v>
      </c>
      <c r="J18" s="8" t="s">
        <v>99</v>
      </c>
      <c r="K18" s="5" t="s">
        <v>100</v>
      </c>
      <c r="L18" s="7" t="s">
        <v>101</v>
      </c>
      <c r="M18" s="9">
        <v>0</v>
      </c>
      <c r="N18" s="5" t="s">
        <v>58</v>
      </c>
      <c r="O18" s="31">
        <v>43733.3624503472</v>
      </c>
      <c r="P18" s="32">
        <v>43733.3795502662</v>
      </c>
      <c r="Q18" s="28" t="s">
        <v>38</v>
      </c>
      <c r="R18" s="29" t="s">
        <v>124</v>
      </c>
      <c r="S18" s="28" t="s">
        <v>103</v>
      </c>
      <c r="T18" s="28" t="s">
        <v>113</v>
      </c>
      <c r="U18" s="5" t="s">
        <v>114</v>
      </c>
      <c r="V18" s="28" t="s">
        <v>106</v>
      </c>
      <c r="W18" s="7" t="s">
        <v>125</v>
      </c>
      <c r="X18" s="7" t="s">
        <v>38</v>
      </c>
      <c r="Y18" s="5" t="s">
        <v>108</v>
      </c>
      <c r="Z18" s="5" t="s">
        <v>38</v>
      </c>
      <c r="AA18" s="6" t="s">
        <v>38</v>
      </c>
      <c r="AB18" s="6" t="s">
        <v>38</v>
      </c>
      <c r="AC18" s="6" t="s">
        <v>38</v>
      </c>
      <c r="AD18" s="6" t="s">
        <v>38</v>
      </c>
      <c r="AE18" s="6" t="s">
        <v>38</v>
      </c>
    </row>
    <row r="19">
      <c r="A19" s="28" t="s">
        <v>126</v>
      </c>
      <c r="B19" s="6" t="s">
        <v>127</v>
      </c>
      <c r="C19" s="6" t="s">
        <v>95</v>
      </c>
      <c r="D19" s="7" t="s">
        <v>96</v>
      </c>
      <c r="E19" s="28" t="s">
        <v>97</v>
      </c>
      <c r="F19" s="5" t="s">
        <v>22</v>
      </c>
      <c r="G19" s="6" t="s">
        <v>37</v>
      </c>
      <c r="H19" s="6" t="s">
        <v>128</v>
      </c>
      <c r="I19" s="6" t="s">
        <v>38</v>
      </c>
      <c r="J19" s="8" t="s">
        <v>129</v>
      </c>
      <c r="K19" s="5" t="s">
        <v>130</v>
      </c>
      <c r="L19" s="7" t="s">
        <v>131</v>
      </c>
      <c r="M19" s="9">
        <v>0</v>
      </c>
      <c r="N19" s="5" t="s">
        <v>58</v>
      </c>
      <c r="O19" s="31">
        <v>43733.3670134259</v>
      </c>
      <c r="P19" s="32">
        <v>43733.379550463</v>
      </c>
      <c r="Q19" s="28" t="s">
        <v>38</v>
      </c>
      <c r="R19" s="29" t="s">
        <v>132</v>
      </c>
      <c r="S19" s="28" t="s">
        <v>103</v>
      </c>
      <c r="T19" s="28" t="s">
        <v>133</v>
      </c>
      <c r="U19" s="5" t="s">
        <v>134</v>
      </c>
      <c r="V19" s="28" t="s">
        <v>131</v>
      </c>
      <c r="W19" s="7" t="s">
        <v>135</v>
      </c>
      <c r="X19" s="7" t="s">
        <v>38</v>
      </c>
      <c r="Y19" s="5" t="s">
        <v>108</v>
      </c>
      <c r="Z19" s="5" t="s">
        <v>38</v>
      </c>
      <c r="AA19" s="6" t="s">
        <v>38</v>
      </c>
      <c r="AB19" s="6" t="s">
        <v>38</v>
      </c>
      <c r="AC19" s="6" t="s">
        <v>38</v>
      </c>
      <c r="AD19" s="6" t="s">
        <v>38</v>
      </c>
      <c r="AE19" s="6" t="s">
        <v>38</v>
      </c>
    </row>
    <row r="20">
      <c r="A20" s="28" t="s">
        <v>136</v>
      </c>
      <c r="B20" s="6" t="s">
        <v>137</v>
      </c>
      <c r="C20" s="6" t="s">
        <v>138</v>
      </c>
      <c r="D20" s="7" t="s">
        <v>139</v>
      </c>
      <c r="E20" s="28" t="s">
        <v>140</v>
      </c>
      <c r="F20" s="5" t="s">
        <v>22</v>
      </c>
      <c r="G20" s="6" t="s">
        <v>141</v>
      </c>
      <c r="H20" s="6" t="s">
        <v>38</v>
      </c>
      <c r="I20" s="6" t="s">
        <v>38</v>
      </c>
      <c r="J20" s="8" t="s">
        <v>142</v>
      </c>
      <c r="K20" s="5" t="s">
        <v>143</v>
      </c>
      <c r="L20" s="7" t="s">
        <v>144</v>
      </c>
      <c r="M20" s="9">
        <v>0</v>
      </c>
      <c r="N20" s="5" t="s">
        <v>58</v>
      </c>
      <c r="O20" s="31">
        <v>43734.9823398148</v>
      </c>
      <c r="P20" s="32">
        <v>43746.3032356829</v>
      </c>
      <c r="Q20" s="28" t="s">
        <v>38</v>
      </c>
      <c r="R20" s="29" t="s">
        <v>145</v>
      </c>
      <c r="S20" s="28" t="s">
        <v>103</v>
      </c>
      <c r="T20" s="28" t="s">
        <v>146</v>
      </c>
      <c r="U20" s="5" t="s">
        <v>147</v>
      </c>
      <c r="V20" s="28" t="s">
        <v>148</v>
      </c>
      <c r="W20" s="7" t="s">
        <v>149</v>
      </c>
      <c r="X20" s="7" t="s">
        <v>38</v>
      </c>
      <c r="Y20" s="5" t="s">
        <v>108</v>
      </c>
      <c r="Z20" s="5" t="s">
        <v>38</v>
      </c>
      <c r="AA20" s="6" t="s">
        <v>38</v>
      </c>
      <c r="AB20" s="6" t="s">
        <v>38</v>
      </c>
      <c r="AC20" s="6" t="s">
        <v>38</v>
      </c>
      <c r="AD20" s="6" t="s">
        <v>38</v>
      </c>
      <c r="AE20" s="6" t="s">
        <v>38</v>
      </c>
    </row>
    <row r="21">
      <c r="A21" s="28" t="s">
        <v>150</v>
      </c>
      <c r="B21" s="6" t="s">
        <v>151</v>
      </c>
      <c r="C21" s="6" t="s">
        <v>138</v>
      </c>
      <c r="D21" s="7" t="s">
        <v>139</v>
      </c>
      <c r="E21" s="28" t="s">
        <v>140</v>
      </c>
      <c r="F21" s="5" t="s">
        <v>22</v>
      </c>
      <c r="G21" s="6" t="s">
        <v>141</v>
      </c>
      <c r="H21" s="6" t="s">
        <v>38</v>
      </c>
      <c r="I21" s="6" t="s">
        <v>38</v>
      </c>
      <c r="J21" s="8" t="s">
        <v>142</v>
      </c>
      <c r="K21" s="5" t="s">
        <v>143</v>
      </c>
      <c r="L21" s="7" t="s">
        <v>144</v>
      </c>
      <c r="M21" s="9">
        <v>0</v>
      </c>
      <c r="N21" s="5" t="s">
        <v>58</v>
      </c>
      <c r="O21" s="31">
        <v>43735.7460324421</v>
      </c>
      <c r="P21" s="32">
        <v>43735.7575253125</v>
      </c>
      <c r="Q21" s="28" t="s">
        <v>38</v>
      </c>
      <c r="R21" s="29" t="s">
        <v>152</v>
      </c>
      <c r="S21" s="28" t="s">
        <v>103</v>
      </c>
      <c r="T21" s="28" t="s">
        <v>146</v>
      </c>
      <c r="U21" s="5" t="s">
        <v>147</v>
      </c>
      <c r="V21" s="28" t="s">
        <v>148</v>
      </c>
      <c r="W21" s="7" t="s">
        <v>153</v>
      </c>
      <c r="X21" s="7" t="s">
        <v>38</v>
      </c>
      <c r="Y21" s="5" t="s">
        <v>108</v>
      </c>
      <c r="Z21" s="5" t="s">
        <v>38</v>
      </c>
      <c r="AA21" s="6" t="s">
        <v>38</v>
      </c>
      <c r="AB21" s="6" t="s">
        <v>38</v>
      </c>
      <c r="AC21" s="6" t="s">
        <v>38</v>
      </c>
      <c r="AD21" s="6" t="s">
        <v>38</v>
      </c>
      <c r="AE21" s="6" t="s">
        <v>38</v>
      </c>
    </row>
    <row r="22">
      <c r="A22" s="28" t="s">
        <v>154</v>
      </c>
      <c r="B22" s="6" t="s">
        <v>155</v>
      </c>
      <c r="C22" s="6" t="s">
        <v>138</v>
      </c>
      <c r="D22" s="7" t="s">
        <v>139</v>
      </c>
      <c r="E22" s="28" t="s">
        <v>140</v>
      </c>
      <c r="F22" s="5" t="s">
        <v>22</v>
      </c>
      <c r="G22" s="6" t="s">
        <v>141</v>
      </c>
      <c r="H22" s="6" t="s">
        <v>38</v>
      </c>
      <c r="I22" s="6" t="s">
        <v>38</v>
      </c>
      <c r="J22" s="8" t="s">
        <v>142</v>
      </c>
      <c r="K22" s="5" t="s">
        <v>143</v>
      </c>
      <c r="L22" s="7" t="s">
        <v>144</v>
      </c>
      <c r="M22" s="9">
        <v>0</v>
      </c>
      <c r="N22" s="5" t="s">
        <v>58</v>
      </c>
      <c r="O22" s="31">
        <v>43735.7512489236</v>
      </c>
      <c r="P22" s="32">
        <v>43735.7575251157</v>
      </c>
      <c r="Q22" s="28" t="s">
        <v>38</v>
      </c>
      <c r="R22" s="29" t="s">
        <v>156</v>
      </c>
      <c r="S22" s="28" t="s">
        <v>157</v>
      </c>
      <c r="T22" s="28" t="s">
        <v>146</v>
      </c>
      <c r="U22" s="5" t="s">
        <v>158</v>
      </c>
      <c r="V22" s="28" t="s">
        <v>148</v>
      </c>
      <c r="W22" s="7" t="s">
        <v>159</v>
      </c>
      <c r="X22" s="7" t="s">
        <v>38</v>
      </c>
      <c r="Y22" s="5" t="s">
        <v>160</v>
      </c>
      <c r="Z22" s="5" t="s">
        <v>38</v>
      </c>
      <c r="AA22" s="6" t="s">
        <v>38</v>
      </c>
      <c r="AB22" s="6" t="s">
        <v>38</v>
      </c>
      <c r="AC22" s="6" t="s">
        <v>38</v>
      </c>
      <c r="AD22" s="6" t="s">
        <v>38</v>
      </c>
      <c r="AE22" s="6" t="s">
        <v>38</v>
      </c>
    </row>
    <row r="23">
      <c r="A23" s="28" t="s">
        <v>161</v>
      </c>
      <c r="B23" s="6" t="s">
        <v>162</v>
      </c>
      <c r="C23" s="6" t="s">
        <v>138</v>
      </c>
      <c r="D23" s="7" t="s">
        <v>139</v>
      </c>
      <c r="E23" s="28" t="s">
        <v>140</v>
      </c>
      <c r="F23" s="5" t="s">
        <v>22</v>
      </c>
      <c r="G23" s="6" t="s">
        <v>141</v>
      </c>
      <c r="H23" s="6" t="s">
        <v>38</v>
      </c>
      <c r="I23" s="6" t="s">
        <v>38</v>
      </c>
      <c r="J23" s="8" t="s">
        <v>163</v>
      </c>
      <c r="K23" s="5" t="s">
        <v>164</v>
      </c>
      <c r="L23" s="7" t="s">
        <v>165</v>
      </c>
      <c r="M23" s="9">
        <v>0</v>
      </c>
      <c r="N23" s="5" t="s">
        <v>58</v>
      </c>
      <c r="O23" s="31">
        <v>43735.7756464468</v>
      </c>
      <c r="P23" s="32">
        <v>43735.7902046644</v>
      </c>
      <c r="Q23" s="28" t="s">
        <v>38</v>
      </c>
      <c r="R23" s="29" t="s">
        <v>166</v>
      </c>
      <c r="S23" s="28" t="s">
        <v>103</v>
      </c>
      <c r="T23" s="28" t="s">
        <v>167</v>
      </c>
      <c r="U23" s="5" t="s">
        <v>114</v>
      </c>
      <c r="V23" s="28" t="s">
        <v>168</v>
      </c>
      <c r="W23" s="7" t="s">
        <v>169</v>
      </c>
      <c r="X23" s="7" t="s">
        <v>38</v>
      </c>
      <c r="Y23" s="5" t="s">
        <v>170</v>
      </c>
      <c r="Z23" s="5" t="s">
        <v>38</v>
      </c>
      <c r="AA23" s="6" t="s">
        <v>38</v>
      </c>
      <c r="AB23" s="6" t="s">
        <v>38</v>
      </c>
      <c r="AC23" s="6" t="s">
        <v>38</v>
      </c>
      <c r="AD23" s="6" t="s">
        <v>38</v>
      </c>
      <c r="AE23" s="6" t="s">
        <v>38</v>
      </c>
    </row>
    <row r="24">
      <c r="A24" s="28" t="s">
        <v>171</v>
      </c>
      <c r="B24" s="6" t="s">
        <v>172</v>
      </c>
      <c r="C24" s="6" t="s">
        <v>138</v>
      </c>
      <c r="D24" s="7" t="s">
        <v>139</v>
      </c>
      <c r="E24" s="28" t="s">
        <v>140</v>
      </c>
      <c r="F24" s="5" t="s">
        <v>22</v>
      </c>
      <c r="G24" s="6" t="s">
        <v>141</v>
      </c>
      <c r="H24" s="6" t="s">
        <v>38</v>
      </c>
      <c r="I24" s="6" t="s">
        <v>38</v>
      </c>
      <c r="J24" s="8" t="s">
        <v>163</v>
      </c>
      <c r="K24" s="5" t="s">
        <v>164</v>
      </c>
      <c r="L24" s="7" t="s">
        <v>165</v>
      </c>
      <c r="M24" s="9">
        <v>0</v>
      </c>
      <c r="N24" s="5" t="s">
        <v>58</v>
      </c>
      <c r="O24" s="31">
        <v>43735.7922050579</v>
      </c>
      <c r="P24" s="32">
        <v>43735.8072229514</v>
      </c>
      <c r="Q24" s="28" t="s">
        <v>38</v>
      </c>
      <c r="R24" s="29" t="s">
        <v>173</v>
      </c>
      <c r="S24" s="28" t="s">
        <v>103</v>
      </c>
      <c r="T24" s="28" t="s">
        <v>167</v>
      </c>
      <c r="U24" s="5" t="s">
        <v>114</v>
      </c>
      <c r="V24" s="28" t="s">
        <v>168</v>
      </c>
      <c r="W24" s="7" t="s">
        <v>174</v>
      </c>
      <c r="X24" s="7" t="s">
        <v>38</v>
      </c>
      <c r="Y24" s="5" t="s">
        <v>170</v>
      </c>
      <c r="Z24" s="5" t="s">
        <v>38</v>
      </c>
      <c r="AA24" s="6" t="s">
        <v>38</v>
      </c>
      <c r="AB24" s="6" t="s">
        <v>38</v>
      </c>
      <c r="AC24" s="6" t="s">
        <v>38</v>
      </c>
      <c r="AD24" s="6" t="s">
        <v>38</v>
      </c>
      <c r="AE24" s="6" t="s">
        <v>38</v>
      </c>
    </row>
    <row r="25">
      <c r="A25" s="28" t="s">
        <v>175</v>
      </c>
      <c r="B25" s="6" t="s">
        <v>176</v>
      </c>
      <c r="C25" s="6" t="s">
        <v>138</v>
      </c>
      <c r="D25" s="7" t="s">
        <v>139</v>
      </c>
      <c r="E25" s="28" t="s">
        <v>140</v>
      </c>
      <c r="F25" s="5" t="s">
        <v>22</v>
      </c>
      <c r="G25" s="6" t="s">
        <v>141</v>
      </c>
      <c r="H25" s="6" t="s">
        <v>38</v>
      </c>
      <c r="I25" s="6" t="s">
        <v>38</v>
      </c>
      <c r="J25" s="8" t="s">
        <v>163</v>
      </c>
      <c r="K25" s="5" t="s">
        <v>164</v>
      </c>
      <c r="L25" s="7" t="s">
        <v>165</v>
      </c>
      <c r="M25" s="9">
        <v>0</v>
      </c>
      <c r="N25" s="5" t="s">
        <v>58</v>
      </c>
      <c r="O25" s="31">
        <v>43735.8144797801</v>
      </c>
      <c r="P25" s="32">
        <v>43735.8607984607</v>
      </c>
      <c r="Q25" s="28" t="s">
        <v>38</v>
      </c>
      <c r="R25" s="29" t="s">
        <v>177</v>
      </c>
      <c r="S25" s="28" t="s">
        <v>103</v>
      </c>
      <c r="T25" s="28" t="s">
        <v>167</v>
      </c>
      <c r="U25" s="5" t="s">
        <v>114</v>
      </c>
      <c r="V25" s="28" t="s">
        <v>168</v>
      </c>
      <c r="W25" s="7" t="s">
        <v>178</v>
      </c>
      <c r="X25" s="7" t="s">
        <v>38</v>
      </c>
      <c r="Y25" s="5" t="s">
        <v>170</v>
      </c>
      <c r="Z25" s="5" t="s">
        <v>38</v>
      </c>
      <c r="AA25" s="6" t="s">
        <v>38</v>
      </c>
      <c r="AB25" s="6" t="s">
        <v>38</v>
      </c>
      <c r="AC25" s="6" t="s">
        <v>38</v>
      </c>
      <c r="AD25" s="6" t="s">
        <v>38</v>
      </c>
      <c r="AE25" s="6" t="s">
        <v>38</v>
      </c>
    </row>
    <row r="26">
      <c r="A26" s="28" t="s">
        <v>179</v>
      </c>
      <c r="B26" s="6" t="s">
        <v>180</v>
      </c>
      <c r="C26" s="6" t="s">
        <v>138</v>
      </c>
      <c r="D26" s="7" t="s">
        <v>139</v>
      </c>
      <c r="E26" s="28" t="s">
        <v>140</v>
      </c>
      <c r="F26" s="5" t="s">
        <v>22</v>
      </c>
      <c r="G26" s="6" t="s">
        <v>141</v>
      </c>
      <c r="H26" s="6" t="s">
        <v>38</v>
      </c>
      <c r="I26" s="6" t="s">
        <v>38</v>
      </c>
      <c r="J26" s="8" t="s">
        <v>163</v>
      </c>
      <c r="K26" s="5" t="s">
        <v>164</v>
      </c>
      <c r="L26" s="7" t="s">
        <v>165</v>
      </c>
      <c r="M26" s="9">
        <v>0</v>
      </c>
      <c r="N26" s="5" t="s">
        <v>58</v>
      </c>
      <c r="O26" s="31">
        <v>43735.8500888542</v>
      </c>
      <c r="P26" s="32">
        <v>43735.8607986458</v>
      </c>
      <c r="Q26" s="28" t="s">
        <v>38</v>
      </c>
      <c r="R26" s="29" t="s">
        <v>181</v>
      </c>
      <c r="S26" s="28" t="s">
        <v>103</v>
      </c>
      <c r="T26" s="28" t="s">
        <v>167</v>
      </c>
      <c r="U26" s="5" t="s">
        <v>114</v>
      </c>
      <c r="V26" s="28" t="s">
        <v>168</v>
      </c>
      <c r="W26" s="7" t="s">
        <v>182</v>
      </c>
      <c r="X26" s="7" t="s">
        <v>38</v>
      </c>
      <c r="Y26" s="5" t="s">
        <v>170</v>
      </c>
      <c r="Z26" s="5" t="s">
        <v>38</v>
      </c>
      <c r="AA26" s="6" t="s">
        <v>38</v>
      </c>
      <c r="AB26" s="6" t="s">
        <v>38</v>
      </c>
      <c r="AC26" s="6" t="s">
        <v>38</v>
      </c>
      <c r="AD26" s="6" t="s">
        <v>38</v>
      </c>
      <c r="AE26" s="6" t="s">
        <v>38</v>
      </c>
    </row>
    <row r="27">
      <c r="A27" s="28" t="s">
        <v>183</v>
      </c>
      <c r="B27" s="6" t="s">
        <v>184</v>
      </c>
      <c r="C27" s="6" t="s">
        <v>138</v>
      </c>
      <c r="D27" s="7" t="s">
        <v>139</v>
      </c>
      <c r="E27" s="28" t="s">
        <v>140</v>
      </c>
      <c r="F27" s="5" t="s">
        <v>22</v>
      </c>
      <c r="G27" s="6" t="s">
        <v>141</v>
      </c>
      <c r="H27" s="6" t="s">
        <v>38</v>
      </c>
      <c r="I27" s="6" t="s">
        <v>38</v>
      </c>
      <c r="J27" s="8" t="s">
        <v>163</v>
      </c>
      <c r="K27" s="5" t="s">
        <v>164</v>
      </c>
      <c r="L27" s="7" t="s">
        <v>165</v>
      </c>
      <c r="M27" s="9">
        <v>0</v>
      </c>
      <c r="N27" s="5" t="s">
        <v>58</v>
      </c>
      <c r="O27" s="31">
        <v>43735.8628180208</v>
      </c>
      <c r="P27" s="32">
        <v>43738.8489129282</v>
      </c>
      <c r="Q27" s="28" t="s">
        <v>38</v>
      </c>
      <c r="R27" s="29" t="s">
        <v>185</v>
      </c>
      <c r="S27" s="28" t="s">
        <v>103</v>
      </c>
      <c r="T27" s="28" t="s">
        <v>167</v>
      </c>
      <c r="U27" s="5" t="s">
        <v>114</v>
      </c>
      <c r="V27" s="28" t="s">
        <v>168</v>
      </c>
      <c r="W27" s="7" t="s">
        <v>186</v>
      </c>
      <c r="X27" s="7" t="s">
        <v>38</v>
      </c>
      <c r="Y27" s="5" t="s">
        <v>170</v>
      </c>
      <c r="Z27" s="5" t="s">
        <v>38</v>
      </c>
      <c r="AA27" s="6" t="s">
        <v>38</v>
      </c>
      <c r="AB27" s="6" t="s">
        <v>38</v>
      </c>
      <c r="AC27" s="6" t="s">
        <v>38</v>
      </c>
      <c r="AD27" s="6" t="s">
        <v>38</v>
      </c>
      <c r="AE27" s="6" t="s">
        <v>38</v>
      </c>
    </row>
    <row r="28">
      <c r="A28" s="30" t="s">
        <v>187</v>
      </c>
      <c r="B28" s="6" t="s">
        <v>188</v>
      </c>
      <c r="C28" s="6" t="s">
        <v>138</v>
      </c>
      <c r="D28" s="7" t="s">
        <v>139</v>
      </c>
      <c r="E28" s="28" t="s">
        <v>140</v>
      </c>
      <c r="F28" s="5" t="s">
        <v>22</v>
      </c>
      <c r="G28" s="6" t="s">
        <v>141</v>
      </c>
      <c r="H28" s="6" t="s">
        <v>38</v>
      </c>
      <c r="I28" s="6" t="s">
        <v>38</v>
      </c>
      <c r="J28" s="8" t="s">
        <v>142</v>
      </c>
      <c r="K28" s="5" t="s">
        <v>143</v>
      </c>
      <c r="L28" s="7" t="s">
        <v>144</v>
      </c>
      <c r="M28" s="9">
        <v>0</v>
      </c>
      <c r="N28" s="5" t="s">
        <v>56</v>
      </c>
      <c r="O28" s="31">
        <v>43735.8679473032</v>
      </c>
      <c r="Q28" s="28" t="s">
        <v>38</v>
      </c>
      <c r="R28" s="29" t="s">
        <v>38</v>
      </c>
      <c r="S28" s="28" t="s">
        <v>157</v>
      </c>
      <c r="T28" s="28" t="s">
        <v>146</v>
      </c>
      <c r="U28" s="5" t="s">
        <v>158</v>
      </c>
      <c r="V28" s="28" t="s">
        <v>148</v>
      </c>
      <c r="W28" s="7" t="s">
        <v>189</v>
      </c>
      <c r="X28" s="7" t="s">
        <v>38</v>
      </c>
      <c r="Y28" s="5" t="s">
        <v>160</v>
      </c>
      <c r="Z28" s="5" t="s">
        <v>38</v>
      </c>
      <c r="AA28" s="6" t="s">
        <v>38</v>
      </c>
      <c r="AB28" s="6" t="s">
        <v>38</v>
      </c>
      <c r="AC28" s="6" t="s">
        <v>38</v>
      </c>
      <c r="AD28" s="6" t="s">
        <v>38</v>
      </c>
      <c r="AE28" s="6" t="s">
        <v>38</v>
      </c>
    </row>
    <row r="29">
      <c r="A29" s="28" t="s">
        <v>190</v>
      </c>
      <c r="B29" s="6" t="s">
        <v>191</v>
      </c>
      <c r="C29" s="6" t="s">
        <v>192</v>
      </c>
      <c r="D29" s="7" t="s">
        <v>193</v>
      </c>
      <c r="E29" s="28" t="s">
        <v>194</v>
      </c>
      <c r="F29" s="5" t="s">
        <v>22</v>
      </c>
      <c r="G29" s="6" t="s">
        <v>141</v>
      </c>
      <c r="H29" s="6" t="s">
        <v>38</v>
      </c>
      <c r="I29" s="6" t="s">
        <v>38</v>
      </c>
      <c r="J29" s="8" t="s">
        <v>163</v>
      </c>
      <c r="K29" s="5" t="s">
        <v>164</v>
      </c>
      <c r="L29" s="7" t="s">
        <v>165</v>
      </c>
      <c r="M29" s="9">
        <v>0</v>
      </c>
      <c r="N29" s="5" t="s">
        <v>58</v>
      </c>
      <c r="O29" s="31">
        <v>43738.2059528935</v>
      </c>
      <c r="P29" s="32">
        <v>43738.2275329861</v>
      </c>
      <c r="Q29" s="28" t="s">
        <v>38</v>
      </c>
      <c r="R29" s="29" t="s">
        <v>195</v>
      </c>
      <c r="S29" s="28" t="s">
        <v>103</v>
      </c>
      <c r="T29" s="28" t="s">
        <v>167</v>
      </c>
      <c r="U29" s="5" t="s">
        <v>114</v>
      </c>
      <c r="V29" s="28" t="s">
        <v>168</v>
      </c>
      <c r="W29" s="7" t="s">
        <v>196</v>
      </c>
      <c r="X29" s="7" t="s">
        <v>38</v>
      </c>
      <c r="Y29" s="5" t="s">
        <v>108</v>
      </c>
      <c r="Z29" s="5" t="s">
        <v>38</v>
      </c>
      <c r="AA29" s="6" t="s">
        <v>38</v>
      </c>
      <c r="AB29" s="6" t="s">
        <v>38</v>
      </c>
      <c r="AC29" s="6" t="s">
        <v>38</v>
      </c>
      <c r="AD29" s="6" t="s">
        <v>38</v>
      </c>
      <c r="AE29" s="6" t="s">
        <v>38</v>
      </c>
    </row>
    <row r="30">
      <c r="A30" s="28" t="s">
        <v>197</v>
      </c>
      <c r="B30" s="6" t="s">
        <v>198</v>
      </c>
      <c r="C30" s="6" t="s">
        <v>192</v>
      </c>
      <c r="D30" s="7" t="s">
        <v>193</v>
      </c>
      <c r="E30" s="28" t="s">
        <v>194</v>
      </c>
      <c r="F30" s="5" t="s">
        <v>22</v>
      </c>
      <c r="G30" s="6" t="s">
        <v>141</v>
      </c>
      <c r="H30" s="6" t="s">
        <v>38</v>
      </c>
      <c r="I30" s="6" t="s">
        <v>38</v>
      </c>
      <c r="J30" s="8" t="s">
        <v>163</v>
      </c>
      <c r="K30" s="5" t="s">
        <v>164</v>
      </c>
      <c r="L30" s="7" t="s">
        <v>165</v>
      </c>
      <c r="M30" s="9">
        <v>0</v>
      </c>
      <c r="N30" s="5" t="s">
        <v>58</v>
      </c>
      <c r="O30" s="31">
        <v>43738.215965544</v>
      </c>
      <c r="P30" s="32">
        <v>43738.2275328356</v>
      </c>
      <c r="Q30" s="28" t="s">
        <v>38</v>
      </c>
      <c r="R30" s="29" t="s">
        <v>199</v>
      </c>
      <c r="S30" s="28" t="s">
        <v>103</v>
      </c>
      <c r="T30" s="28" t="s">
        <v>167</v>
      </c>
      <c r="U30" s="5" t="s">
        <v>114</v>
      </c>
      <c r="V30" s="28" t="s">
        <v>168</v>
      </c>
      <c r="W30" s="7" t="s">
        <v>200</v>
      </c>
      <c r="X30" s="7" t="s">
        <v>38</v>
      </c>
      <c r="Y30" s="5" t="s">
        <v>108</v>
      </c>
      <c r="Z30" s="5" t="s">
        <v>38</v>
      </c>
      <c r="AA30" s="6" t="s">
        <v>38</v>
      </c>
      <c r="AB30" s="6" t="s">
        <v>38</v>
      </c>
      <c r="AC30" s="6" t="s">
        <v>38</v>
      </c>
      <c r="AD30" s="6" t="s">
        <v>38</v>
      </c>
      <c r="AE30" s="6" t="s">
        <v>38</v>
      </c>
    </row>
    <row r="31">
      <c r="A31" s="28" t="s">
        <v>201</v>
      </c>
      <c r="B31" s="6" t="s">
        <v>202</v>
      </c>
      <c r="C31" s="6" t="s">
        <v>192</v>
      </c>
      <c r="D31" s="7" t="s">
        <v>193</v>
      </c>
      <c r="E31" s="28" t="s">
        <v>194</v>
      </c>
      <c r="F31" s="5" t="s">
        <v>22</v>
      </c>
      <c r="G31" s="6" t="s">
        <v>141</v>
      </c>
      <c r="H31" s="6" t="s">
        <v>38</v>
      </c>
      <c r="I31" s="6" t="s">
        <v>38</v>
      </c>
      <c r="J31" s="8" t="s">
        <v>163</v>
      </c>
      <c r="K31" s="5" t="s">
        <v>164</v>
      </c>
      <c r="L31" s="7" t="s">
        <v>165</v>
      </c>
      <c r="M31" s="9">
        <v>0</v>
      </c>
      <c r="N31" s="5" t="s">
        <v>58</v>
      </c>
      <c r="O31" s="31">
        <v>43738.2211112616</v>
      </c>
      <c r="P31" s="32">
        <v>43738.2275326389</v>
      </c>
      <c r="Q31" s="28" t="s">
        <v>38</v>
      </c>
      <c r="R31" s="29" t="s">
        <v>203</v>
      </c>
      <c r="S31" s="28" t="s">
        <v>103</v>
      </c>
      <c r="T31" s="28" t="s">
        <v>167</v>
      </c>
      <c r="U31" s="5" t="s">
        <v>114</v>
      </c>
      <c r="V31" s="28" t="s">
        <v>168</v>
      </c>
      <c r="W31" s="7" t="s">
        <v>204</v>
      </c>
      <c r="X31" s="7" t="s">
        <v>38</v>
      </c>
      <c r="Y31" s="5" t="s">
        <v>108</v>
      </c>
      <c r="Z31" s="5" t="s">
        <v>38</v>
      </c>
      <c r="AA31" s="6" t="s">
        <v>38</v>
      </c>
      <c r="AB31" s="6" t="s">
        <v>38</v>
      </c>
      <c r="AC31" s="6" t="s">
        <v>38</v>
      </c>
      <c r="AD31" s="6" t="s">
        <v>38</v>
      </c>
      <c r="AE31" s="6" t="s">
        <v>38</v>
      </c>
    </row>
    <row r="32">
      <c r="A32" s="28" t="s">
        <v>205</v>
      </c>
      <c r="B32" s="6" t="s">
        <v>206</v>
      </c>
      <c r="C32" s="6" t="s">
        <v>192</v>
      </c>
      <c r="D32" s="7" t="s">
        <v>193</v>
      </c>
      <c r="E32" s="28" t="s">
        <v>194</v>
      </c>
      <c r="F32" s="5" t="s">
        <v>22</v>
      </c>
      <c r="G32" s="6" t="s">
        <v>141</v>
      </c>
      <c r="H32" s="6" t="s">
        <v>38</v>
      </c>
      <c r="I32" s="6" t="s">
        <v>38</v>
      </c>
      <c r="J32" s="8" t="s">
        <v>163</v>
      </c>
      <c r="K32" s="5" t="s">
        <v>164</v>
      </c>
      <c r="L32" s="7" t="s">
        <v>165</v>
      </c>
      <c r="M32" s="9">
        <v>0</v>
      </c>
      <c r="N32" s="5" t="s">
        <v>207</v>
      </c>
      <c r="O32" s="31">
        <v>43738.2252626505</v>
      </c>
      <c r="P32" s="32">
        <v>43738.2275324421</v>
      </c>
      <c r="Q32" s="28" t="s">
        <v>38</v>
      </c>
      <c r="R32" s="29" t="s">
        <v>38</v>
      </c>
      <c r="S32" s="28" t="s">
        <v>103</v>
      </c>
      <c r="T32" s="28" t="s">
        <v>167</v>
      </c>
      <c r="U32" s="5" t="s">
        <v>114</v>
      </c>
      <c r="V32" s="28" t="s">
        <v>168</v>
      </c>
      <c r="W32" s="7" t="s">
        <v>208</v>
      </c>
      <c r="X32" s="7" t="s">
        <v>38</v>
      </c>
      <c r="Y32" s="5" t="s">
        <v>108</v>
      </c>
      <c r="Z32" s="5" t="s">
        <v>209</v>
      </c>
      <c r="AA32" s="6" t="s">
        <v>38</v>
      </c>
      <c r="AB32" s="6" t="s">
        <v>38</v>
      </c>
      <c r="AC32" s="6" t="s">
        <v>38</v>
      </c>
      <c r="AD32" s="6" t="s">
        <v>38</v>
      </c>
      <c r="AE32" s="6" t="s">
        <v>38</v>
      </c>
    </row>
    <row r="33">
      <c r="A33" s="28" t="s">
        <v>210</v>
      </c>
      <c r="B33" s="6" t="s">
        <v>211</v>
      </c>
      <c r="C33" s="6" t="s">
        <v>212</v>
      </c>
      <c r="D33" s="7" t="s">
        <v>213</v>
      </c>
      <c r="E33" s="28" t="s">
        <v>214</v>
      </c>
      <c r="F33" s="5" t="s">
        <v>22</v>
      </c>
      <c r="G33" s="6" t="s">
        <v>141</v>
      </c>
      <c r="H33" s="6" t="s">
        <v>38</v>
      </c>
      <c r="I33" s="6" t="s">
        <v>38</v>
      </c>
      <c r="J33" s="8" t="s">
        <v>99</v>
      </c>
      <c r="K33" s="5" t="s">
        <v>100</v>
      </c>
      <c r="L33" s="7" t="s">
        <v>101</v>
      </c>
      <c r="M33" s="9">
        <v>0</v>
      </c>
      <c r="N33" s="5" t="s">
        <v>215</v>
      </c>
      <c r="O33" s="31">
        <v>43738.2701603819</v>
      </c>
      <c r="P33" s="32">
        <v>43748.6444174421</v>
      </c>
      <c r="Q33" s="28" t="s">
        <v>38</v>
      </c>
      <c r="R33" s="29" t="s">
        <v>216</v>
      </c>
      <c r="S33" s="28" t="s">
        <v>103</v>
      </c>
      <c r="T33" s="28" t="s">
        <v>217</v>
      </c>
      <c r="U33" s="5" t="s">
        <v>147</v>
      </c>
      <c r="V33" s="28" t="s">
        <v>101</v>
      </c>
      <c r="W33" s="7" t="s">
        <v>218</v>
      </c>
      <c r="X33" s="7" t="s">
        <v>38</v>
      </c>
      <c r="Y33" s="5" t="s">
        <v>108</v>
      </c>
      <c r="Z33" s="5" t="s">
        <v>38</v>
      </c>
      <c r="AA33" s="6" t="s">
        <v>38</v>
      </c>
      <c r="AB33" s="6" t="s">
        <v>38</v>
      </c>
      <c r="AC33" s="6" t="s">
        <v>38</v>
      </c>
      <c r="AD33" s="6" t="s">
        <v>38</v>
      </c>
      <c r="AE33" s="6" t="s">
        <v>38</v>
      </c>
    </row>
    <row r="34">
      <c r="A34" s="28" t="s">
        <v>219</v>
      </c>
      <c r="B34" s="6" t="s">
        <v>220</v>
      </c>
      <c r="C34" s="6" t="s">
        <v>212</v>
      </c>
      <c r="D34" s="7" t="s">
        <v>213</v>
      </c>
      <c r="E34" s="28" t="s">
        <v>214</v>
      </c>
      <c r="F34" s="5" t="s">
        <v>22</v>
      </c>
      <c r="G34" s="6" t="s">
        <v>141</v>
      </c>
      <c r="H34" s="6" t="s">
        <v>38</v>
      </c>
      <c r="I34" s="6" t="s">
        <v>38</v>
      </c>
      <c r="J34" s="8" t="s">
        <v>129</v>
      </c>
      <c r="K34" s="5" t="s">
        <v>130</v>
      </c>
      <c r="L34" s="7" t="s">
        <v>131</v>
      </c>
      <c r="M34" s="9">
        <v>0</v>
      </c>
      <c r="N34" s="5" t="s">
        <v>42</v>
      </c>
      <c r="O34" s="31">
        <v>43738.2732345718</v>
      </c>
      <c r="P34" s="32">
        <v>43748.6444174421</v>
      </c>
      <c r="Q34" s="28" t="s">
        <v>38</v>
      </c>
      <c r="R34" s="29" t="s">
        <v>38</v>
      </c>
      <c r="S34" s="28" t="s">
        <v>157</v>
      </c>
      <c r="T34" s="28" t="s">
        <v>146</v>
      </c>
      <c r="U34" s="5" t="s">
        <v>158</v>
      </c>
      <c r="V34" s="28" t="s">
        <v>131</v>
      </c>
      <c r="W34" s="7" t="s">
        <v>221</v>
      </c>
      <c r="X34" s="7" t="s">
        <v>38</v>
      </c>
      <c r="Y34" s="5" t="s">
        <v>108</v>
      </c>
      <c r="Z34" s="5" t="s">
        <v>38</v>
      </c>
      <c r="AA34" s="6" t="s">
        <v>38</v>
      </c>
      <c r="AB34" s="6" t="s">
        <v>38</v>
      </c>
      <c r="AC34" s="6" t="s">
        <v>38</v>
      </c>
      <c r="AD34" s="6" t="s">
        <v>38</v>
      </c>
      <c r="AE34" s="6" t="s">
        <v>38</v>
      </c>
    </row>
    <row r="35">
      <c r="A35" s="28" t="s">
        <v>222</v>
      </c>
      <c r="B35" s="6" t="s">
        <v>223</v>
      </c>
      <c r="C35" s="6" t="s">
        <v>224</v>
      </c>
      <c r="D35" s="7" t="s">
        <v>225</v>
      </c>
      <c r="E35" s="28" t="s">
        <v>226</v>
      </c>
      <c r="F35" s="5" t="s">
        <v>22</v>
      </c>
      <c r="G35" s="6" t="s">
        <v>141</v>
      </c>
      <c r="H35" s="6" t="s">
        <v>38</v>
      </c>
      <c r="I35" s="6" t="s">
        <v>38</v>
      </c>
      <c r="J35" s="8" t="s">
        <v>129</v>
      </c>
      <c r="K35" s="5" t="s">
        <v>130</v>
      </c>
      <c r="L35" s="7" t="s">
        <v>131</v>
      </c>
      <c r="M35" s="9">
        <v>0</v>
      </c>
      <c r="N35" s="5" t="s">
        <v>58</v>
      </c>
      <c r="O35" s="31">
        <v>43739.2529175116</v>
      </c>
      <c r="P35" s="32">
        <v>43739.2683633449</v>
      </c>
      <c r="Q35" s="28" t="s">
        <v>38</v>
      </c>
      <c r="R35" s="29" t="s">
        <v>227</v>
      </c>
      <c r="S35" s="28" t="s">
        <v>157</v>
      </c>
      <c r="T35" s="28" t="s">
        <v>146</v>
      </c>
      <c r="U35" s="5" t="s">
        <v>158</v>
      </c>
      <c r="V35" s="28" t="s">
        <v>131</v>
      </c>
      <c r="W35" s="7" t="s">
        <v>228</v>
      </c>
      <c r="X35" s="7" t="s">
        <v>38</v>
      </c>
      <c r="Y35" s="5" t="s">
        <v>108</v>
      </c>
      <c r="Z35" s="5" t="s">
        <v>38</v>
      </c>
      <c r="AA35" s="6" t="s">
        <v>38</v>
      </c>
      <c r="AB35" s="6" t="s">
        <v>38</v>
      </c>
      <c r="AC35" s="6" t="s">
        <v>38</v>
      </c>
      <c r="AD35" s="6" t="s">
        <v>38</v>
      </c>
      <c r="AE35" s="6" t="s">
        <v>38</v>
      </c>
    </row>
    <row r="36">
      <c r="A36" s="28" t="s">
        <v>229</v>
      </c>
      <c r="B36" s="6" t="s">
        <v>230</v>
      </c>
      <c r="C36" s="6" t="s">
        <v>95</v>
      </c>
      <c r="D36" s="7" t="s">
        <v>96</v>
      </c>
      <c r="E36" s="28" t="s">
        <v>97</v>
      </c>
      <c r="F36" s="5" t="s">
        <v>22</v>
      </c>
      <c r="G36" s="6" t="s">
        <v>231</v>
      </c>
      <c r="H36" s="6" t="s">
        <v>38</v>
      </c>
      <c r="I36" s="6" t="s">
        <v>38</v>
      </c>
      <c r="J36" s="8" t="s">
        <v>99</v>
      </c>
      <c r="K36" s="5" t="s">
        <v>100</v>
      </c>
      <c r="L36" s="7" t="s">
        <v>101</v>
      </c>
      <c r="M36" s="9">
        <v>0</v>
      </c>
      <c r="N36" s="5" t="s">
        <v>215</v>
      </c>
      <c r="O36" s="31">
        <v>43739.3604841435</v>
      </c>
      <c r="P36" s="32">
        <v>43739.4406428241</v>
      </c>
      <c r="Q36" s="28" t="s">
        <v>38</v>
      </c>
      <c r="R36" s="29" t="s">
        <v>232</v>
      </c>
      <c r="S36" s="28" t="s">
        <v>103</v>
      </c>
      <c r="T36" s="28" t="s">
        <v>113</v>
      </c>
      <c r="U36" s="5" t="s">
        <v>114</v>
      </c>
      <c r="V36" s="28" t="s">
        <v>106</v>
      </c>
      <c r="W36" s="7" t="s">
        <v>233</v>
      </c>
      <c r="X36" s="7" t="s">
        <v>38</v>
      </c>
      <c r="Y36" s="5" t="s">
        <v>108</v>
      </c>
      <c r="Z36" s="5" t="s">
        <v>38</v>
      </c>
      <c r="AA36" s="6" t="s">
        <v>38</v>
      </c>
      <c r="AB36" s="6" t="s">
        <v>38</v>
      </c>
      <c r="AC36" s="6" t="s">
        <v>38</v>
      </c>
      <c r="AD36" s="6" t="s">
        <v>38</v>
      </c>
      <c r="AE36" s="6" t="s">
        <v>38</v>
      </c>
    </row>
    <row r="37">
      <c r="A37" s="28" t="s">
        <v>234</v>
      </c>
      <c r="B37" s="6" t="s">
        <v>230</v>
      </c>
      <c r="C37" s="6" t="s">
        <v>95</v>
      </c>
      <c r="D37" s="7" t="s">
        <v>96</v>
      </c>
      <c r="E37" s="28" t="s">
        <v>97</v>
      </c>
      <c r="F37" s="5" t="s">
        <v>22</v>
      </c>
      <c r="G37" s="6" t="s">
        <v>141</v>
      </c>
      <c r="H37" s="6" t="s">
        <v>38</v>
      </c>
      <c r="I37" s="6" t="s">
        <v>38</v>
      </c>
      <c r="J37" s="8" t="s">
        <v>99</v>
      </c>
      <c r="K37" s="5" t="s">
        <v>100</v>
      </c>
      <c r="L37" s="7" t="s">
        <v>101</v>
      </c>
      <c r="M37" s="9">
        <v>0</v>
      </c>
      <c r="N37" s="5" t="s">
        <v>58</v>
      </c>
      <c r="O37" s="31">
        <v>43739.3845518171</v>
      </c>
      <c r="P37" s="32">
        <v>43739.4406428241</v>
      </c>
      <c r="Q37" s="28" t="s">
        <v>38</v>
      </c>
      <c r="R37" s="29" t="s">
        <v>235</v>
      </c>
      <c r="S37" s="28" t="s">
        <v>103</v>
      </c>
      <c r="T37" s="28" t="s">
        <v>113</v>
      </c>
      <c r="U37" s="5" t="s">
        <v>114</v>
      </c>
      <c r="V37" s="28" t="s">
        <v>106</v>
      </c>
      <c r="W37" s="7" t="s">
        <v>236</v>
      </c>
      <c r="X37" s="7" t="s">
        <v>38</v>
      </c>
      <c r="Y37" s="5" t="s">
        <v>108</v>
      </c>
      <c r="Z37" s="5" t="s">
        <v>38</v>
      </c>
      <c r="AA37" s="6" t="s">
        <v>38</v>
      </c>
      <c r="AB37" s="6" t="s">
        <v>38</v>
      </c>
      <c r="AC37" s="6" t="s">
        <v>38</v>
      </c>
      <c r="AD37" s="6" t="s">
        <v>38</v>
      </c>
      <c r="AE37" s="6" t="s">
        <v>38</v>
      </c>
    </row>
    <row r="38">
      <c r="A38" s="28" t="s">
        <v>237</v>
      </c>
      <c r="B38" s="6" t="s">
        <v>238</v>
      </c>
      <c r="C38" s="6" t="s">
        <v>95</v>
      </c>
      <c r="D38" s="7" t="s">
        <v>96</v>
      </c>
      <c r="E38" s="28" t="s">
        <v>97</v>
      </c>
      <c r="F38" s="5" t="s">
        <v>22</v>
      </c>
      <c r="G38" s="6" t="s">
        <v>239</v>
      </c>
      <c r="H38" s="6" t="s">
        <v>38</v>
      </c>
      <c r="I38" s="6" t="s">
        <v>38</v>
      </c>
      <c r="J38" s="8" t="s">
        <v>99</v>
      </c>
      <c r="K38" s="5" t="s">
        <v>100</v>
      </c>
      <c r="L38" s="7" t="s">
        <v>101</v>
      </c>
      <c r="M38" s="9">
        <v>0</v>
      </c>
      <c r="N38" s="5" t="s">
        <v>58</v>
      </c>
      <c r="O38" s="31">
        <v>43739.3873941319</v>
      </c>
      <c r="P38" s="32">
        <v>43739.4406430208</v>
      </c>
      <c r="Q38" s="28" t="s">
        <v>38</v>
      </c>
      <c r="R38" s="29" t="s">
        <v>240</v>
      </c>
      <c r="S38" s="28" t="s">
        <v>103</v>
      </c>
      <c r="T38" s="28" t="s">
        <v>167</v>
      </c>
      <c r="U38" s="5" t="s">
        <v>114</v>
      </c>
      <c r="V38" s="28" t="s">
        <v>106</v>
      </c>
      <c r="W38" s="7" t="s">
        <v>241</v>
      </c>
      <c r="X38" s="7" t="s">
        <v>38</v>
      </c>
      <c r="Y38" s="5" t="s">
        <v>242</v>
      </c>
      <c r="Z38" s="5" t="s">
        <v>38</v>
      </c>
      <c r="AA38" s="6" t="s">
        <v>38</v>
      </c>
      <c r="AB38" s="6" t="s">
        <v>38</v>
      </c>
      <c r="AC38" s="6" t="s">
        <v>38</v>
      </c>
      <c r="AD38" s="6" t="s">
        <v>38</v>
      </c>
      <c r="AE38" s="6" t="s">
        <v>38</v>
      </c>
    </row>
    <row r="39">
      <c r="A39" s="28" t="s">
        <v>243</v>
      </c>
      <c r="B39" s="6" t="s">
        <v>244</v>
      </c>
      <c r="C39" s="6" t="s">
        <v>245</v>
      </c>
      <c r="D39" s="7" t="s">
        <v>246</v>
      </c>
      <c r="E39" s="28" t="s">
        <v>247</v>
      </c>
      <c r="F39" s="5" t="s">
        <v>22</v>
      </c>
      <c r="G39" s="6" t="s">
        <v>141</v>
      </c>
      <c r="H39" s="6" t="s">
        <v>248</v>
      </c>
      <c r="I39" s="6" t="s">
        <v>38</v>
      </c>
      <c r="J39" s="8" t="s">
        <v>99</v>
      </c>
      <c r="K39" s="5" t="s">
        <v>100</v>
      </c>
      <c r="L39" s="7" t="s">
        <v>101</v>
      </c>
      <c r="M39" s="9">
        <v>0</v>
      </c>
      <c r="N39" s="5" t="s">
        <v>58</v>
      </c>
      <c r="O39" s="31">
        <v>43739.3900830208</v>
      </c>
      <c r="P39" s="32">
        <v>43739.4077023958</v>
      </c>
      <c r="Q39" s="28" t="s">
        <v>38</v>
      </c>
      <c r="R39" s="29" t="s">
        <v>249</v>
      </c>
      <c r="S39" s="28" t="s">
        <v>103</v>
      </c>
      <c r="T39" s="28" t="s">
        <v>217</v>
      </c>
      <c r="U39" s="5" t="s">
        <v>147</v>
      </c>
      <c r="V39" s="28" t="s">
        <v>101</v>
      </c>
      <c r="W39" s="7" t="s">
        <v>250</v>
      </c>
      <c r="X39" s="7" t="s">
        <v>38</v>
      </c>
      <c r="Y39" s="5" t="s">
        <v>108</v>
      </c>
      <c r="Z39" s="5" t="s">
        <v>38</v>
      </c>
      <c r="AA39" s="6" t="s">
        <v>38</v>
      </c>
      <c r="AB39" s="6" t="s">
        <v>38</v>
      </c>
      <c r="AC39" s="6" t="s">
        <v>38</v>
      </c>
      <c r="AD39" s="6" t="s">
        <v>38</v>
      </c>
      <c r="AE39" s="6" t="s">
        <v>38</v>
      </c>
    </row>
    <row r="40">
      <c r="A40" s="28" t="s">
        <v>251</v>
      </c>
      <c r="B40" s="6" t="s">
        <v>252</v>
      </c>
      <c r="C40" s="6" t="s">
        <v>245</v>
      </c>
      <c r="D40" s="7" t="s">
        <v>246</v>
      </c>
      <c r="E40" s="28" t="s">
        <v>247</v>
      </c>
      <c r="F40" s="5" t="s">
        <v>253</v>
      </c>
      <c r="G40" s="6" t="s">
        <v>231</v>
      </c>
      <c r="H40" s="6" t="s">
        <v>254</v>
      </c>
      <c r="I40" s="6" t="s">
        <v>38</v>
      </c>
      <c r="J40" s="8" t="s">
        <v>255</v>
      </c>
      <c r="K40" s="5" t="s">
        <v>256</v>
      </c>
      <c r="L40" s="7" t="s">
        <v>257</v>
      </c>
      <c r="M40" s="9">
        <v>0</v>
      </c>
      <c r="N40" s="5" t="s">
        <v>58</v>
      </c>
      <c r="O40" s="31">
        <v>43739.3988229167</v>
      </c>
      <c r="P40" s="32">
        <v>43739.407702581</v>
      </c>
      <c r="Q40" s="28" t="s">
        <v>38</v>
      </c>
      <c r="R40" s="29" t="s">
        <v>258</v>
      </c>
      <c r="S40" s="28" t="s">
        <v>157</v>
      </c>
      <c r="T40" s="28" t="s">
        <v>38</v>
      </c>
      <c r="U40" s="5" t="s">
        <v>38</v>
      </c>
      <c r="V40" s="28" t="s">
        <v>259</v>
      </c>
      <c r="W40" s="7" t="s">
        <v>38</v>
      </c>
      <c r="X40" s="7" t="s">
        <v>38</v>
      </c>
      <c r="Y40" s="5" t="s">
        <v>38</v>
      </c>
      <c r="Z40" s="5" t="s">
        <v>38</v>
      </c>
      <c r="AA40" s="6" t="s">
        <v>38</v>
      </c>
      <c r="AB40" s="6" t="s">
        <v>38</v>
      </c>
      <c r="AC40" s="6" t="s">
        <v>38</v>
      </c>
      <c r="AD40" s="6" t="s">
        <v>38</v>
      </c>
      <c r="AE40" s="6" t="s">
        <v>38</v>
      </c>
    </row>
    <row r="41">
      <c r="A41" s="28" t="s">
        <v>258</v>
      </c>
      <c r="B41" s="6" t="s">
        <v>252</v>
      </c>
      <c r="C41" s="6" t="s">
        <v>245</v>
      </c>
      <c r="D41" s="7" t="s">
        <v>246</v>
      </c>
      <c r="E41" s="28" t="s">
        <v>247</v>
      </c>
      <c r="F41" s="5" t="s">
        <v>253</v>
      </c>
      <c r="G41" s="6" t="s">
        <v>231</v>
      </c>
      <c r="H41" s="6" t="s">
        <v>254</v>
      </c>
      <c r="I41" s="6" t="s">
        <v>38</v>
      </c>
      <c r="J41" s="8" t="s">
        <v>255</v>
      </c>
      <c r="K41" s="5" t="s">
        <v>256</v>
      </c>
      <c r="L41" s="7" t="s">
        <v>257</v>
      </c>
      <c r="M41" s="9">
        <v>0</v>
      </c>
      <c r="N41" s="5" t="s">
        <v>42</v>
      </c>
      <c r="O41" s="31">
        <v>43739.5250491088</v>
      </c>
      <c r="P41" s="32">
        <v>43739.527178206</v>
      </c>
      <c r="Q41" s="28" t="s">
        <v>251</v>
      </c>
      <c r="R41" s="29" t="s">
        <v>38</v>
      </c>
      <c r="S41" s="28" t="s">
        <v>157</v>
      </c>
      <c r="T41" s="28" t="s">
        <v>38</v>
      </c>
      <c r="U41" s="5" t="s">
        <v>38</v>
      </c>
      <c r="V41" s="28" t="s">
        <v>259</v>
      </c>
      <c r="W41" s="7" t="s">
        <v>38</v>
      </c>
      <c r="X41" s="7" t="s">
        <v>38</v>
      </c>
      <c r="Y41" s="5" t="s">
        <v>38</v>
      </c>
      <c r="Z41" s="5" t="s">
        <v>38</v>
      </c>
      <c r="AA41" s="6" t="s">
        <v>38</v>
      </c>
      <c r="AB41" s="6" t="s">
        <v>38</v>
      </c>
      <c r="AC41" s="6" t="s">
        <v>38</v>
      </c>
      <c r="AD41" s="6" t="s">
        <v>38</v>
      </c>
      <c r="AE41" s="6" t="s">
        <v>38</v>
      </c>
    </row>
    <row r="42">
      <c r="A42" s="28" t="s">
        <v>260</v>
      </c>
      <c r="B42" s="6" t="s">
        <v>261</v>
      </c>
      <c r="C42" s="6" t="s">
        <v>262</v>
      </c>
      <c r="D42" s="7" t="s">
        <v>34</v>
      </c>
      <c r="E42" s="28" t="s">
        <v>35</v>
      </c>
      <c r="F42" s="5" t="s">
        <v>263</v>
      </c>
      <c r="G42" s="6" t="s">
        <v>239</v>
      </c>
      <c r="H42" s="6" t="s">
        <v>38</v>
      </c>
      <c r="I42" s="6" t="s">
        <v>38</v>
      </c>
      <c r="J42" s="8" t="s">
        <v>264</v>
      </c>
      <c r="K42" s="5" t="s">
        <v>265</v>
      </c>
      <c r="L42" s="7" t="s">
        <v>266</v>
      </c>
      <c r="M42" s="9">
        <v>0</v>
      </c>
      <c r="N42" s="5" t="s">
        <v>42</v>
      </c>
      <c r="O42" s="31">
        <v>43740.5410810532</v>
      </c>
      <c r="P42" s="32">
        <v>43740.5470273958</v>
      </c>
      <c r="Q42" s="28" t="s">
        <v>38</v>
      </c>
      <c r="R42" s="29" t="s">
        <v>38</v>
      </c>
      <c r="S42" s="28" t="s">
        <v>38</v>
      </c>
      <c r="T42" s="28" t="s">
        <v>38</v>
      </c>
      <c r="U42" s="5" t="s">
        <v>38</v>
      </c>
      <c r="V42" s="28" t="s">
        <v>38</v>
      </c>
      <c r="W42" s="7" t="s">
        <v>38</v>
      </c>
      <c r="X42" s="7" t="s">
        <v>38</v>
      </c>
      <c r="Y42" s="5" t="s">
        <v>38</v>
      </c>
      <c r="Z42" s="5" t="s">
        <v>38</v>
      </c>
      <c r="AA42" s="6" t="s">
        <v>38</v>
      </c>
      <c r="AB42" s="6" t="s">
        <v>267</v>
      </c>
      <c r="AC42" s="6" t="s">
        <v>268</v>
      </c>
      <c r="AD42" s="6" t="s">
        <v>269</v>
      </c>
      <c r="AE42" s="6" t="s">
        <v>38</v>
      </c>
    </row>
    <row r="43">
      <c r="A43" s="28" t="s">
        <v>270</v>
      </c>
      <c r="B43" s="6" t="s">
        <v>271</v>
      </c>
      <c r="C43" s="6" t="s">
        <v>272</v>
      </c>
      <c r="D43" s="7" t="s">
        <v>34</v>
      </c>
      <c r="E43" s="28" t="s">
        <v>35</v>
      </c>
      <c r="F43" s="5" t="s">
        <v>263</v>
      </c>
      <c r="G43" s="6" t="s">
        <v>239</v>
      </c>
      <c r="H43" s="6" t="s">
        <v>38</v>
      </c>
      <c r="I43" s="6" t="s">
        <v>38</v>
      </c>
      <c r="J43" s="8" t="s">
        <v>264</v>
      </c>
      <c r="K43" s="5" t="s">
        <v>265</v>
      </c>
      <c r="L43" s="7" t="s">
        <v>266</v>
      </c>
      <c r="M43" s="9">
        <v>0</v>
      </c>
      <c r="N43" s="5" t="s">
        <v>42</v>
      </c>
      <c r="O43" s="31">
        <v>43740.543021875</v>
      </c>
      <c r="P43" s="32">
        <v>43740.5470275463</v>
      </c>
      <c r="Q43" s="28" t="s">
        <v>38</v>
      </c>
      <c r="R43" s="29" t="s">
        <v>38</v>
      </c>
      <c r="S43" s="28" t="s">
        <v>103</v>
      </c>
      <c r="T43" s="28" t="s">
        <v>38</v>
      </c>
      <c r="U43" s="5" t="s">
        <v>38</v>
      </c>
      <c r="V43" s="30" t="s">
        <v>273</v>
      </c>
      <c r="W43" s="7" t="s">
        <v>38</v>
      </c>
      <c r="X43" s="7" t="s">
        <v>38</v>
      </c>
      <c r="Y43" s="5" t="s">
        <v>38</v>
      </c>
      <c r="Z43" s="5" t="s">
        <v>38</v>
      </c>
      <c r="AA43" s="6" t="s">
        <v>38</v>
      </c>
      <c r="AB43" s="6" t="s">
        <v>274</v>
      </c>
      <c r="AC43" s="6" t="s">
        <v>275</v>
      </c>
      <c r="AD43" s="6" t="s">
        <v>276</v>
      </c>
      <c r="AE43" s="6" t="s">
        <v>38</v>
      </c>
    </row>
    <row r="44">
      <c r="A44" s="28" t="s">
        <v>277</v>
      </c>
      <c r="B44" s="6" t="s">
        <v>278</v>
      </c>
      <c r="C44" s="6" t="s">
        <v>279</v>
      </c>
      <c r="D44" s="7" t="s">
        <v>34</v>
      </c>
      <c r="E44" s="28" t="s">
        <v>35</v>
      </c>
      <c r="F44" s="5" t="s">
        <v>263</v>
      </c>
      <c r="G44" s="6" t="s">
        <v>239</v>
      </c>
      <c r="H44" s="6" t="s">
        <v>38</v>
      </c>
      <c r="I44" s="6" t="s">
        <v>38</v>
      </c>
      <c r="J44" s="8" t="s">
        <v>264</v>
      </c>
      <c r="K44" s="5" t="s">
        <v>265</v>
      </c>
      <c r="L44" s="7" t="s">
        <v>266</v>
      </c>
      <c r="M44" s="9">
        <v>0</v>
      </c>
      <c r="N44" s="5" t="s">
        <v>42</v>
      </c>
      <c r="O44" s="31">
        <v>43740.5447541319</v>
      </c>
      <c r="P44" s="32">
        <v>43740.5470277431</v>
      </c>
      <c r="Q44" s="28" t="s">
        <v>38</v>
      </c>
      <c r="R44" s="29" t="s">
        <v>38</v>
      </c>
      <c r="S44" s="28" t="s">
        <v>157</v>
      </c>
      <c r="T44" s="28" t="s">
        <v>38</v>
      </c>
      <c r="U44" s="5" t="s">
        <v>38</v>
      </c>
      <c r="V44" s="28" t="s">
        <v>131</v>
      </c>
      <c r="W44" s="7" t="s">
        <v>38</v>
      </c>
      <c r="X44" s="7" t="s">
        <v>38</v>
      </c>
      <c r="Y44" s="5" t="s">
        <v>38</v>
      </c>
      <c r="Z44" s="5" t="s">
        <v>38</v>
      </c>
      <c r="AA44" s="6" t="s">
        <v>38</v>
      </c>
      <c r="AB44" s="6" t="s">
        <v>280</v>
      </c>
      <c r="AC44" s="6" t="s">
        <v>38</v>
      </c>
      <c r="AD44" s="6" t="s">
        <v>281</v>
      </c>
      <c r="AE44" s="6" t="s">
        <v>38</v>
      </c>
    </row>
    <row r="45">
      <c r="A45" s="28" t="s">
        <v>282</v>
      </c>
      <c r="B45" s="6" t="s">
        <v>283</v>
      </c>
      <c r="C45" s="6" t="s">
        <v>284</v>
      </c>
      <c r="D45" s="7" t="s">
        <v>34</v>
      </c>
      <c r="E45" s="28" t="s">
        <v>35</v>
      </c>
      <c r="F45" s="5" t="s">
        <v>263</v>
      </c>
      <c r="G45" s="6" t="s">
        <v>239</v>
      </c>
      <c r="H45" s="6" t="s">
        <v>38</v>
      </c>
      <c r="I45" s="6" t="s">
        <v>38</v>
      </c>
      <c r="J45" s="8" t="s">
        <v>285</v>
      </c>
      <c r="K45" s="5" t="s">
        <v>286</v>
      </c>
      <c r="L45" s="7" t="s">
        <v>287</v>
      </c>
      <c r="M45" s="9">
        <v>0</v>
      </c>
      <c r="N45" s="5" t="s">
        <v>42</v>
      </c>
      <c r="O45" s="31">
        <v>43740.5464224884</v>
      </c>
      <c r="P45" s="32">
        <v>43740.5470279282</v>
      </c>
      <c r="Q45" s="28" t="s">
        <v>38</v>
      </c>
      <c r="R45" s="29" t="s">
        <v>38</v>
      </c>
      <c r="S45" s="28" t="s">
        <v>38</v>
      </c>
      <c r="T45" s="28" t="s">
        <v>38</v>
      </c>
      <c r="U45" s="5" t="s">
        <v>38</v>
      </c>
      <c r="V45" s="28" t="s">
        <v>38</v>
      </c>
      <c r="W45" s="7" t="s">
        <v>38</v>
      </c>
      <c r="X45" s="7" t="s">
        <v>38</v>
      </c>
      <c r="Y45" s="5" t="s">
        <v>38</v>
      </c>
      <c r="Z45" s="5" t="s">
        <v>38</v>
      </c>
      <c r="AA45" s="6" t="s">
        <v>38</v>
      </c>
      <c r="AB45" s="6" t="s">
        <v>288</v>
      </c>
      <c r="AC45" s="6" t="s">
        <v>289</v>
      </c>
      <c r="AD45" s="6" t="s">
        <v>290</v>
      </c>
      <c r="AE45" s="6" t="s">
        <v>38</v>
      </c>
    </row>
    <row r="46">
      <c r="A46" s="28" t="s">
        <v>291</v>
      </c>
      <c r="B46" s="6" t="s">
        <v>292</v>
      </c>
      <c r="C46" s="6" t="s">
        <v>45</v>
      </c>
      <c r="D46" s="7" t="s">
        <v>34</v>
      </c>
      <c r="E46" s="28" t="s">
        <v>35</v>
      </c>
      <c r="F46" s="5" t="s">
        <v>52</v>
      </c>
      <c r="G46" s="6" t="s">
        <v>47</v>
      </c>
      <c r="H46" s="6" t="s">
        <v>38</v>
      </c>
      <c r="I46" s="6" t="s">
        <v>38</v>
      </c>
      <c r="J46" s="8" t="s">
        <v>53</v>
      </c>
      <c r="K46" s="5" t="s">
        <v>54</v>
      </c>
      <c r="L46" s="7" t="s">
        <v>55</v>
      </c>
      <c r="M46" s="9">
        <v>0</v>
      </c>
      <c r="N46" s="5" t="s">
        <v>79</v>
      </c>
      <c r="O46" s="31">
        <v>43740.5491216782</v>
      </c>
      <c r="P46" s="32">
        <v>43748.6444175926</v>
      </c>
      <c r="Q46" s="28" t="s">
        <v>38</v>
      </c>
      <c r="R46" s="29" t="s">
        <v>38</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c r="A47" s="28" t="s">
        <v>293</v>
      </c>
      <c r="B47" s="6" t="s">
        <v>294</v>
      </c>
      <c r="C47" s="6" t="s">
        <v>45</v>
      </c>
      <c r="D47" s="7" t="s">
        <v>34</v>
      </c>
      <c r="E47" s="28" t="s">
        <v>35</v>
      </c>
      <c r="F47" s="5" t="s">
        <v>46</v>
      </c>
      <c r="G47" s="6" t="s">
        <v>47</v>
      </c>
      <c r="H47" s="6" t="s">
        <v>38</v>
      </c>
      <c r="I47" s="6" t="s">
        <v>38</v>
      </c>
      <c r="J47" s="8" t="s">
        <v>62</v>
      </c>
      <c r="K47" s="5" t="s">
        <v>63</v>
      </c>
      <c r="L47" s="7" t="s">
        <v>64</v>
      </c>
      <c r="M47" s="9">
        <v>0</v>
      </c>
      <c r="N47" s="5" t="s">
        <v>79</v>
      </c>
      <c r="O47" s="31">
        <v>43740.5494024306</v>
      </c>
      <c r="P47" s="32">
        <v>43749.484693287</v>
      </c>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c r="A48" s="28" t="s">
        <v>295</v>
      </c>
      <c r="B48" s="6" t="s">
        <v>296</v>
      </c>
      <c r="C48" s="6" t="s">
        <v>45</v>
      </c>
      <c r="D48" s="7" t="s">
        <v>34</v>
      </c>
      <c r="E48" s="28" t="s">
        <v>35</v>
      </c>
      <c r="F48" s="5" t="s">
        <v>46</v>
      </c>
      <c r="G48" s="6" t="s">
        <v>47</v>
      </c>
      <c r="H48" s="6" t="s">
        <v>38</v>
      </c>
      <c r="I48" s="6" t="s">
        <v>38</v>
      </c>
      <c r="J48" s="8" t="s">
        <v>68</v>
      </c>
      <c r="K48" s="5" t="s">
        <v>69</v>
      </c>
      <c r="L48" s="7" t="s">
        <v>70</v>
      </c>
      <c r="M48" s="9">
        <v>0</v>
      </c>
      <c r="N48" s="5" t="s">
        <v>79</v>
      </c>
      <c r="O48" s="31">
        <v>43740.5497525463</v>
      </c>
      <c r="P48" s="32">
        <v>43749.4846934838</v>
      </c>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c r="A49" s="28" t="s">
        <v>297</v>
      </c>
      <c r="B49" s="6" t="s">
        <v>298</v>
      </c>
      <c r="C49" s="6" t="s">
        <v>299</v>
      </c>
      <c r="D49" s="7" t="s">
        <v>300</v>
      </c>
      <c r="E49" s="28" t="s">
        <v>301</v>
      </c>
      <c r="F49" s="5" t="s">
        <v>22</v>
      </c>
      <c r="G49" s="6" t="s">
        <v>141</v>
      </c>
      <c r="H49" s="6" t="s">
        <v>302</v>
      </c>
      <c r="I49" s="6" t="s">
        <v>38</v>
      </c>
      <c r="J49" s="8" t="s">
        <v>142</v>
      </c>
      <c r="K49" s="5" t="s">
        <v>143</v>
      </c>
      <c r="L49" s="7" t="s">
        <v>144</v>
      </c>
      <c r="M49" s="9">
        <v>0</v>
      </c>
      <c r="N49" s="5" t="s">
        <v>56</v>
      </c>
      <c r="O49" s="31">
        <v>43742.6015537847</v>
      </c>
      <c r="P49" s="32">
        <v>43742.6143858449</v>
      </c>
      <c r="Q49" s="28" t="s">
        <v>38</v>
      </c>
      <c r="R49" s="29" t="s">
        <v>38</v>
      </c>
      <c r="S49" s="28" t="s">
        <v>103</v>
      </c>
      <c r="T49" s="28" t="s">
        <v>146</v>
      </c>
      <c r="U49" s="5" t="s">
        <v>147</v>
      </c>
      <c r="V49" s="28" t="s">
        <v>148</v>
      </c>
      <c r="W49" s="7" t="s">
        <v>303</v>
      </c>
      <c r="X49" s="7" t="s">
        <v>38</v>
      </c>
      <c r="Y49" s="5" t="s">
        <v>108</v>
      </c>
      <c r="Z49" s="5" t="s">
        <v>38</v>
      </c>
      <c r="AA49" s="6" t="s">
        <v>38</v>
      </c>
      <c r="AB49" s="6" t="s">
        <v>38</v>
      </c>
      <c r="AC49" s="6" t="s">
        <v>38</v>
      </c>
      <c r="AD49" s="6" t="s">
        <v>38</v>
      </c>
      <c r="AE49" s="6" t="s">
        <v>38</v>
      </c>
    </row>
    <row r="50">
      <c r="A50" s="28" t="s">
        <v>304</v>
      </c>
      <c r="B50" s="6" t="s">
        <v>298</v>
      </c>
      <c r="C50" s="6" t="s">
        <v>299</v>
      </c>
      <c r="D50" s="7" t="s">
        <v>300</v>
      </c>
      <c r="E50" s="28" t="s">
        <v>301</v>
      </c>
      <c r="F50" s="5" t="s">
        <v>22</v>
      </c>
      <c r="G50" s="6" t="s">
        <v>141</v>
      </c>
      <c r="H50" s="6" t="s">
        <v>302</v>
      </c>
      <c r="I50" s="6" t="s">
        <v>38</v>
      </c>
      <c r="J50" s="8" t="s">
        <v>142</v>
      </c>
      <c r="K50" s="5" t="s">
        <v>143</v>
      </c>
      <c r="L50" s="7" t="s">
        <v>144</v>
      </c>
      <c r="M50" s="9">
        <v>0</v>
      </c>
      <c r="N50" s="5" t="s">
        <v>58</v>
      </c>
      <c r="O50" s="31">
        <v>43742.6213990741</v>
      </c>
      <c r="P50" s="32">
        <v>43742.6392739583</v>
      </c>
      <c r="Q50" s="28" t="s">
        <v>38</v>
      </c>
      <c r="R50" s="29" t="s">
        <v>305</v>
      </c>
      <c r="S50" s="28" t="s">
        <v>157</v>
      </c>
      <c r="T50" s="28" t="s">
        <v>146</v>
      </c>
      <c r="U50" s="5" t="s">
        <v>158</v>
      </c>
      <c r="V50" s="28" t="s">
        <v>148</v>
      </c>
      <c r="W50" s="7" t="s">
        <v>306</v>
      </c>
      <c r="X50" s="7" t="s">
        <v>38</v>
      </c>
      <c r="Y50" s="5" t="s">
        <v>160</v>
      </c>
      <c r="Z50" s="5" t="s">
        <v>38</v>
      </c>
      <c r="AA50" s="6" t="s">
        <v>38</v>
      </c>
      <c r="AB50" s="6" t="s">
        <v>38</v>
      </c>
      <c r="AC50" s="6" t="s">
        <v>38</v>
      </c>
      <c r="AD50" s="6" t="s">
        <v>38</v>
      </c>
      <c r="AE50" s="6" t="s">
        <v>38</v>
      </c>
    </row>
    <row r="51">
      <c r="A51" s="28" t="s">
        <v>307</v>
      </c>
      <c r="B51" s="6" t="s">
        <v>298</v>
      </c>
      <c r="C51" s="6" t="s">
        <v>299</v>
      </c>
      <c r="D51" s="7" t="s">
        <v>300</v>
      </c>
      <c r="E51" s="28" t="s">
        <v>301</v>
      </c>
      <c r="F51" s="5" t="s">
        <v>22</v>
      </c>
      <c r="G51" s="6" t="s">
        <v>141</v>
      </c>
      <c r="H51" s="6" t="s">
        <v>302</v>
      </c>
      <c r="I51" s="6" t="s">
        <v>38</v>
      </c>
      <c r="J51" s="8" t="s">
        <v>142</v>
      </c>
      <c r="K51" s="5" t="s">
        <v>143</v>
      </c>
      <c r="L51" s="7" t="s">
        <v>144</v>
      </c>
      <c r="M51" s="9">
        <v>0</v>
      </c>
      <c r="N51" s="5" t="s">
        <v>58</v>
      </c>
      <c r="O51" s="31">
        <v>43742.6999643171</v>
      </c>
      <c r="P51" s="32">
        <v>43742.7020118403</v>
      </c>
      <c r="Q51" s="28" t="s">
        <v>38</v>
      </c>
      <c r="R51" s="29" t="s">
        <v>308</v>
      </c>
      <c r="S51" s="28" t="s">
        <v>103</v>
      </c>
      <c r="T51" s="28" t="s">
        <v>146</v>
      </c>
      <c r="U51" s="5" t="s">
        <v>147</v>
      </c>
      <c r="V51" s="28" t="s">
        <v>148</v>
      </c>
      <c r="W51" s="7" t="s">
        <v>309</v>
      </c>
      <c r="X51" s="7" t="s">
        <v>38</v>
      </c>
      <c r="Y51" s="5" t="s">
        <v>108</v>
      </c>
      <c r="Z51" s="5" t="s">
        <v>38</v>
      </c>
      <c r="AA51" s="6" t="s">
        <v>38</v>
      </c>
      <c r="AB51" s="6" t="s">
        <v>38</v>
      </c>
      <c r="AC51" s="6" t="s">
        <v>38</v>
      </c>
      <c r="AD51" s="6" t="s">
        <v>38</v>
      </c>
      <c r="AE51" s="6" t="s">
        <v>38</v>
      </c>
    </row>
    <row r="52">
      <c r="A52" s="28" t="s">
        <v>310</v>
      </c>
      <c r="B52" s="6" t="s">
        <v>311</v>
      </c>
      <c r="C52" s="6" t="s">
        <v>288</v>
      </c>
      <c r="D52" s="7" t="s">
        <v>34</v>
      </c>
      <c r="E52" s="28" t="s">
        <v>35</v>
      </c>
      <c r="F52" s="5" t="s">
        <v>312</v>
      </c>
      <c r="G52" s="6" t="s">
        <v>37</v>
      </c>
      <c r="H52" s="6" t="s">
        <v>38</v>
      </c>
      <c r="I52" s="6" t="s">
        <v>38</v>
      </c>
      <c r="J52" s="8" t="s">
        <v>313</v>
      </c>
      <c r="K52" s="5" t="s">
        <v>314</v>
      </c>
      <c r="L52" s="7" t="s">
        <v>315</v>
      </c>
      <c r="M52" s="9">
        <v>0</v>
      </c>
      <c r="N52" s="5" t="s">
        <v>79</v>
      </c>
      <c r="O52" s="31">
        <v>43746.6860775463</v>
      </c>
      <c r="P52" s="32">
        <v>43748.6444175926</v>
      </c>
      <c r="Q52" s="28" t="s">
        <v>38</v>
      </c>
      <c r="R52" s="29" t="s">
        <v>38</v>
      </c>
      <c r="S52" s="28" t="s">
        <v>38</v>
      </c>
      <c r="T52" s="28" t="s">
        <v>38</v>
      </c>
      <c r="U52" s="5" t="s">
        <v>38</v>
      </c>
      <c r="V52" s="28" t="s">
        <v>38</v>
      </c>
      <c r="W52" s="7" t="s">
        <v>38</v>
      </c>
      <c r="X52" s="7" t="s">
        <v>38</v>
      </c>
      <c r="Y52" s="5" t="s">
        <v>38</v>
      </c>
      <c r="Z52" s="5" t="s">
        <v>38</v>
      </c>
      <c r="AA52" s="6" t="s">
        <v>269</v>
      </c>
      <c r="AB52" s="6" t="s">
        <v>316</v>
      </c>
      <c r="AC52" s="6" t="s">
        <v>268</v>
      </c>
      <c r="AD52" s="6" t="s">
        <v>38</v>
      </c>
      <c r="AE52" s="6" t="s">
        <v>38</v>
      </c>
    </row>
    <row r="53">
      <c r="A53" s="28" t="s">
        <v>317</v>
      </c>
      <c r="B53" s="6" t="s">
        <v>318</v>
      </c>
      <c r="C53" s="6" t="s">
        <v>319</v>
      </c>
      <c r="D53" s="7" t="s">
        <v>34</v>
      </c>
      <c r="E53" s="28" t="s">
        <v>35</v>
      </c>
      <c r="F53" s="5" t="s">
        <v>253</v>
      </c>
      <c r="G53" s="6" t="s">
        <v>239</v>
      </c>
      <c r="H53" s="6" t="s">
        <v>320</v>
      </c>
      <c r="I53" s="6" t="s">
        <v>38</v>
      </c>
      <c r="J53" s="8" t="s">
        <v>129</v>
      </c>
      <c r="K53" s="5" t="s">
        <v>130</v>
      </c>
      <c r="L53" s="7" t="s">
        <v>131</v>
      </c>
      <c r="M53" s="9">
        <v>0</v>
      </c>
      <c r="N53" s="5" t="s">
        <v>42</v>
      </c>
      <c r="O53" s="31">
        <v>43746.6877998843</v>
      </c>
      <c r="P53" s="32">
        <v>43748.6444175926</v>
      </c>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28" t="s">
        <v>321</v>
      </c>
      <c r="B54" s="6" t="s">
        <v>322</v>
      </c>
      <c r="C54" s="6" t="s">
        <v>323</v>
      </c>
      <c r="D54" s="7" t="s">
        <v>34</v>
      </c>
      <c r="E54" s="28" t="s">
        <v>35</v>
      </c>
      <c r="F54" s="5" t="s">
        <v>22</v>
      </c>
      <c r="G54" s="6" t="s">
        <v>141</v>
      </c>
      <c r="H54" s="6" t="s">
        <v>38</v>
      </c>
      <c r="I54" s="6" t="s">
        <v>38</v>
      </c>
      <c r="J54" s="8" t="s">
        <v>142</v>
      </c>
      <c r="K54" s="5" t="s">
        <v>143</v>
      </c>
      <c r="L54" s="7" t="s">
        <v>144</v>
      </c>
      <c r="M54" s="9">
        <v>0</v>
      </c>
      <c r="N54" s="5" t="s">
        <v>215</v>
      </c>
      <c r="O54" s="31">
        <v>43746.6911635069</v>
      </c>
      <c r="P54" s="32">
        <v>43748.6444177894</v>
      </c>
      <c r="Q54" s="28" t="s">
        <v>324</v>
      </c>
      <c r="R54" s="29" t="s">
        <v>38</v>
      </c>
      <c r="S54" s="28" t="s">
        <v>103</v>
      </c>
      <c r="T54" s="28" t="s">
        <v>146</v>
      </c>
      <c r="U54" s="5" t="s">
        <v>147</v>
      </c>
      <c r="V54" s="28" t="s">
        <v>148</v>
      </c>
      <c r="W54" s="7" t="s">
        <v>325</v>
      </c>
      <c r="X54" s="7" t="s">
        <v>326</v>
      </c>
      <c r="Y54" s="5" t="s">
        <v>108</v>
      </c>
      <c r="Z54" s="5" t="s">
        <v>38</v>
      </c>
      <c r="AA54" s="6" t="s">
        <v>38</v>
      </c>
      <c r="AB54" s="6" t="s">
        <v>38</v>
      </c>
      <c r="AC54" s="6" t="s">
        <v>38</v>
      </c>
      <c r="AD54" s="6" t="s">
        <v>38</v>
      </c>
      <c r="AE54" s="6" t="s">
        <v>38</v>
      </c>
    </row>
    <row r="55">
      <c r="A55" s="28" t="s">
        <v>102</v>
      </c>
      <c r="B55" s="6" t="s">
        <v>94</v>
      </c>
      <c r="C55" s="6" t="s">
        <v>95</v>
      </c>
      <c r="D55" s="7" t="s">
        <v>34</v>
      </c>
      <c r="E55" s="28" t="s">
        <v>35</v>
      </c>
      <c r="F55" s="5" t="s">
        <v>22</v>
      </c>
      <c r="G55" s="6" t="s">
        <v>37</v>
      </c>
      <c r="H55" s="6" t="s">
        <v>98</v>
      </c>
      <c r="I55" s="6" t="s">
        <v>38</v>
      </c>
      <c r="J55" s="8" t="s">
        <v>99</v>
      </c>
      <c r="K55" s="5" t="s">
        <v>100</v>
      </c>
      <c r="L55" s="7" t="s">
        <v>101</v>
      </c>
      <c r="M55" s="9">
        <v>0</v>
      </c>
      <c r="N55" s="5" t="s">
        <v>207</v>
      </c>
      <c r="O55" s="31">
        <v>43746.6920500347</v>
      </c>
      <c r="P55" s="32">
        <v>43748.6444177894</v>
      </c>
      <c r="Q55" s="28" t="s">
        <v>93</v>
      </c>
      <c r="R55" s="29" t="s">
        <v>38</v>
      </c>
      <c r="S55" s="28" t="s">
        <v>103</v>
      </c>
      <c r="T55" s="28" t="s">
        <v>104</v>
      </c>
      <c r="U55" s="5" t="s">
        <v>105</v>
      </c>
      <c r="V55" s="28" t="s">
        <v>106</v>
      </c>
      <c r="W55" s="7" t="s">
        <v>107</v>
      </c>
      <c r="X55" s="7" t="s">
        <v>327</v>
      </c>
      <c r="Y55" s="5" t="s">
        <v>108</v>
      </c>
      <c r="Z55" s="5" t="s">
        <v>328</v>
      </c>
      <c r="AA55" s="6" t="s">
        <v>38</v>
      </c>
      <c r="AB55" s="6" t="s">
        <v>38</v>
      </c>
      <c r="AC55" s="6" t="s">
        <v>38</v>
      </c>
      <c r="AD55" s="6" t="s">
        <v>38</v>
      </c>
      <c r="AE55" s="6" t="s">
        <v>38</v>
      </c>
    </row>
    <row r="56">
      <c r="A56" s="28" t="s">
        <v>112</v>
      </c>
      <c r="B56" s="6" t="s">
        <v>110</v>
      </c>
      <c r="C56" s="6" t="s">
        <v>95</v>
      </c>
      <c r="D56" s="7" t="s">
        <v>34</v>
      </c>
      <c r="E56" s="28" t="s">
        <v>35</v>
      </c>
      <c r="F56" s="5" t="s">
        <v>22</v>
      </c>
      <c r="G56" s="6" t="s">
        <v>37</v>
      </c>
      <c r="H56" s="6" t="s">
        <v>111</v>
      </c>
      <c r="I56" s="6" t="s">
        <v>38</v>
      </c>
      <c r="J56" s="8" t="s">
        <v>99</v>
      </c>
      <c r="K56" s="5" t="s">
        <v>100</v>
      </c>
      <c r="L56" s="7" t="s">
        <v>101</v>
      </c>
      <c r="M56" s="9">
        <v>0</v>
      </c>
      <c r="N56" s="5" t="s">
        <v>207</v>
      </c>
      <c r="O56" s="31">
        <v>43746.6931034375</v>
      </c>
      <c r="P56" s="32">
        <v>43748.6444177894</v>
      </c>
      <c r="Q56" s="28" t="s">
        <v>109</v>
      </c>
      <c r="R56" s="29" t="s">
        <v>38</v>
      </c>
      <c r="S56" s="28" t="s">
        <v>103</v>
      </c>
      <c r="T56" s="28" t="s">
        <v>113</v>
      </c>
      <c r="U56" s="5" t="s">
        <v>114</v>
      </c>
      <c r="V56" s="28" t="s">
        <v>106</v>
      </c>
      <c r="W56" s="7" t="s">
        <v>115</v>
      </c>
      <c r="X56" s="7" t="s">
        <v>327</v>
      </c>
      <c r="Y56" s="5" t="s">
        <v>108</v>
      </c>
      <c r="Z56" s="5" t="s">
        <v>328</v>
      </c>
      <c r="AA56" s="6" t="s">
        <v>38</v>
      </c>
      <c r="AB56" s="6" t="s">
        <v>38</v>
      </c>
      <c r="AC56" s="6" t="s">
        <v>38</v>
      </c>
      <c r="AD56" s="6" t="s">
        <v>38</v>
      </c>
      <c r="AE56" s="6" t="s">
        <v>38</v>
      </c>
    </row>
    <row r="57">
      <c r="A57" s="28" t="s">
        <v>119</v>
      </c>
      <c r="B57" s="6" t="s">
        <v>117</v>
      </c>
      <c r="C57" s="6" t="s">
        <v>95</v>
      </c>
      <c r="D57" s="7" t="s">
        <v>34</v>
      </c>
      <c r="E57" s="28" t="s">
        <v>35</v>
      </c>
      <c r="F57" s="5" t="s">
        <v>22</v>
      </c>
      <c r="G57" s="6" t="s">
        <v>37</v>
      </c>
      <c r="H57" s="6" t="s">
        <v>118</v>
      </c>
      <c r="I57" s="6" t="s">
        <v>38</v>
      </c>
      <c r="J57" s="8" t="s">
        <v>99</v>
      </c>
      <c r="K57" s="5" t="s">
        <v>100</v>
      </c>
      <c r="L57" s="7" t="s">
        <v>101</v>
      </c>
      <c r="M57" s="9">
        <v>0</v>
      </c>
      <c r="N57" s="5" t="s">
        <v>207</v>
      </c>
      <c r="O57" s="31">
        <v>43746.6935268171</v>
      </c>
      <c r="P57" s="32">
        <v>43748.6444177894</v>
      </c>
      <c r="Q57" s="28" t="s">
        <v>116</v>
      </c>
      <c r="R57" s="29" t="s">
        <v>38</v>
      </c>
      <c r="S57" s="28" t="s">
        <v>103</v>
      </c>
      <c r="T57" s="28" t="s">
        <v>113</v>
      </c>
      <c r="U57" s="5" t="s">
        <v>114</v>
      </c>
      <c r="V57" s="28" t="s">
        <v>106</v>
      </c>
      <c r="W57" s="7" t="s">
        <v>120</v>
      </c>
      <c r="X57" s="7" t="s">
        <v>327</v>
      </c>
      <c r="Y57" s="5" t="s">
        <v>108</v>
      </c>
      <c r="Z57" s="5" t="s">
        <v>328</v>
      </c>
      <c r="AA57" s="6" t="s">
        <v>38</v>
      </c>
      <c r="AB57" s="6" t="s">
        <v>38</v>
      </c>
      <c r="AC57" s="6" t="s">
        <v>38</v>
      </c>
      <c r="AD57" s="6" t="s">
        <v>38</v>
      </c>
      <c r="AE57" s="6" t="s">
        <v>38</v>
      </c>
    </row>
    <row r="58">
      <c r="A58" s="28" t="s">
        <v>199</v>
      </c>
      <c r="B58" s="6" t="s">
        <v>198</v>
      </c>
      <c r="C58" s="6" t="s">
        <v>192</v>
      </c>
      <c r="D58" s="7" t="s">
        <v>34</v>
      </c>
      <c r="E58" s="28" t="s">
        <v>35</v>
      </c>
      <c r="F58" s="5" t="s">
        <v>22</v>
      </c>
      <c r="G58" s="6" t="s">
        <v>141</v>
      </c>
      <c r="H58" s="6" t="s">
        <v>38</v>
      </c>
      <c r="I58" s="6" t="s">
        <v>38</v>
      </c>
      <c r="J58" s="8" t="s">
        <v>163</v>
      </c>
      <c r="K58" s="5" t="s">
        <v>164</v>
      </c>
      <c r="L58" s="7" t="s">
        <v>165</v>
      </c>
      <c r="M58" s="9">
        <v>0</v>
      </c>
      <c r="N58" s="5" t="s">
        <v>207</v>
      </c>
      <c r="O58" s="31">
        <v>43746.6940233449</v>
      </c>
      <c r="P58" s="32">
        <v>43748.6444179745</v>
      </c>
      <c r="Q58" s="28" t="s">
        <v>197</v>
      </c>
      <c r="R58" s="29" t="s">
        <v>38</v>
      </c>
      <c r="S58" s="28" t="s">
        <v>103</v>
      </c>
      <c r="T58" s="28" t="s">
        <v>167</v>
      </c>
      <c r="U58" s="5" t="s">
        <v>114</v>
      </c>
      <c r="V58" s="28" t="s">
        <v>168</v>
      </c>
      <c r="W58" s="7" t="s">
        <v>200</v>
      </c>
      <c r="X58" s="7" t="s">
        <v>327</v>
      </c>
      <c r="Y58" s="5" t="s">
        <v>108</v>
      </c>
      <c r="Z58" s="5" t="s">
        <v>209</v>
      </c>
      <c r="AA58" s="6" t="s">
        <v>38</v>
      </c>
      <c r="AB58" s="6" t="s">
        <v>38</v>
      </c>
      <c r="AC58" s="6" t="s">
        <v>38</v>
      </c>
      <c r="AD58" s="6" t="s">
        <v>38</v>
      </c>
      <c r="AE58" s="6" t="s">
        <v>38</v>
      </c>
    </row>
    <row r="59">
      <c r="A59" s="28" t="s">
        <v>203</v>
      </c>
      <c r="B59" s="6" t="s">
        <v>202</v>
      </c>
      <c r="C59" s="6" t="s">
        <v>192</v>
      </c>
      <c r="D59" s="7" t="s">
        <v>34</v>
      </c>
      <c r="E59" s="28" t="s">
        <v>35</v>
      </c>
      <c r="F59" s="5" t="s">
        <v>22</v>
      </c>
      <c r="G59" s="6" t="s">
        <v>141</v>
      </c>
      <c r="H59" s="6" t="s">
        <v>38</v>
      </c>
      <c r="I59" s="6" t="s">
        <v>38</v>
      </c>
      <c r="J59" s="8" t="s">
        <v>163</v>
      </c>
      <c r="K59" s="5" t="s">
        <v>164</v>
      </c>
      <c r="L59" s="7" t="s">
        <v>165</v>
      </c>
      <c r="M59" s="9">
        <v>0</v>
      </c>
      <c r="N59" s="5" t="s">
        <v>207</v>
      </c>
      <c r="O59" s="31">
        <v>43746.6945579861</v>
      </c>
      <c r="P59" s="32">
        <v>43748.6444179745</v>
      </c>
      <c r="Q59" s="28" t="s">
        <v>201</v>
      </c>
      <c r="R59" s="29" t="s">
        <v>38</v>
      </c>
      <c r="S59" s="28" t="s">
        <v>103</v>
      </c>
      <c r="T59" s="28" t="s">
        <v>167</v>
      </c>
      <c r="U59" s="5" t="s">
        <v>114</v>
      </c>
      <c r="V59" s="28" t="s">
        <v>168</v>
      </c>
      <c r="W59" s="7" t="s">
        <v>204</v>
      </c>
      <c r="X59" s="7" t="s">
        <v>327</v>
      </c>
      <c r="Y59" s="5" t="s">
        <v>108</v>
      </c>
      <c r="Z59" s="5" t="s">
        <v>209</v>
      </c>
      <c r="AA59" s="6" t="s">
        <v>38</v>
      </c>
      <c r="AB59" s="6" t="s">
        <v>38</v>
      </c>
      <c r="AC59" s="6" t="s">
        <v>38</v>
      </c>
      <c r="AD59" s="6" t="s">
        <v>38</v>
      </c>
      <c r="AE59" s="6" t="s">
        <v>38</v>
      </c>
    </row>
    <row r="60">
      <c r="A60" s="28" t="s">
        <v>227</v>
      </c>
      <c r="B60" s="6" t="s">
        <v>223</v>
      </c>
      <c r="C60" s="6" t="s">
        <v>224</v>
      </c>
      <c r="D60" s="7" t="s">
        <v>34</v>
      </c>
      <c r="E60" s="28" t="s">
        <v>35</v>
      </c>
      <c r="F60" s="5" t="s">
        <v>22</v>
      </c>
      <c r="G60" s="6" t="s">
        <v>141</v>
      </c>
      <c r="H60" s="6" t="s">
        <v>38</v>
      </c>
      <c r="I60" s="6" t="s">
        <v>38</v>
      </c>
      <c r="J60" s="8" t="s">
        <v>129</v>
      </c>
      <c r="K60" s="5" t="s">
        <v>130</v>
      </c>
      <c r="L60" s="7" t="s">
        <v>131</v>
      </c>
      <c r="M60" s="9">
        <v>0</v>
      </c>
      <c r="N60" s="5" t="s">
        <v>58</v>
      </c>
      <c r="O60" s="31">
        <v>43746.695615706</v>
      </c>
      <c r="P60" s="32">
        <v>43748.6444179745</v>
      </c>
      <c r="Q60" s="28" t="s">
        <v>222</v>
      </c>
      <c r="R60" s="29" t="s">
        <v>329</v>
      </c>
      <c r="S60" s="28" t="s">
        <v>157</v>
      </c>
      <c r="T60" s="28" t="s">
        <v>146</v>
      </c>
      <c r="U60" s="5" t="s">
        <v>158</v>
      </c>
      <c r="V60" s="28" t="s">
        <v>131</v>
      </c>
      <c r="W60" s="7" t="s">
        <v>228</v>
      </c>
      <c r="X60" s="7" t="s">
        <v>327</v>
      </c>
      <c r="Y60" s="5" t="s">
        <v>108</v>
      </c>
      <c r="Z60" s="5" t="s">
        <v>38</v>
      </c>
      <c r="AA60" s="6" t="s">
        <v>38</v>
      </c>
      <c r="AB60" s="6" t="s">
        <v>38</v>
      </c>
      <c r="AC60" s="6" t="s">
        <v>38</v>
      </c>
      <c r="AD60" s="6" t="s">
        <v>38</v>
      </c>
      <c r="AE60" s="6" t="s">
        <v>38</v>
      </c>
    </row>
    <row r="61">
      <c r="A61" s="30" t="s">
        <v>124</v>
      </c>
      <c r="B61" s="6" t="s">
        <v>122</v>
      </c>
      <c r="C61" s="6" t="s">
        <v>95</v>
      </c>
      <c r="D61" s="7" t="s">
        <v>34</v>
      </c>
      <c r="E61" s="28" t="s">
        <v>35</v>
      </c>
      <c r="F61" s="5" t="s">
        <v>22</v>
      </c>
      <c r="G61" s="6" t="s">
        <v>37</v>
      </c>
      <c r="H61" s="6" t="s">
        <v>123</v>
      </c>
      <c r="I61" s="6" t="s">
        <v>38</v>
      </c>
      <c r="J61" s="8" t="s">
        <v>99</v>
      </c>
      <c r="K61" s="5" t="s">
        <v>100</v>
      </c>
      <c r="L61" s="7" t="s">
        <v>101</v>
      </c>
      <c r="M61" s="9">
        <v>0</v>
      </c>
      <c r="N61" s="5" t="s">
        <v>56</v>
      </c>
      <c r="O61" s="31">
        <v>43746.6961463773</v>
      </c>
      <c r="Q61" s="28" t="s">
        <v>121</v>
      </c>
      <c r="R61" s="29" t="s">
        <v>38</v>
      </c>
      <c r="S61" s="28" t="s">
        <v>103</v>
      </c>
      <c r="T61" s="28" t="s">
        <v>113</v>
      </c>
      <c r="U61" s="5" t="s">
        <v>114</v>
      </c>
      <c r="V61" s="28" t="s">
        <v>106</v>
      </c>
      <c r="W61" s="7" t="s">
        <v>125</v>
      </c>
      <c r="X61" s="7" t="s">
        <v>327</v>
      </c>
      <c r="Y61" s="5" t="s">
        <v>108</v>
      </c>
      <c r="Z61" s="5" t="s">
        <v>38</v>
      </c>
      <c r="AA61" s="6" t="s">
        <v>38</v>
      </c>
      <c r="AB61" s="6" t="s">
        <v>38</v>
      </c>
      <c r="AC61" s="6" t="s">
        <v>38</v>
      </c>
      <c r="AD61" s="6" t="s">
        <v>38</v>
      </c>
      <c r="AE61" s="6" t="s">
        <v>38</v>
      </c>
    </row>
    <row r="62">
      <c r="A62" s="28" t="s">
        <v>235</v>
      </c>
      <c r="B62" s="6" t="s">
        <v>230</v>
      </c>
      <c r="C62" s="6" t="s">
        <v>95</v>
      </c>
      <c r="D62" s="7" t="s">
        <v>34</v>
      </c>
      <c r="E62" s="28" t="s">
        <v>35</v>
      </c>
      <c r="F62" s="5" t="s">
        <v>22</v>
      </c>
      <c r="G62" s="6" t="s">
        <v>141</v>
      </c>
      <c r="H62" s="6" t="s">
        <v>38</v>
      </c>
      <c r="I62" s="6" t="s">
        <v>38</v>
      </c>
      <c r="J62" s="8" t="s">
        <v>99</v>
      </c>
      <c r="K62" s="5" t="s">
        <v>100</v>
      </c>
      <c r="L62" s="7" t="s">
        <v>101</v>
      </c>
      <c r="M62" s="9">
        <v>0</v>
      </c>
      <c r="N62" s="5" t="s">
        <v>42</v>
      </c>
      <c r="O62" s="31">
        <v>43748.6152998843</v>
      </c>
      <c r="P62" s="32">
        <v>43748.6444181366</v>
      </c>
      <c r="Q62" s="28" t="s">
        <v>234</v>
      </c>
      <c r="R62" s="29" t="s">
        <v>330</v>
      </c>
      <c r="S62" s="28" t="s">
        <v>103</v>
      </c>
      <c r="T62" s="28" t="s">
        <v>113</v>
      </c>
      <c r="U62" s="5" t="s">
        <v>114</v>
      </c>
      <c r="V62" s="28" t="s">
        <v>106</v>
      </c>
      <c r="W62" s="7" t="s">
        <v>236</v>
      </c>
      <c r="X62" s="7" t="s">
        <v>327</v>
      </c>
      <c r="Y62" s="5" t="s">
        <v>108</v>
      </c>
      <c r="Z62" s="5" t="s">
        <v>38</v>
      </c>
      <c r="AA62" s="6" t="s">
        <v>38</v>
      </c>
      <c r="AB62" s="6" t="s">
        <v>38</v>
      </c>
      <c r="AC62" s="6" t="s">
        <v>38</v>
      </c>
      <c r="AD62" s="6" t="s">
        <v>38</v>
      </c>
      <c r="AE62" s="6" t="s">
        <v>38</v>
      </c>
    </row>
    <row r="63">
      <c r="A63" s="28" t="s">
        <v>240</v>
      </c>
      <c r="B63" s="6" t="s">
        <v>238</v>
      </c>
      <c r="C63" s="6" t="s">
        <v>95</v>
      </c>
      <c r="D63" s="7" t="s">
        <v>34</v>
      </c>
      <c r="E63" s="28" t="s">
        <v>35</v>
      </c>
      <c r="F63" s="5" t="s">
        <v>22</v>
      </c>
      <c r="G63" s="6" t="s">
        <v>239</v>
      </c>
      <c r="H63" s="6" t="s">
        <v>38</v>
      </c>
      <c r="I63" s="6" t="s">
        <v>38</v>
      </c>
      <c r="J63" s="8" t="s">
        <v>99</v>
      </c>
      <c r="K63" s="5" t="s">
        <v>100</v>
      </c>
      <c r="L63" s="7" t="s">
        <v>101</v>
      </c>
      <c r="M63" s="9">
        <v>0</v>
      </c>
      <c r="N63" s="5" t="s">
        <v>207</v>
      </c>
      <c r="O63" s="31">
        <v>43748.6160878125</v>
      </c>
      <c r="P63" s="32">
        <v>43748.6444181366</v>
      </c>
      <c r="Q63" s="28" t="s">
        <v>237</v>
      </c>
      <c r="R63" s="29" t="s">
        <v>38</v>
      </c>
      <c r="S63" s="28" t="s">
        <v>103</v>
      </c>
      <c r="T63" s="28" t="s">
        <v>167</v>
      </c>
      <c r="U63" s="5" t="s">
        <v>114</v>
      </c>
      <c r="V63" s="28" t="s">
        <v>106</v>
      </c>
      <c r="W63" s="7" t="s">
        <v>241</v>
      </c>
      <c r="X63" s="7" t="s">
        <v>327</v>
      </c>
      <c r="Y63" s="5" t="s">
        <v>242</v>
      </c>
      <c r="Z63" s="5" t="s">
        <v>328</v>
      </c>
      <c r="AA63" s="6" t="s">
        <v>38</v>
      </c>
      <c r="AB63" s="6" t="s">
        <v>38</v>
      </c>
      <c r="AC63" s="6" t="s">
        <v>38</v>
      </c>
      <c r="AD63" s="6" t="s">
        <v>38</v>
      </c>
      <c r="AE63" s="6" t="s">
        <v>38</v>
      </c>
    </row>
    <row r="64">
      <c r="A64" s="28" t="s">
        <v>249</v>
      </c>
      <c r="B64" s="6" t="s">
        <v>244</v>
      </c>
      <c r="C64" s="6" t="s">
        <v>245</v>
      </c>
      <c r="D64" s="7" t="s">
        <v>34</v>
      </c>
      <c r="E64" s="28" t="s">
        <v>35</v>
      </c>
      <c r="F64" s="5" t="s">
        <v>22</v>
      </c>
      <c r="G64" s="6" t="s">
        <v>141</v>
      </c>
      <c r="H64" s="6" t="s">
        <v>248</v>
      </c>
      <c r="I64" s="6" t="s">
        <v>38</v>
      </c>
      <c r="J64" s="8" t="s">
        <v>99</v>
      </c>
      <c r="K64" s="5" t="s">
        <v>100</v>
      </c>
      <c r="L64" s="7" t="s">
        <v>101</v>
      </c>
      <c r="M64" s="9">
        <v>0</v>
      </c>
      <c r="N64" s="5" t="s">
        <v>215</v>
      </c>
      <c r="O64" s="31">
        <v>43748.6179913542</v>
      </c>
      <c r="P64" s="32">
        <v>43748.6444181366</v>
      </c>
      <c r="Q64" s="28" t="s">
        <v>243</v>
      </c>
      <c r="R64" s="29" t="s">
        <v>331</v>
      </c>
      <c r="S64" s="28" t="s">
        <v>103</v>
      </c>
      <c r="T64" s="28" t="s">
        <v>217</v>
      </c>
      <c r="U64" s="5" t="s">
        <v>147</v>
      </c>
      <c r="V64" s="28" t="s">
        <v>101</v>
      </c>
      <c r="W64" s="7" t="s">
        <v>250</v>
      </c>
      <c r="X64" s="7" t="s">
        <v>327</v>
      </c>
      <c r="Y64" s="5" t="s">
        <v>108</v>
      </c>
      <c r="Z64" s="5" t="s">
        <v>38</v>
      </c>
      <c r="AA64" s="6" t="s">
        <v>38</v>
      </c>
      <c r="AB64" s="6" t="s">
        <v>38</v>
      </c>
      <c r="AC64" s="6" t="s">
        <v>38</v>
      </c>
      <c r="AD64" s="6" t="s">
        <v>38</v>
      </c>
      <c r="AE64" s="6" t="s">
        <v>38</v>
      </c>
    </row>
    <row r="65">
      <c r="A65" s="28" t="s">
        <v>145</v>
      </c>
      <c r="B65" s="6" t="s">
        <v>137</v>
      </c>
      <c r="C65" s="6" t="s">
        <v>138</v>
      </c>
      <c r="D65" s="7" t="s">
        <v>34</v>
      </c>
      <c r="E65" s="28" t="s">
        <v>35</v>
      </c>
      <c r="F65" s="5" t="s">
        <v>22</v>
      </c>
      <c r="G65" s="6" t="s">
        <v>141</v>
      </c>
      <c r="H65" s="6" t="s">
        <v>38</v>
      </c>
      <c r="I65" s="6" t="s">
        <v>38</v>
      </c>
      <c r="J65" s="8" t="s">
        <v>142</v>
      </c>
      <c r="K65" s="5" t="s">
        <v>143</v>
      </c>
      <c r="L65" s="7" t="s">
        <v>144</v>
      </c>
      <c r="M65" s="9">
        <v>0</v>
      </c>
      <c r="N65" s="5" t="s">
        <v>58</v>
      </c>
      <c r="O65" s="31">
        <v>43748.6275039005</v>
      </c>
      <c r="P65" s="32">
        <v>43748.6444181366</v>
      </c>
      <c r="Q65" s="28" t="s">
        <v>136</v>
      </c>
      <c r="R65" s="29" t="s">
        <v>332</v>
      </c>
      <c r="S65" s="28" t="s">
        <v>157</v>
      </c>
      <c r="T65" s="28" t="s">
        <v>146</v>
      </c>
      <c r="U65" s="5" t="s">
        <v>158</v>
      </c>
      <c r="V65" s="28" t="s">
        <v>148</v>
      </c>
      <c r="W65" s="7" t="s">
        <v>149</v>
      </c>
      <c r="X65" s="7" t="s">
        <v>327</v>
      </c>
      <c r="Y65" s="5" t="s">
        <v>170</v>
      </c>
      <c r="Z65" s="5" t="s">
        <v>38</v>
      </c>
      <c r="AA65" s="6" t="s">
        <v>38</v>
      </c>
      <c r="AB65" s="6" t="s">
        <v>38</v>
      </c>
      <c r="AC65" s="6" t="s">
        <v>38</v>
      </c>
      <c r="AD65" s="6" t="s">
        <v>38</v>
      </c>
      <c r="AE65" s="6" t="s">
        <v>38</v>
      </c>
    </row>
    <row r="66">
      <c r="A66" s="28" t="s">
        <v>152</v>
      </c>
      <c r="B66" s="6" t="s">
        <v>151</v>
      </c>
      <c r="C66" s="6" t="s">
        <v>138</v>
      </c>
      <c r="D66" s="7" t="s">
        <v>34</v>
      </c>
      <c r="E66" s="28" t="s">
        <v>35</v>
      </c>
      <c r="F66" s="5" t="s">
        <v>22</v>
      </c>
      <c r="G66" s="6" t="s">
        <v>141</v>
      </c>
      <c r="H66" s="6" t="s">
        <v>38</v>
      </c>
      <c r="I66" s="6" t="s">
        <v>38</v>
      </c>
      <c r="J66" s="8" t="s">
        <v>142</v>
      </c>
      <c r="K66" s="5" t="s">
        <v>143</v>
      </c>
      <c r="L66" s="7" t="s">
        <v>144</v>
      </c>
      <c r="M66" s="9">
        <v>0</v>
      </c>
      <c r="N66" s="5" t="s">
        <v>207</v>
      </c>
      <c r="O66" s="31">
        <v>43748.6281080671</v>
      </c>
      <c r="P66" s="32">
        <v>43748.6444183218</v>
      </c>
      <c r="Q66" s="28" t="s">
        <v>150</v>
      </c>
      <c r="R66" s="29" t="s">
        <v>38</v>
      </c>
      <c r="S66" s="28" t="s">
        <v>103</v>
      </c>
      <c r="T66" s="28" t="s">
        <v>146</v>
      </c>
      <c r="U66" s="5" t="s">
        <v>147</v>
      </c>
      <c r="V66" s="28" t="s">
        <v>148</v>
      </c>
      <c r="W66" s="7" t="s">
        <v>153</v>
      </c>
      <c r="X66" s="7" t="s">
        <v>327</v>
      </c>
      <c r="Y66" s="5" t="s">
        <v>108</v>
      </c>
      <c r="Z66" s="5" t="s">
        <v>333</v>
      </c>
      <c r="AA66" s="6" t="s">
        <v>38</v>
      </c>
      <c r="AB66" s="6" t="s">
        <v>38</v>
      </c>
      <c r="AC66" s="6" t="s">
        <v>38</v>
      </c>
      <c r="AD66" s="6" t="s">
        <v>38</v>
      </c>
      <c r="AE66" s="6" t="s">
        <v>38</v>
      </c>
    </row>
    <row r="67">
      <c r="A67" s="28" t="s">
        <v>156</v>
      </c>
      <c r="B67" s="6" t="s">
        <v>155</v>
      </c>
      <c r="C67" s="6" t="s">
        <v>138</v>
      </c>
      <c r="D67" s="7" t="s">
        <v>34</v>
      </c>
      <c r="E67" s="28" t="s">
        <v>35</v>
      </c>
      <c r="F67" s="5" t="s">
        <v>22</v>
      </c>
      <c r="G67" s="6" t="s">
        <v>141</v>
      </c>
      <c r="H67" s="6" t="s">
        <v>38</v>
      </c>
      <c r="I67" s="6" t="s">
        <v>38</v>
      </c>
      <c r="J67" s="8" t="s">
        <v>142</v>
      </c>
      <c r="K67" s="5" t="s">
        <v>143</v>
      </c>
      <c r="L67" s="7" t="s">
        <v>144</v>
      </c>
      <c r="M67" s="9">
        <v>0</v>
      </c>
      <c r="N67" s="5" t="s">
        <v>207</v>
      </c>
      <c r="O67" s="31">
        <v>43748.628678044</v>
      </c>
      <c r="P67" s="32">
        <v>43748.6444183218</v>
      </c>
      <c r="Q67" s="28" t="s">
        <v>154</v>
      </c>
      <c r="R67" s="29" t="s">
        <v>38</v>
      </c>
      <c r="S67" s="28" t="s">
        <v>157</v>
      </c>
      <c r="T67" s="28" t="s">
        <v>146</v>
      </c>
      <c r="U67" s="5" t="s">
        <v>158</v>
      </c>
      <c r="V67" s="28" t="s">
        <v>148</v>
      </c>
      <c r="W67" s="7" t="s">
        <v>159</v>
      </c>
      <c r="X67" s="7" t="s">
        <v>327</v>
      </c>
      <c r="Y67" s="5" t="s">
        <v>160</v>
      </c>
      <c r="Z67" s="5" t="s">
        <v>333</v>
      </c>
      <c r="AA67" s="6" t="s">
        <v>38</v>
      </c>
      <c r="AB67" s="6" t="s">
        <v>38</v>
      </c>
      <c r="AC67" s="6" t="s">
        <v>38</v>
      </c>
      <c r="AD67" s="6" t="s">
        <v>38</v>
      </c>
      <c r="AE67" s="6" t="s">
        <v>38</v>
      </c>
    </row>
    <row r="68">
      <c r="A68" s="28" t="s">
        <v>166</v>
      </c>
      <c r="B68" s="6" t="s">
        <v>162</v>
      </c>
      <c r="C68" s="6" t="s">
        <v>138</v>
      </c>
      <c r="D68" s="7" t="s">
        <v>34</v>
      </c>
      <c r="E68" s="28" t="s">
        <v>35</v>
      </c>
      <c r="F68" s="5" t="s">
        <v>22</v>
      </c>
      <c r="G68" s="6" t="s">
        <v>141</v>
      </c>
      <c r="H68" s="6" t="s">
        <v>38</v>
      </c>
      <c r="I68" s="6" t="s">
        <v>38</v>
      </c>
      <c r="J68" s="8" t="s">
        <v>163</v>
      </c>
      <c r="K68" s="5" t="s">
        <v>164</v>
      </c>
      <c r="L68" s="7" t="s">
        <v>165</v>
      </c>
      <c r="M68" s="9">
        <v>0</v>
      </c>
      <c r="N68" s="5" t="s">
        <v>58</v>
      </c>
      <c r="O68" s="31">
        <v>43748.6300555208</v>
      </c>
      <c r="P68" s="32">
        <v>43748.6444183218</v>
      </c>
      <c r="Q68" s="28" t="s">
        <v>161</v>
      </c>
      <c r="R68" s="29" t="s">
        <v>334</v>
      </c>
      <c r="S68" s="28" t="s">
        <v>103</v>
      </c>
      <c r="T68" s="28" t="s">
        <v>167</v>
      </c>
      <c r="U68" s="5" t="s">
        <v>114</v>
      </c>
      <c r="V68" s="28" t="s">
        <v>168</v>
      </c>
      <c r="W68" s="7" t="s">
        <v>169</v>
      </c>
      <c r="X68" s="7" t="s">
        <v>327</v>
      </c>
      <c r="Y68" s="5" t="s">
        <v>170</v>
      </c>
      <c r="Z68" s="5" t="s">
        <v>38</v>
      </c>
      <c r="AA68" s="6" t="s">
        <v>38</v>
      </c>
      <c r="AB68" s="6" t="s">
        <v>38</v>
      </c>
      <c r="AC68" s="6" t="s">
        <v>38</v>
      </c>
      <c r="AD68" s="6" t="s">
        <v>38</v>
      </c>
      <c r="AE68" s="6" t="s">
        <v>38</v>
      </c>
    </row>
    <row r="69">
      <c r="A69" s="28" t="s">
        <v>173</v>
      </c>
      <c r="B69" s="6" t="s">
        <v>172</v>
      </c>
      <c r="C69" s="6" t="s">
        <v>138</v>
      </c>
      <c r="D69" s="7" t="s">
        <v>34</v>
      </c>
      <c r="E69" s="28" t="s">
        <v>35</v>
      </c>
      <c r="F69" s="5" t="s">
        <v>22</v>
      </c>
      <c r="G69" s="6" t="s">
        <v>141</v>
      </c>
      <c r="H69" s="6" t="s">
        <v>38</v>
      </c>
      <c r="I69" s="6" t="s">
        <v>38</v>
      </c>
      <c r="J69" s="8" t="s">
        <v>163</v>
      </c>
      <c r="K69" s="5" t="s">
        <v>164</v>
      </c>
      <c r="L69" s="7" t="s">
        <v>165</v>
      </c>
      <c r="M69" s="9">
        <v>0</v>
      </c>
      <c r="N69" s="5" t="s">
        <v>58</v>
      </c>
      <c r="O69" s="31">
        <v>43748.6304495023</v>
      </c>
      <c r="P69" s="32">
        <v>43748.6444183218</v>
      </c>
      <c r="Q69" s="28" t="s">
        <v>171</v>
      </c>
      <c r="R69" s="29" t="s">
        <v>335</v>
      </c>
      <c r="S69" s="28" t="s">
        <v>103</v>
      </c>
      <c r="T69" s="28" t="s">
        <v>167</v>
      </c>
      <c r="U69" s="5" t="s">
        <v>114</v>
      </c>
      <c r="V69" s="28" t="s">
        <v>168</v>
      </c>
      <c r="W69" s="7" t="s">
        <v>174</v>
      </c>
      <c r="X69" s="7" t="s">
        <v>327</v>
      </c>
      <c r="Y69" s="5" t="s">
        <v>170</v>
      </c>
      <c r="Z69" s="5" t="s">
        <v>38</v>
      </c>
      <c r="AA69" s="6" t="s">
        <v>38</v>
      </c>
      <c r="AB69" s="6" t="s">
        <v>38</v>
      </c>
      <c r="AC69" s="6" t="s">
        <v>38</v>
      </c>
      <c r="AD69" s="6" t="s">
        <v>38</v>
      </c>
      <c r="AE69" s="6" t="s">
        <v>38</v>
      </c>
    </row>
    <row r="70">
      <c r="A70" s="28" t="s">
        <v>177</v>
      </c>
      <c r="B70" s="6" t="s">
        <v>176</v>
      </c>
      <c r="C70" s="6" t="s">
        <v>138</v>
      </c>
      <c r="D70" s="7" t="s">
        <v>34</v>
      </c>
      <c r="E70" s="28" t="s">
        <v>35</v>
      </c>
      <c r="F70" s="5" t="s">
        <v>22</v>
      </c>
      <c r="G70" s="6" t="s">
        <v>141</v>
      </c>
      <c r="H70" s="6" t="s">
        <v>38</v>
      </c>
      <c r="I70" s="6" t="s">
        <v>38</v>
      </c>
      <c r="J70" s="8" t="s">
        <v>163</v>
      </c>
      <c r="K70" s="5" t="s">
        <v>164</v>
      </c>
      <c r="L70" s="7" t="s">
        <v>165</v>
      </c>
      <c r="M70" s="9">
        <v>0</v>
      </c>
      <c r="N70" s="5" t="s">
        <v>58</v>
      </c>
      <c r="O70" s="31">
        <v>43748.6308727199</v>
      </c>
      <c r="P70" s="32">
        <v>43748.6444185185</v>
      </c>
      <c r="Q70" s="28" t="s">
        <v>175</v>
      </c>
      <c r="R70" s="29" t="s">
        <v>336</v>
      </c>
      <c r="S70" s="28" t="s">
        <v>103</v>
      </c>
      <c r="T70" s="28" t="s">
        <v>167</v>
      </c>
      <c r="U70" s="5" t="s">
        <v>114</v>
      </c>
      <c r="V70" s="28" t="s">
        <v>168</v>
      </c>
      <c r="W70" s="7" t="s">
        <v>178</v>
      </c>
      <c r="X70" s="7" t="s">
        <v>327</v>
      </c>
      <c r="Y70" s="5" t="s">
        <v>170</v>
      </c>
      <c r="Z70" s="5" t="s">
        <v>38</v>
      </c>
      <c r="AA70" s="6" t="s">
        <v>38</v>
      </c>
      <c r="AB70" s="6" t="s">
        <v>38</v>
      </c>
      <c r="AC70" s="6" t="s">
        <v>38</v>
      </c>
      <c r="AD70" s="6" t="s">
        <v>38</v>
      </c>
      <c r="AE70" s="6" t="s">
        <v>38</v>
      </c>
    </row>
    <row r="71">
      <c r="A71" s="28" t="s">
        <v>181</v>
      </c>
      <c r="B71" s="6" t="s">
        <v>180</v>
      </c>
      <c r="C71" s="6" t="s">
        <v>138</v>
      </c>
      <c r="D71" s="7" t="s">
        <v>34</v>
      </c>
      <c r="E71" s="28" t="s">
        <v>35</v>
      </c>
      <c r="F71" s="5" t="s">
        <v>22</v>
      </c>
      <c r="G71" s="6" t="s">
        <v>141</v>
      </c>
      <c r="H71" s="6" t="s">
        <v>38</v>
      </c>
      <c r="I71" s="6" t="s">
        <v>38</v>
      </c>
      <c r="J71" s="8" t="s">
        <v>163</v>
      </c>
      <c r="K71" s="5" t="s">
        <v>164</v>
      </c>
      <c r="L71" s="7" t="s">
        <v>165</v>
      </c>
      <c r="M71" s="9">
        <v>0</v>
      </c>
      <c r="N71" s="5" t="s">
        <v>58</v>
      </c>
      <c r="O71" s="31">
        <v>43748.6312359954</v>
      </c>
      <c r="P71" s="32">
        <v>43748.6444185185</v>
      </c>
      <c r="Q71" s="28" t="s">
        <v>179</v>
      </c>
      <c r="R71" s="29" t="s">
        <v>337</v>
      </c>
      <c r="S71" s="28" t="s">
        <v>103</v>
      </c>
      <c r="T71" s="28" t="s">
        <v>167</v>
      </c>
      <c r="U71" s="5" t="s">
        <v>114</v>
      </c>
      <c r="V71" s="28" t="s">
        <v>168</v>
      </c>
      <c r="W71" s="7" t="s">
        <v>182</v>
      </c>
      <c r="X71" s="7" t="s">
        <v>327</v>
      </c>
      <c r="Y71" s="5" t="s">
        <v>170</v>
      </c>
      <c r="Z71" s="5" t="s">
        <v>38</v>
      </c>
      <c r="AA71" s="6" t="s">
        <v>38</v>
      </c>
      <c r="AB71" s="6" t="s">
        <v>38</v>
      </c>
      <c r="AC71" s="6" t="s">
        <v>38</v>
      </c>
      <c r="AD71" s="6" t="s">
        <v>38</v>
      </c>
      <c r="AE71" s="6" t="s">
        <v>38</v>
      </c>
    </row>
    <row r="72">
      <c r="A72" s="28" t="s">
        <v>185</v>
      </c>
      <c r="B72" s="6" t="s">
        <v>184</v>
      </c>
      <c r="C72" s="6" t="s">
        <v>138</v>
      </c>
      <c r="D72" s="7" t="s">
        <v>34</v>
      </c>
      <c r="E72" s="28" t="s">
        <v>35</v>
      </c>
      <c r="F72" s="5" t="s">
        <v>22</v>
      </c>
      <c r="G72" s="6" t="s">
        <v>141</v>
      </c>
      <c r="H72" s="6" t="s">
        <v>38</v>
      </c>
      <c r="I72" s="6" t="s">
        <v>38</v>
      </c>
      <c r="J72" s="8" t="s">
        <v>163</v>
      </c>
      <c r="K72" s="5" t="s">
        <v>164</v>
      </c>
      <c r="L72" s="7" t="s">
        <v>165</v>
      </c>
      <c r="M72" s="9">
        <v>0</v>
      </c>
      <c r="N72" s="5" t="s">
        <v>207</v>
      </c>
      <c r="O72" s="31">
        <v>43748.6317578356</v>
      </c>
      <c r="P72" s="32">
        <v>43748.6444185185</v>
      </c>
      <c r="Q72" s="28" t="s">
        <v>183</v>
      </c>
      <c r="R72" s="29" t="s">
        <v>38</v>
      </c>
      <c r="S72" s="28" t="s">
        <v>103</v>
      </c>
      <c r="T72" s="28" t="s">
        <v>167</v>
      </c>
      <c r="U72" s="5" t="s">
        <v>114</v>
      </c>
      <c r="V72" s="28" t="s">
        <v>168</v>
      </c>
      <c r="W72" s="7" t="s">
        <v>186</v>
      </c>
      <c r="X72" s="7" t="s">
        <v>327</v>
      </c>
      <c r="Y72" s="5" t="s">
        <v>170</v>
      </c>
      <c r="Z72" s="5" t="s">
        <v>209</v>
      </c>
      <c r="AA72" s="6" t="s">
        <v>38</v>
      </c>
      <c r="AB72" s="6" t="s">
        <v>38</v>
      </c>
      <c r="AC72" s="6" t="s">
        <v>38</v>
      </c>
      <c r="AD72" s="6" t="s">
        <v>38</v>
      </c>
      <c r="AE72" s="6" t="s">
        <v>38</v>
      </c>
    </row>
    <row r="73">
      <c r="A73" s="28" t="s">
        <v>132</v>
      </c>
      <c r="B73" s="6" t="s">
        <v>127</v>
      </c>
      <c r="C73" s="6" t="s">
        <v>95</v>
      </c>
      <c r="D73" s="7" t="s">
        <v>34</v>
      </c>
      <c r="E73" s="28" t="s">
        <v>35</v>
      </c>
      <c r="F73" s="5" t="s">
        <v>22</v>
      </c>
      <c r="G73" s="6" t="s">
        <v>37</v>
      </c>
      <c r="H73" s="6" t="s">
        <v>128</v>
      </c>
      <c r="I73" s="6" t="s">
        <v>38</v>
      </c>
      <c r="J73" s="8" t="s">
        <v>129</v>
      </c>
      <c r="K73" s="5" t="s">
        <v>130</v>
      </c>
      <c r="L73" s="7" t="s">
        <v>131</v>
      </c>
      <c r="M73" s="9">
        <v>0</v>
      </c>
      <c r="N73" s="5" t="s">
        <v>58</v>
      </c>
      <c r="O73" s="31">
        <v>43748.6321387732</v>
      </c>
      <c r="P73" s="32">
        <v>43748.6444187153</v>
      </c>
      <c r="Q73" s="28" t="s">
        <v>126</v>
      </c>
      <c r="R73" s="29" t="s">
        <v>338</v>
      </c>
      <c r="S73" s="28" t="s">
        <v>103</v>
      </c>
      <c r="T73" s="28" t="s">
        <v>133</v>
      </c>
      <c r="U73" s="5" t="s">
        <v>134</v>
      </c>
      <c r="V73" s="28" t="s">
        <v>131</v>
      </c>
      <c r="W73" s="7" t="s">
        <v>135</v>
      </c>
      <c r="X73" s="7" t="s">
        <v>327</v>
      </c>
      <c r="Y73" s="5" t="s">
        <v>108</v>
      </c>
      <c r="Z73" s="5" t="s">
        <v>38</v>
      </c>
      <c r="AA73" s="6" t="s">
        <v>38</v>
      </c>
      <c r="AB73" s="6" t="s">
        <v>38</v>
      </c>
      <c r="AC73" s="6" t="s">
        <v>38</v>
      </c>
      <c r="AD73" s="6" t="s">
        <v>38</v>
      </c>
      <c r="AE73" s="6" t="s">
        <v>38</v>
      </c>
    </row>
    <row r="74">
      <c r="A74" s="28" t="s">
        <v>308</v>
      </c>
      <c r="B74" s="6" t="s">
        <v>298</v>
      </c>
      <c r="C74" s="6" t="s">
        <v>299</v>
      </c>
      <c r="D74" s="7" t="s">
        <v>34</v>
      </c>
      <c r="E74" s="28" t="s">
        <v>35</v>
      </c>
      <c r="F74" s="5" t="s">
        <v>22</v>
      </c>
      <c r="G74" s="6" t="s">
        <v>141</v>
      </c>
      <c r="H74" s="6" t="s">
        <v>302</v>
      </c>
      <c r="I74" s="6" t="s">
        <v>38</v>
      </c>
      <c r="J74" s="8" t="s">
        <v>142</v>
      </c>
      <c r="K74" s="5" t="s">
        <v>143</v>
      </c>
      <c r="L74" s="7" t="s">
        <v>144</v>
      </c>
      <c r="M74" s="9">
        <v>0</v>
      </c>
      <c r="N74" s="5" t="s">
        <v>207</v>
      </c>
      <c r="O74" s="31">
        <v>43748.6330021991</v>
      </c>
      <c r="P74" s="32">
        <v>43748.6444187153</v>
      </c>
      <c r="Q74" s="28" t="s">
        <v>307</v>
      </c>
      <c r="R74" s="29" t="s">
        <v>38</v>
      </c>
      <c r="S74" s="28" t="s">
        <v>103</v>
      </c>
      <c r="T74" s="28" t="s">
        <v>146</v>
      </c>
      <c r="U74" s="5" t="s">
        <v>147</v>
      </c>
      <c r="V74" s="28" t="s">
        <v>148</v>
      </c>
      <c r="W74" s="7" t="s">
        <v>309</v>
      </c>
      <c r="X74" s="7" t="s">
        <v>327</v>
      </c>
      <c r="Y74" s="5" t="s">
        <v>108</v>
      </c>
      <c r="Z74" s="5" t="s">
        <v>333</v>
      </c>
      <c r="AA74" s="6" t="s">
        <v>38</v>
      </c>
      <c r="AB74" s="6" t="s">
        <v>38</v>
      </c>
      <c r="AC74" s="6" t="s">
        <v>38</v>
      </c>
      <c r="AD74" s="6" t="s">
        <v>38</v>
      </c>
      <c r="AE74" s="6" t="s">
        <v>38</v>
      </c>
    </row>
    <row r="75">
      <c r="A75" s="28" t="s">
        <v>305</v>
      </c>
      <c r="B75" s="6" t="s">
        <v>298</v>
      </c>
      <c r="C75" s="6" t="s">
        <v>299</v>
      </c>
      <c r="D75" s="7" t="s">
        <v>34</v>
      </c>
      <c r="E75" s="28" t="s">
        <v>35</v>
      </c>
      <c r="F75" s="5" t="s">
        <v>22</v>
      </c>
      <c r="G75" s="6" t="s">
        <v>141</v>
      </c>
      <c r="H75" s="6" t="s">
        <v>302</v>
      </c>
      <c r="I75" s="6" t="s">
        <v>38</v>
      </c>
      <c r="J75" s="8" t="s">
        <v>142</v>
      </c>
      <c r="K75" s="5" t="s">
        <v>143</v>
      </c>
      <c r="L75" s="7" t="s">
        <v>144</v>
      </c>
      <c r="M75" s="9">
        <v>0</v>
      </c>
      <c r="N75" s="5" t="s">
        <v>207</v>
      </c>
      <c r="O75" s="31">
        <v>43748.6335384607</v>
      </c>
      <c r="P75" s="32">
        <v>43748.6444188657</v>
      </c>
      <c r="Q75" s="28" t="s">
        <v>304</v>
      </c>
      <c r="R75" s="29" t="s">
        <v>38</v>
      </c>
      <c r="S75" s="28" t="s">
        <v>157</v>
      </c>
      <c r="T75" s="28" t="s">
        <v>146</v>
      </c>
      <c r="U75" s="5" t="s">
        <v>158</v>
      </c>
      <c r="V75" s="28" t="s">
        <v>148</v>
      </c>
      <c r="W75" s="7" t="s">
        <v>306</v>
      </c>
      <c r="X75" s="7" t="s">
        <v>327</v>
      </c>
      <c r="Y75" s="5" t="s">
        <v>160</v>
      </c>
      <c r="Z75" s="5" t="s">
        <v>333</v>
      </c>
      <c r="AA75" s="6" t="s">
        <v>38</v>
      </c>
      <c r="AB75" s="6" t="s">
        <v>38</v>
      </c>
      <c r="AC75" s="6" t="s">
        <v>38</v>
      </c>
      <c r="AD75" s="6" t="s">
        <v>38</v>
      </c>
      <c r="AE75" s="6" t="s">
        <v>38</v>
      </c>
    </row>
    <row r="76">
      <c r="A76" s="28" t="s">
        <v>332</v>
      </c>
      <c r="B76" s="6" t="s">
        <v>137</v>
      </c>
      <c r="C76" s="6" t="s">
        <v>138</v>
      </c>
      <c r="D76" s="7" t="s">
        <v>34</v>
      </c>
      <c r="E76" s="28" t="s">
        <v>35</v>
      </c>
      <c r="F76" s="5" t="s">
        <v>22</v>
      </c>
      <c r="G76" s="6" t="s">
        <v>141</v>
      </c>
      <c r="H76" s="6" t="s">
        <v>38</v>
      </c>
      <c r="I76" s="6" t="s">
        <v>38</v>
      </c>
      <c r="J76" s="8" t="s">
        <v>142</v>
      </c>
      <c r="K76" s="5" t="s">
        <v>143</v>
      </c>
      <c r="L76" s="7" t="s">
        <v>144</v>
      </c>
      <c r="M76" s="9">
        <v>0</v>
      </c>
      <c r="N76" s="5" t="s">
        <v>58</v>
      </c>
      <c r="O76" s="31">
        <v>43748.6343034722</v>
      </c>
      <c r="P76" s="32">
        <v>43748.6444188657</v>
      </c>
      <c r="Q76" s="28" t="s">
        <v>145</v>
      </c>
      <c r="R76" s="29" t="s">
        <v>339</v>
      </c>
      <c r="S76" s="28" t="s">
        <v>157</v>
      </c>
      <c r="T76" s="28" t="s">
        <v>146</v>
      </c>
      <c r="U76" s="5" t="s">
        <v>158</v>
      </c>
      <c r="V76" s="28" t="s">
        <v>148</v>
      </c>
      <c r="W76" s="7" t="s">
        <v>149</v>
      </c>
      <c r="X76" s="7" t="s">
        <v>326</v>
      </c>
      <c r="Y76" s="5" t="s">
        <v>170</v>
      </c>
      <c r="Z76" s="5" t="s">
        <v>38</v>
      </c>
      <c r="AA76" s="6" t="s">
        <v>38</v>
      </c>
      <c r="AB76" s="6" t="s">
        <v>38</v>
      </c>
      <c r="AC76" s="6" t="s">
        <v>38</v>
      </c>
      <c r="AD76" s="6" t="s">
        <v>38</v>
      </c>
      <c r="AE76" s="6" t="s">
        <v>38</v>
      </c>
    </row>
    <row r="77">
      <c r="A77" s="28" t="s">
        <v>334</v>
      </c>
      <c r="B77" s="6" t="s">
        <v>162</v>
      </c>
      <c r="C77" s="6" t="s">
        <v>138</v>
      </c>
      <c r="D77" s="7" t="s">
        <v>34</v>
      </c>
      <c r="E77" s="28" t="s">
        <v>35</v>
      </c>
      <c r="F77" s="5" t="s">
        <v>22</v>
      </c>
      <c r="G77" s="6" t="s">
        <v>141</v>
      </c>
      <c r="H77" s="6" t="s">
        <v>38</v>
      </c>
      <c r="I77" s="6" t="s">
        <v>38</v>
      </c>
      <c r="J77" s="8" t="s">
        <v>163</v>
      </c>
      <c r="K77" s="5" t="s">
        <v>164</v>
      </c>
      <c r="L77" s="7" t="s">
        <v>165</v>
      </c>
      <c r="M77" s="9">
        <v>0</v>
      </c>
      <c r="N77" s="5" t="s">
        <v>207</v>
      </c>
      <c r="O77" s="31">
        <v>43748.6353210995</v>
      </c>
      <c r="P77" s="32">
        <v>43748.6444188657</v>
      </c>
      <c r="Q77" s="28" t="s">
        <v>166</v>
      </c>
      <c r="R77" s="29" t="s">
        <v>38</v>
      </c>
      <c r="S77" s="28" t="s">
        <v>103</v>
      </c>
      <c r="T77" s="28" t="s">
        <v>167</v>
      </c>
      <c r="U77" s="5" t="s">
        <v>114</v>
      </c>
      <c r="V77" s="28" t="s">
        <v>168</v>
      </c>
      <c r="W77" s="7" t="s">
        <v>169</v>
      </c>
      <c r="X77" s="7" t="s">
        <v>326</v>
      </c>
      <c r="Y77" s="5" t="s">
        <v>170</v>
      </c>
      <c r="Z77" s="5" t="s">
        <v>209</v>
      </c>
      <c r="AA77" s="6" t="s">
        <v>38</v>
      </c>
      <c r="AB77" s="6" t="s">
        <v>38</v>
      </c>
      <c r="AC77" s="6" t="s">
        <v>38</v>
      </c>
      <c r="AD77" s="6" t="s">
        <v>38</v>
      </c>
      <c r="AE77" s="6" t="s">
        <v>38</v>
      </c>
    </row>
    <row r="78">
      <c r="A78" s="28" t="s">
        <v>335</v>
      </c>
      <c r="B78" s="6" t="s">
        <v>172</v>
      </c>
      <c r="C78" s="6" t="s">
        <v>138</v>
      </c>
      <c r="D78" s="7" t="s">
        <v>34</v>
      </c>
      <c r="E78" s="28" t="s">
        <v>35</v>
      </c>
      <c r="F78" s="5" t="s">
        <v>22</v>
      </c>
      <c r="G78" s="6" t="s">
        <v>141</v>
      </c>
      <c r="H78" s="6" t="s">
        <v>38</v>
      </c>
      <c r="I78" s="6" t="s">
        <v>38</v>
      </c>
      <c r="J78" s="8" t="s">
        <v>163</v>
      </c>
      <c r="K78" s="5" t="s">
        <v>164</v>
      </c>
      <c r="L78" s="7" t="s">
        <v>165</v>
      </c>
      <c r="M78" s="9">
        <v>0</v>
      </c>
      <c r="N78" s="5" t="s">
        <v>207</v>
      </c>
      <c r="O78" s="31">
        <v>43748.6361059838</v>
      </c>
      <c r="P78" s="32">
        <v>43748.6444188657</v>
      </c>
      <c r="Q78" s="28" t="s">
        <v>173</v>
      </c>
      <c r="R78" s="29" t="s">
        <v>38</v>
      </c>
      <c r="S78" s="28" t="s">
        <v>103</v>
      </c>
      <c r="T78" s="28" t="s">
        <v>167</v>
      </c>
      <c r="U78" s="5" t="s">
        <v>114</v>
      </c>
      <c r="V78" s="28" t="s">
        <v>168</v>
      </c>
      <c r="W78" s="7" t="s">
        <v>174</v>
      </c>
      <c r="X78" s="7" t="s">
        <v>326</v>
      </c>
      <c r="Y78" s="5" t="s">
        <v>170</v>
      </c>
      <c r="Z78" s="5" t="s">
        <v>209</v>
      </c>
      <c r="AA78" s="6" t="s">
        <v>38</v>
      </c>
      <c r="AB78" s="6" t="s">
        <v>38</v>
      </c>
      <c r="AC78" s="6" t="s">
        <v>38</v>
      </c>
      <c r="AD78" s="6" t="s">
        <v>38</v>
      </c>
      <c r="AE78" s="6" t="s">
        <v>38</v>
      </c>
    </row>
    <row r="79">
      <c r="A79" s="28" t="s">
        <v>336</v>
      </c>
      <c r="B79" s="6" t="s">
        <v>176</v>
      </c>
      <c r="C79" s="6" t="s">
        <v>138</v>
      </c>
      <c r="D79" s="7" t="s">
        <v>34</v>
      </c>
      <c r="E79" s="28" t="s">
        <v>35</v>
      </c>
      <c r="F79" s="5" t="s">
        <v>22</v>
      </c>
      <c r="G79" s="6" t="s">
        <v>141</v>
      </c>
      <c r="H79" s="6" t="s">
        <v>38</v>
      </c>
      <c r="I79" s="6" t="s">
        <v>38</v>
      </c>
      <c r="J79" s="8" t="s">
        <v>163</v>
      </c>
      <c r="K79" s="5" t="s">
        <v>164</v>
      </c>
      <c r="L79" s="7" t="s">
        <v>165</v>
      </c>
      <c r="M79" s="9">
        <v>0</v>
      </c>
      <c r="N79" s="5" t="s">
        <v>207</v>
      </c>
      <c r="O79" s="31">
        <v>43748.6365579051</v>
      </c>
      <c r="P79" s="32">
        <v>43748.6444188657</v>
      </c>
      <c r="Q79" s="28" t="s">
        <v>177</v>
      </c>
      <c r="R79" s="29" t="s">
        <v>38</v>
      </c>
      <c r="S79" s="28" t="s">
        <v>103</v>
      </c>
      <c r="T79" s="28" t="s">
        <v>167</v>
      </c>
      <c r="U79" s="5" t="s">
        <v>114</v>
      </c>
      <c r="V79" s="28" t="s">
        <v>168</v>
      </c>
      <c r="W79" s="7" t="s">
        <v>178</v>
      </c>
      <c r="X79" s="7" t="s">
        <v>326</v>
      </c>
      <c r="Y79" s="5" t="s">
        <v>170</v>
      </c>
      <c r="Z79" s="5" t="s">
        <v>209</v>
      </c>
      <c r="AA79" s="6" t="s">
        <v>38</v>
      </c>
      <c r="AB79" s="6" t="s">
        <v>38</v>
      </c>
      <c r="AC79" s="6" t="s">
        <v>38</v>
      </c>
      <c r="AD79" s="6" t="s">
        <v>38</v>
      </c>
      <c r="AE79" s="6" t="s">
        <v>38</v>
      </c>
    </row>
    <row r="80">
      <c r="A80" s="28" t="s">
        <v>337</v>
      </c>
      <c r="B80" s="6" t="s">
        <v>180</v>
      </c>
      <c r="C80" s="6" t="s">
        <v>138</v>
      </c>
      <c r="D80" s="7" t="s">
        <v>34</v>
      </c>
      <c r="E80" s="28" t="s">
        <v>35</v>
      </c>
      <c r="F80" s="5" t="s">
        <v>22</v>
      </c>
      <c r="G80" s="6" t="s">
        <v>141</v>
      </c>
      <c r="H80" s="6" t="s">
        <v>38</v>
      </c>
      <c r="I80" s="6" t="s">
        <v>38</v>
      </c>
      <c r="J80" s="8" t="s">
        <v>163</v>
      </c>
      <c r="K80" s="5" t="s">
        <v>164</v>
      </c>
      <c r="L80" s="7" t="s">
        <v>165</v>
      </c>
      <c r="M80" s="9">
        <v>0</v>
      </c>
      <c r="N80" s="5" t="s">
        <v>207</v>
      </c>
      <c r="O80" s="31">
        <v>43748.6374653935</v>
      </c>
      <c r="P80" s="32">
        <v>43748.6444190625</v>
      </c>
      <c r="Q80" s="28" t="s">
        <v>181</v>
      </c>
      <c r="R80" s="29" t="s">
        <v>38</v>
      </c>
      <c r="S80" s="28" t="s">
        <v>103</v>
      </c>
      <c r="T80" s="28" t="s">
        <v>167</v>
      </c>
      <c r="U80" s="5" t="s">
        <v>114</v>
      </c>
      <c r="V80" s="28" t="s">
        <v>168</v>
      </c>
      <c r="W80" s="7" t="s">
        <v>182</v>
      </c>
      <c r="X80" s="7" t="s">
        <v>326</v>
      </c>
      <c r="Y80" s="5" t="s">
        <v>170</v>
      </c>
      <c r="Z80" s="5" t="s">
        <v>209</v>
      </c>
      <c r="AA80" s="6" t="s">
        <v>38</v>
      </c>
      <c r="AB80" s="6" t="s">
        <v>38</v>
      </c>
      <c r="AC80" s="6" t="s">
        <v>38</v>
      </c>
      <c r="AD80" s="6" t="s">
        <v>38</v>
      </c>
      <c r="AE80" s="6" t="s">
        <v>38</v>
      </c>
    </row>
    <row r="81">
      <c r="A81" s="28" t="s">
        <v>195</v>
      </c>
      <c r="B81" s="6" t="s">
        <v>191</v>
      </c>
      <c r="C81" s="6" t="s">
        <v>192</v>
      </c>
      <c r="D81" s="7" t="s">
        <v>34</v>
      </c>
      <c r="E81" s="28" t="s">
        <v>35</v>
      </c>
      <c r="F81" s="5" t="s">
        <v>22</v>
      </c>
      <c r="G81" s="6" t="s">
        <v>141</v>
      </c>
      <c r="H81" s="6" t="s">
        <v>38</v>
      </c>
      <c r="I81" s="6" t="s">
        <v>38</v>
      </c>
      <c r="J81" s="8" t="s">
        <v>163</v>
      </c>
      <c r="K81" s="5" t="s">
        <v>164</v>
      </c>
      <c r="L81" s="7" t="s">
        <v>165</v>
      </c>
      <c r="M81" s="9">
        <v>0</v>
      </c>
      <c r="N81" s="5" t="s">
        <v>207</v>
      </c>
      <c r="O81" s="31">
        <v>43748.6379534375</v>
      </c>
      <c r="P81" s="32">
        <v>43748.6444190625</v>
      </c>
      <c r="Q81" s="28" t="s">
        <v>190</v>
      </c>
      <c r="R81" s="29" t="s">
        <v>38</v>
      </c>
      <c r="S81" s="28" t="s">
        <v>103</v>
      </c>
      <c r="T81" s="28" t="s">
        <v>167</v>
      </c>
      <c r="U81" s="5" t="s">
        <v>114</v>
      </c>
      <c r="V81" s="28" t="s">
        <v>168</v>
      </c>
      <c r="W81" s="7" t="s">
        <v>196</v>
      </c>
      <c r="X81" s="7" t="s">
        <v>327</v>
      </c>
      <c r="Y81" s="5" t="s">
        <v>108</v>
      </c>
      <c r="Z81" s="5" t="s">
        <v>209</v>
      </c>
      <c r="AA81" s="6" t="s">
        <v>38</v>
      </c>
      <c r="AB81" s="6" t="s">
        <v>38</v>
      </c>
      <c r="AC81" s="6" t="s">
        <v>38</v>
      </c>
      <c r="AD81" s="6" t="s">
        <v>38</v>
      </c>
      <c r="AE81" s="6" t="s">
        <v>38</v>
      </c>
    </row>
    <row r="82">
      <c r="A82" s="28" t="s">
        <v>339</v>
      </c>
      <c r="B82" s="6" t="s">
        <v>340</v>
      </c>
      <c r="C82" s="6" t="s">
        <v>138</v>
      </c>
      <c r="D82" s="7" t="s">
        <v>34</v>
      </c>
      <c r="E82" s="28" t="s">
        <v>35</v>
      </c>
      <c r="F82" s="5" t="s">
        <v>22</v>
      </c>
      <c r="G82" s="6" t="s">
        <v>141</v>
      </c>
      <c r="H82" s="6" t="s">
        <v>38</v>
      </c>
      <c r="I82" s="6" t="s">
        <v>38</v>
      </c>
      <c r="J82" s="8" t="s">
        <v>142</v>
      </c>
      <c r="K82" s="5" t="s">
        <v>143</v>
      </c>
      <c r="L82" s="7" t="s">
        <v>144</v>
      </c>
      <c r="M82" s="9">
        <v>0</v>
      </c>
      <c r="N82" s="5" t="s">
        <v>207</v>
      </c>
      <c r="O82" s="31">
        <v>43749.4606821412</v>
      </c>
      <c r="P82" s="32">
        <v>43749.4846934838</v>
      </c>
      <c r="Q82" s="28" t="s">
        <v>332</v>
      </c>
      <c r="R82" s="29" t="s">
        <v>38</v>
      </c>
      <c r="S82" s="28" t="s">
        <v>157</v>
      </c>
      <c r="T82" s="28" t="s">
        <v>146</v>
      </c>
      <c r="U82" s="5" t="s">
        <v>158</v>
      </c>
      <c r="V82" s="28" t="s">
        <v>131</v>
      </c>
      <c r="W82" s="7" t="s">
        <v>149</v>
      </c>
      <c r="X82" s="7" t="s">
        <v>39</v>
      </c>
      <c r="Y82" s="5" t="s">
        <v>170</v>
      </c>
      <c r="Z82" s="5" t="s">
        <v>341</v>
      </c>
      <c r="AA82" s="6" t="s">
        <v>38</v>
      </c>
      <c r="AB82" s="6" t="s">
        <v>38</v>
      </c>
      <c r="AC82" s="6" t="s">
        <v>38</v>
      </c>
      <c r="AD82" s="6" t="s">
        <v>38</v>
      </c>
      <c r="AE82" s="6" t="s">
        <v>38</v>
      </c>
    </row>
    <row r="83">
      <c r="A83" s="28" t="s">
        <v>329</v>
      </c>
      <c r="B83" s="6" t="s">
        <v>223</v>
      </c>
      <c r="C83" s="6" t="s">
        <v>224</v>
      </c>
      <c r="D83" s="7" t="s">
        <v>34</v>
      </c>
      <c r="E83" s="28" t="s">
        <v>35</v>
      </c>
      <c r="F83" s="5" t="s">
        <v>22</v>
      </c>
      <c r="G83" s="6" t="s">
        <v>141</v>
      </c>
      <c r="H83" s="6" t="s">
        <v>38</v>
      </c>
      <c r="I83" s="6" t="s">
        <v>38</v>
      </c>
      <c r="J83" s="8" t="s">
        <v>129</v>
      </c>
      <c r="K83" s="5" t="s">
        <v>130</v>
      </c>
      <c r="L83" s="7" t="s">
        <v>131</v>
      </c>
      <c r="M83" s="9">
        <v>0</v>
      </c>
      <c r="N83" s="5" t="s">
        <v>207</v>
      </c>
      <c r="O83" s="31">
        <v>43749.4621716088</v>
      </c>
      <c r="P83" s="32">
        <v>43749.4846934838</v>
      </c>
      <c r="Q83" s="28" t="s">
        <v>227</v>
      </c>
      <c r="R83" s="29" t="s">
        <v>38</v>
      </c>
      <c r="S83" s="28" t="s">
        <v>157</v>
      </c>
      <c r="T83" s="28" t="s">
        <v>146</v>
      </c>
      <c r="U83" s="5" t="s">
        <v>158</v>
      </c>
      <c r="V83" s="28" t="s">
        <v>131</v>
      </c>
      <c r="W83" s="7" t="s">
        <v>228</v>
      </c>
      <c r="X83" s="7" t="s">
        <v>326</v>
      </c>
      <c r="Y83" s="5" t="s">
        <v>108</v>
      </c>
      <c r="Z83" s="5" t="s">
        <v>341</v>
      </c>
      <c r="AA83" s="6" t="s">
        <v>38</v>
      </c>
      <c r="AB83" s="6" t="s">
        <v>38</v>
      </c>
      <c r="AC83" s="6" t="s">
        <v>38</v>
      </c>
      <c r="AD83" s="6" t="s">
        <v>38</v>
      </c>
      <c r="AE83" s="6" t="s">
        <v>38</v>
      </c>
    </row>
    <row r="84">
      <c r="A84" s="28" t="s">
        <v>338</v>
      </c>
      <c r="B84" s="6" t="s">
        <v>127</v>
      </c>
      <c r="C84" s="6" t="s">
        <v>95</v>
      </c>
      <c r="D84" s="7" t="s">
        <v>34</v>
      </c>
      <c r="E84" s="28" t="s">
        <v>35</v>
      </c>
      <c r="F84" s="5" t="s">
        <v>22</v>
      </c>
      <c r="G84" s="6" t="s">
        <v>37</v>
      </c>
      <c r="H84" s="6" t="s">
        <v>128</v>
      </c>
      <c r="I84" s="6" t="s">
        <v>38</v>
      </c>
      <c r="J84" s="8" t="s">
        <v>129</v>
      </c>
      <c r="K84" s="5" t="s">
        <v>130</v>
      </c>
      <c r="L84" s="7" t="s">
        <v>131</v>
      </c>
      <c r="M84" s="9">
        <v>0</v>
      </c>
      <c r="N84" s="5" t="s">
        <v>207</v>
      </c>
      <c r="O84" s="31">
        <v>43749.4625646644</v>
      </c>
      <c r="P84" s="32">
        <v>43749.4846934838</v>
      </c>
      <c r="Q84" s="28" t="s">
        <v>132</v>
      </c>
      <c r="R84" s="29" t="s">
        <v>38</v>
      </c>
      <c r="S84" s="28" t="s">
        <v>103</v>
      </c>
      <c r="T84" s="28" t="s">
        <v>133</v>
      </c>
      <c r="U84" s="5" t="s">
        <v>134</v>
      </c>
      <c r="V84" s="28" t="s">
        <v>131</v>
      </c>
      <c r="W84" s="7" t="s">
        <v>135</v>
      </c>
      <c r="X84" s="7" t="s">
        <v>326</v>
      </c>
      <c r="Y84" s="5" t="s">
        <v>108</v>
      </c>
      <c r="Z84" s="5" t="s">
        <v>342</v>
      </c>
      <c r="AA84" s="6" t="s">
        <v>38</v>
      </c>
      <c r="AB84" s="6" t="s">
        <v>38</v>
      </c>
      <c r="AC84" s="6" t="s">
        <v>38</v>
      </c>
      <c r="AD84" s="6" t="s">
        <v>38</v>
      </c>
      <c r="AE84" s="6" t="s">
        <v>38</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10:S1048576" xr:uid="{00000000-0002-0000-0000-000002000000}">
      <formula1>"Rel-15,Rel-14,Rel-13,Rel-12,Rel-11,Rel-10,Rel-9,Rel-8,Rel-7,Rel-6,Rel-5,Rel-4,R1999,R1998,UMTS,R2000,R1997,R1996,Ph1-EXT,Ph2,Ph1-DCS,Ph1"</formula1>
    </dataValidation>
    <dataValidation type="list" allowBlank="1" showInputMessage="1" showErrorMessage="1" sqref="S1:S23 S25:S109 S24"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s>
  <hyperlinks>
    <hyperlink ref="A2" r:id="Rdde06d8607164c65"/>
    <hyperlink ref="E2" r:id="R666c83206f904dcb"/>
    <hyperlink ref="A3" r:id="R9407efcb202b4e15"/>
    <hyperlink ref="E3" r:id="Rebbdecd3470f4dd2"/>
    <hyperlink ref="E4" r:id="R1aef20024eae4cf4"/>
    <hyperlink ref="A5" r:id="Rd08bba3d3c15463a"/>
    <hyperlink ref="E5" r:id="R605d7156509744dc"/>
    <hyperlink ref="E6" r:id="Rdb859797035a4700"/>
    <hyperlink ref="A7" r:id="R9177cefe57d34402"/>
    <hyperlink ref="E7" r:id="R3fe04e0ced864514"/>
    <hyperlink ref="E8" r:id="Rabe2295308a14b30"/>
    <hyperlink ref="A9" r:id="R7a6744e0a6014955"/>
    <hyperlink ref="E9" r:id="R76f4ff7e4ba349d7"/>
    <hyperlink ref="A10" r:id="R9616090e56b64752"/>
    <hyperlink ref="E10" r:id="R727622c8ad374154"/>
    <hyperlink ref="A11" r:id="Red43cd2fe86e4307"/>
    <hyperlink ref="E11" r:id="R67f6353ce6914613"/>
    <hyperlink ref="A12" r:id="R19df53af06124dfc"/>
    <hyperlink ref="E12" r:id="Re8a799486bc04c8a"/>
    <hyperlink ref="A13" r:id="R1c9b0acaad4144d8"/>
    <hyperlink ref="E13" r:id="R1dfce0ac10ce4b38"/>
    <hyperlink ref="A14" r:id="Rd398eab8f2544a49"/>
    <hyperlink ref="E14" r:id="R2a9a910390054b66"/>
    <hyperlink ref="A15" r:id="R5660e2690cf64acc"/>
    <hyperlink ref="E15" r:id="R6b7bbaf31772429b"/>
    <hyperlink ref="R15" r:id="R0c806ac189a0476b"/>
    <hyperlink ref="S15" r:id="Rd1be25f6e3604689"/>
    <hyperlink ref="T15" r:id="Re803ea99a2384a53"/>
    <hyperlink ref="V15" r:id="Rf38f32d1f8fe4430"/>
    <hyperlink ref="A16" r:id="R8e741c592a46432c"/>
    <hyperlink ref="E16" r:id="R05ced26dc37d4e65"/>
    <hyperlink ref="R16" r:id="Rbcbf9fb95e7b49a2"/>
    <hyperlink ref="S16" r:id="R259d78e7ba9941ff"/>
    <hyperlink ref="T16" r:id="R96f4bea6ebcf4877"/>
    <hyperlink ref="V16" r:id="Rb01330ecd6424d43"/>
    <hyperlink ref="A17" r:id="R2227057507f2473a"/>
    <hyperlink ref="E17" r:id="R4883c7ba74534d6d"/>
    <hyperlink ref="R17" r:id="Re3201eb90acc4459"/>
    <hyperlink ref="S17" r:id="Rcf49cad4a2544500"/>
    <hyperlink ref="T17" r:id="Rba410d13e58d4a62"/>
    <hyperlink ref="V17" r:id="R6f218f86c97d491a"/>
    <hyperlink ref="A18" r:id="Rb1cc261c1ec24a04"/>
    <hyperlink ref="E18" r:id="R1254c8ffc86d41ab"/>
    <hyperlink ref="R18" r:id="Re14a534623c94115"/>
    <hyperlink ref="S18" r:id="R57ad0b3d25b24db5"/>
    <hyperlink ref="T18" r:id="R131b36cc66d64d0c"/>
    <hyperlink ref="V18" r:id="R6666f1da2a1342dd"/>
    <hyperlink ref="A19" r:id="R38b04195ce204b98"/>
    <hyperlink ref="E19" r:id="Rc0d1197c7d484309"/>
    <hyperlink ref="R19" r:id="Rbcf71d168f934ac7"/>
    <hyperlink ref="S19" r:id="R397aa296713a4cd4"/>
    <hyperlink ref="T19" r:id="R830e1c5e23504387"/>
    <hyperlink ref="V19" r:id="R78a8c52843f442b8"/>
    <hyperlink ref="A20" r:id="Ra1777bc8785f4b72"/>
    <hyperlink ref="E20" r:id="R28a90790ac7d46c0"/>
    <hyperlink ref="R20" r:id="R0ea7a817417543c9"/>
    <hyperlink ref="S20" r:id="Rddd5d049324d4ef2"/>
    <hyperlink ref="T20" r:id="R4618d5d3e53b4a8d"/>
    <hyperlink ref="V20" r:id="R619259535bc74f09"/>
    <hyperlink ref="A21" r:id="R8a7afd1a5fe64f74"/>
    <hyperlink ref="E21" r:id="Rb037149647fa42a0"/>
    <hyperlink ref="R21" r:id="R230e6fc537974417"/>
    <hyperlink ref="S21" r:id="R9876642be3fc42bf"/>
    <hyperlink ref="T21" r:id="R69a627b55fae4715"/>
    <hyperlink ref="V21" r:id="R440795a8ebbe4495"/>
    <hyperlink ref="A22" r:id="R42c60d1f81a84734"/>
    <hyperlink ref="E22" r:id="R02cd4d00129c4eea"/>
    <hyperlink ref="R22" r:id="Ra280beebe6ea431a"/>
    <hyperlink ref="S22" r:id="Rf3439f0b727a47a2"/>
    <hyperlink ref="T22" r:id="Re234c663c3ee4d92"/>
    <hyperlink ref="V22" r:id="R44fcc4c1187c4393"/>
    <hyperlink ref="A23" r:id="R330e9b2b16564209"/>
    <hyperlink ref="E23" r:id="R5aab4a89ad324fa8"/>
    <hyperlink ref="R23" r:id="R8b056a75af344d08"/>
    <hyperlink ref="S23" r:id="R028d3afc8a824779"/>
    <hyperlink ref="T23" r:id="R47f1207aa3684e08"/>
    <hyperlink ref="V23" r:id="Ra0023cf492404f5a"/>
    <hyperlink ref="A24" r:id="R397c47dbe17f4ca5"/>
    <hyperlink ref="E24" r:id="R3e98985a22c341c8"/>
    <hyperlink ref="R24" r:id="R64dc90283a3c4238"/>
    <hyperlink ref="S24" r:id="R3fddaf39863744d6"/>
    <hyperlink ref="T24" r:id="Re32d4dc377b947eb"/>
    <hyperlink ref="V24" r:id="R89d793075aad4b99"/>
    <hyperlink ref="A25" r:id="R24d48d4a21024e23"/>
    <hyperlink ref="E25" r:id="R87525b31a8a5421e"/>
    <hyperlink ref="R25" r:id="R24af91aeb08148ae"/>
    <hyperlink ref="S25" r:id="Ra974f09b6e6c45bd"/>
    <hyperlink ref="T25" r:id="R7066218014f147d6"/>
    <hyperlink ref="V25" r:id="R7d7fce05f1ab4d7c"/>
    <hyperlink ref="A26" r:id="R5d1591ab1ced4fd6"/>
    <hyperlink ref="E26" r:id="R0b81093a232c4143"/>
    <hyperlink ref="R26" r:id="Rcf03eb316bc548a0"/>
    <hyperlink ref="S26" r:id="R7b1251b1593a481a"/>
    <hyperlink ref="T26" r:id="R2c9fceb4c82f4015"/>
    <hyperlink ref="V26" r:id="R374b447eb22c459c"/>
    <hyperlink ref="A27" r:id="Rf3cb1928874c4625"/>
    <hyperlink ref="E27" r:id="R185e4e5d23314343"/>
    <hyperlink ref="R27" r:id="Rf1154d2f13804f8c"/>
    <hyperlink ref="S27" r:id="R4dad8e2a42524ab5"/>
    <hyperlink ref="T27" r:id="R17e8a13aabad4262"/>
    <hyperlink ref="V27" r:id="Rb933f161ae51484e"/>
    <hyperlink ref="E28" r:id="Re1bf2e2d4492439f"/>
    <hyperlink ref="S28" r:id="R4ea2e5c41c3b41a6"/>
    <hyperlink ref="T28" r:id="Rbb5dfd4543084471"/>
    <hyperlink ref="V28" r:id="R5545a5e0af144893"/>
    <hyperlink ref="A29" r:id="Ra7a72b2d5c804f4b"/>
    <hyperlink ref="E29" r:id="Rbcfde8567d8b4232"/>
    <hyperlink ref="R29" r:id="Rcf44cded85624fdb"/>
    <hyperlink ref="S29" r:id="R06f0bef9072942f2"/>
    <hyperlink ref="T29" r:id="R494e87e193a349db"/>
    <hyperlink ref="V29" r:id="R5cf6bcb9eca944a3"/>
    <hyperlink ref="A30" r:id="R3540be6882b24c9e"/>
    <hyperlink ref="E30" r:id="Re5a3609edcf24dda"/>
    <hyperlink ref="R30" r:id="R59c2a0c529014144"/>
    <hyperlink ref="S30" r:id="Rdf46235a7b8c4435"/>
    <hyperlink ref="T30" r:id="Ra1dfa62a80114ffb"/>
    <hyperlink ref="V30" r:id="Rbbe3b47dd1d543a6"/>
    <hyperlink ref="A31" r:id="R9328ca1f2b544d65"/>
    <hyperlink ref="E31" r:id="R278f2866478f4745"/>
    <hyperlink ref="R31" r:id="R7151daa684274fdc"/>
    <hyperlink ref="S31" r:id="R80413e3a53b44e58"/>
    <hyperlink ref="T31" r:id="R9a1abaa4afe14589"/>
    <hyperlink ref="V31" r:id="R511c76005b464398"/>
    <hyperlink ref="A32" r:id="R8d92a7112ea24d6a"/>
    <hyperlink ref="E32" r:id="Rece5113ccda74620"/>
    <hyperlink ref="S32" r:id="Rdb83435d273c4429"/>
    <hyperlink ref="T32" r:id="Re8b9b6448f5442d4"/>
    <hyperlink ref="V32" r:id="R13631472f7aa4ddd"/>
    <hyperlink ref="A33" r:id="R165ca95429bb4191"/>
    <hyperlink ref="E33" r:id="R131dca1a38fc4bd9"/>
    <hyperlink ref="R33" r:id="R8fb040e465b346bf"/>
    <hyperlink ref="S33" r:id="R06af78473fc843e8"/>
    <hyperlink ref="T33" r:id="Rdf2b997f717546b7"/>
    <hyperlink ref="V33" r:id="R3e828b0560b54edf"/>
    <hyperlink ref="A34" r:id="Rf0ffdf623bb04987"/>
    <hyperlink ref="E34" r:id="R90b489cf58d648d1"/>
    <hyperlink ref="S34" r:id="Re6d0af29782a4f68"/>
    <hyperlink ref="T34" r:id="Rd074a4dce71b4bb7"/>
    <hyperlink ref="V34" r:id="Reaa9502bdf6b45f8"/>
    <hyperlink ref="A35" r:id="Rc50d649d8a524eb6"/>
    <hyperlink ref="E35" r:id="R4a76e7174d734c8a"/>
    <hyperlink ref="R35" r:id="Rd8fc5245778d41fd"/>
    <hyperlink ref="S35" r:id="Rd6f36849903f4011"/>
    <hyperlink ref="T35" r:id="Re69bad21d0874447"/>
    <hyperlink ref="V35" r:id="R7a312e93ccde4a2d"/>
    <hyperlink ref="A36" r:id="Ra2c15c865bdd4ffd"/>
    <hyperlink ref="E36" r:id="R8b3e11012dc2427a"/>
    <hyperlink ref="R36" r:id="Rdf2c9fe74af240a6"/>
    <hyperlink ref="S36" r:id="Re3c2efd83c8b47d1"/>
    <hyperlink ref="T36" r:id="R645a004f1f824d2d"/>
    <hyperlink ref="V36" r:id="R6238b72483ec46f3"/>
    <hyperlink ref="A37" r:id="R728e5c3176c7425a"/>
    <hyperlink ref="E37" r:id="Raff42242cec146f2"/>
    <hyperlink ref="R37" r:id="R04b4b1692b8346e3"/>
    <hyperlink ref="S37" r:id="Rffc0170022a247f8"/>
    <hyperlink ref="T37" r:id="R26881184ae044f67"/>
    <hyperlink ref="V37" r:id="Rffdb7295cdb64c29"/>
    <hyperlink ref="A38" r:id="R6cedcf6a53c94cda"/>
    <hyperlink ref="E38" r:id="Rcf9195f5131041c3"/>
    <hyperlink ref="R38" r:id="R370315bbcdd94f63"/>
    <hyperlink ref="S38" r:id="R68bf710cdd2c45ef"/>
    <hyperlink ref="T38" r:id="R7e434cc3c02c4e5a"/>
    <hyperlink ref="V38" r:id="R160f1343f1ac4c78"/>
    <hyperlink ref="A39" r:id="Re2cdf38693414c94"/>
    <hyperlink ref="E39" r:id="R7b4a78cdeae94fa0"/>
    <hyperlink ref="R39" r:id="R218e2bca17414d27"/>
    <hyperlink ref="S39" r:id="R3da29617d9034665"/>
    <hyperlink ref="T39" r:id="R5842e1d2252a4d64"/>
    <hyperlink ref="V39" r:id="R4f341b27db5f4b79"/>
    <hyperlink ref="A40" r:id="R238871d6a5ae4c42"/>
    <hyperlink ref="E40" r:id="R5ced0511623e42d5"/>
    <hyperlink ref="R40" r:id="Ra8c31bd7275440f2"/>
    <hyperlink ref="S40" r:id="R797bfe59a47c44d6"/>
    <hyperlink ref="V40" r:id="R10b6d0cdabd3476e"/>
    <hyperlink ref="A41" r:id="R488bb2447a504f4d"/>
    <hyperlink ref="E41" r:id="Re2dd1fbe89674a77"/>
    <hyperlink ref="Q41" r:id="Rdcf02cd681784758"/>
    <hyperlink ref="S41" r:id="Ra55fab2aaf174c63"/>
    <hyperlink ref="V41" r:id="Rb9f0feb2fcf444aa"/>
    <hyperlink ref="A42" r:id="Rdad4a9786e6e45eb"/>
    <hyperlink ref="E42" r:id="R1030f89394e84469"/>
    <hyperlink ref="A43" r:id="Rac2ec94a44b0414e"/>
    <hyperlink ref="E43" r:id="R6c1fa2bbda4849c0"/>
    <hyperlink ref="S43" r:id="Rc03665131d6d47ed"/>
    <hyperlink ref="A44" r:id="R4282f6ba4ee84458"/>
    <hyperlink ref="E44" r:id="Rc2979081979a423b"/>
    <hyperlink ref="S44" r:id="Ra90811b1a19c4878"/>
    <hyperlink ref="V44" r:id="Rbb7b735849ff4904"/>
    <hyperlink ref="A45" r:id="Rfa4fded74dce4e73"/>
    <hyperlink ref="E45" r:id="R3de1da1f0fcf4186"/>
    <hyperlink ref="A46" r:id="R7a571865b8034018"/>
    <hyperlink ref="E46" r:id="Ra4d7bc53ed9d402e"/>
    <hyperlink ref="A47" r:id="R1ad5dfbce9c04290"/>
    <hyperlink ref="E47" r:id="R0680ffc9c489493e"/>
    <hyperlink ref="A48" r:id="R5ca4b37f032e4130"/>
    <hyperlink ref="E48" r:id="R57d4244b4d95474f"/>
    <hyperlink ref="A49" r:id="Rce5f45ca0ce946ad"/>
    <hyperlink ref="E49" r:id="R656033987f924a1d"/>
    <hyperlink ref="S49" r:id="R0019100ca0a64f75"/>
    <hyperlink ref="T49" r:id="Rdb3bd919907c46bc"/>
    <hyperlink ref="V49" r:id="Rcbf47113ea794ee7"/>
    <hyperlink ref="A50" r:id="R349ff230f93e4487"/>
    <hyperlink ref="E50" r:id="R15247448dafd4d92"/>
    <hyperlink ref="R50" r:id="Rbc01db1f321346cd"/>
    <hyperlink ref="S50" r:id="R5d8de808bb1a4149"/>
    <hyperlink ref="T50" r:id="R416f92b28a8d488d"/>
    <hyperlink ref="V50" r:id="R134c6cfc28264b66"/>
    <hyperlink ref="A51" r:id="R79195c0c38844695"/>
    <hyperlink ref="E51" r:id="R850b847604fd4b56"/>
    <hyperlink ref="R51" r:id="R899fc1fb7caa4c8c"/>
    <hyperlink ref="S51" r:id="R578e986193e24eb9"/>
    <hyperlink ref="T51" r:id="Rc1df89621fe14144"/>
    <hyperlink ref="V51" r:id="R457ff909a7bc44e1"/>
    <hyperlink ref="A52" r:id="Rce3284c29d1940ac"/>
    <hyperlink ref="E52" r:id="R3b39171dc81d4d4f"/>
    <hyperlink ref="A53" r:id="R3a2971fe06c0423b"/>
    <hyperlink ref="E53" r:id="R73015ee473ef4b0a"/>
    <hyperlink ref="A54" r:id="R43f381e9e5264eb9"/>
    <hyperlink ref="E54" r:id="Rf176f798beb745f4"/>
    <hyperlink ref="Q54" r:id="Ra175d2b090a2448f"/>
    <hyperlink ref="S54" r:id="R3468b77b122c4d34"/>
    <hyperlink ref="T54" r:id="R694dcdb6b22145e5"/>
    <hyperlink ref="V54" r:id="R3c498edee64d4a5b"/>
    <hyperlink ref="A55" r:id="Rfff531eec30a462e"/>
    <hyperlink ref="E55" r:id="R08a629be569249a0"/>
    <hyperlink ref="Q55" r:id="Rb65a9fae7f93468c"/>
    <hyperlink ref="S55" r:id="R4d56d9815fff4b30"/>
    <hyperlink ref="T55" r:id="R20bc584266354053"/>
    <hyperlink ref="V55" r:id="Rabc124b3c3724b45"/>
    <hyperlink ref="A56" r:id="R4880cb67291a4810"/>
    <hyperlink ref="E56" r:id="R8526bdd1848a42b0"/>
    <hyperlink ref="Q56" r:id="R5e701454b50d4f09"/>
    <hyperlink ref="S56" r:id="R35916deae3e64999"/>
    <hyperlink ref="T56" r:id="R96f9929d13554420"/>
    <hyperlink ref="V56" r:id="R957a1eb897da4a85"/>
    <hyperlink ref="A57" r:id="Re687de74df914647"/>
    <hyperlink ref="E57" r:id="Rc49990304abc496d"/>
    <hyperlink ref="Q57" r:id="R71883eb0fc504ff6"/>
    <hyperlink ref="S57" r:id="Rd2f9c08c3e554776"/>
    <hyperlink ref="T57" r:id="Rae0e06277fab4c7d"/>
    <hyperlink ref="V57" r:id="R369640afa68545f3"/>
    <hyperlink ref="A58" r:id="Rd95e3f02b2ed4bde"/>
    <hyperlink ref="E58" r:id="R5c1b0dbd347c4dad"/>
    <hyperlink ref="Q58" r:id="R303a045925a94b19"/>
    <hyperlink ref="S58" r:id="Rdaacce4469454e94"/>
    <hyperlink ref="T58" r:id="Re8ca3cacd9f94fe5"/>
    <hyperlink ref="V58" r:id="R64dd32ba564645a4"/>
    <hyperlink ref="A59" r:id="Rd0664c9eb89149ec"/>
    <hyperlink ref="E59" r:id="R23c9100b04354e58"/>
    <hyperlink ref="Q59" r:id="R5b4913d77ccd4e66"/>
    <hyperlink ref="S59" r:id="R9d03c4560d6241d6"/>
    <hyperlink ref="T59" r:id="R28e2a5c121754786"/>
    <hyperlink ref="V59" r:id="Rbaeb2e13b0304de3"/>
    <hyperlink ref="A60" r:id="R86d439af4cb54635"/>
    <hyperlink ref="E60" r:id="R231b491a4d644c52"/>
    <hyperlink ref="Q60" r:id="Rdd48585417e14064"/>
    <hyperlink ref="R60" r:id="R92fd27431cd74646"/>
    <hyperlink ref="S60" r:id="Re766942173884326"/>
    <hyperlink ref="T60" r:id="Ra531ad8f4b574879"/>
    <hyperlink ref="V60" r:id="R73b16fdbacb84ef4"/>
    <hyperlink ref="E61" r:id="R281abb99ce564447"/>
    <hyperlink ref="Q61" r:id="R0e26d06c83ae4cc8"/>
    <hyperlink ref="S61" r:id="R6cf9e973e1444d35"/>
    <hyperlink ref="T61" r:id="Rdbf8037365524708"/>
    <hyperlink ref="V61" r:id="R16e682bb0d9343f5"/>
    <hyperlink ref="A62" r:id="R569c0d4df6dc4bb8"/>
    <hyperlink ref="E62" r:id="Rfd9ac37276fa4f29"/>
    <hyperlink ref="Q62" r:id="Rc7b8eb4e2e6e45da"/>
    <hyperlink ref="R62" r:id="Rcf4659fa02204442"/>
    <hyperlink ref="S62" r:id="Rf557b09efed242df"/>
    <hyperlink ref="T62" r:id="Re891ed121bc0408d"/>
    <hyperlink ref="V62" r:id="Rf74af7569bfb4513"/>
    <hyperlink ref="A63" r:id="Rd0db6bc19e9341db"/>
    <hyperlink ref="E63" r:id="Rd40ffcbdcc5247b0"/>
    <hyperlink ref="Q63" r:id="R7812cb7b2efd471b"/>
    <hyperlink ref="S63" r:id="R07a5ebaaca364270"/>
    <hyperlink ref="T63" r:id="Rfd29ff90749b4ff2"/>
    <hyperlink ref="V63" r:id="R105be024038747c8"/>
    <hyperlink ref="A64" r:id="R46c31e017eb94415"/>
    <hyperlink ref="E64" r:id="Rcdce963e09d34303"/>
    <hyperlink ref="Q64" r:id="R99486116ae2b4eb1"/>
    <hyperlink ref="R64" r:id="R2424346aed7e45da"/>
    <hyperlink ref="S64" r:id="Re7147ca57162405f"/>
    <hyperlink ref="T64" r:id="Re19934f2db624819"/>
    <hyperlink ref="V64" r:id="R99e1fe5606514e91"/>
    <hyperlink ref="A65" r:id="R8155a08346194a72"/>
    <hyperlink ref="E65" r:id="Rdcedc93f64474c93"/>
    <hyperlink ref="Q65" r:id="Rba0b577e6f5e4258"/>
    <hyperlink ref="R65" r:id="Rde24910545e44dd8"/>
    <hyperlink ref="S65" r:id="R7b71b8eabf224bfe"/>
    <hyperlink ref="T65" r:id="Re507274e81904e9f"/>
    <hyperlink ref="V65" r:id="R7d337ea47fd84af1"/>
    <hyperlink ref="A66" r:id="R8e6ab446a7f24e32"/>
    <hyperlink ref="E66" r:id="Rc7d9ce8db18c4b74"/>
    <hyperlink ref="Q66" r:id="Rd4745d79e60b4c65"/>
    <hyperlink ref="S66" r:id="R029bfb47e0fa432d"/>
    <hyperlink ref="T66" r:id="R0f2e701bd4964d86"/>
    <hyperlink ref="V66" r:id="R1ea0b60b1b5f4d31"/>
    <hyperlink ref="A67" r:id="R0447e1d790e043df"/>
    <hyperlink ref="E67" r:id="R404aab1481154853"/>
    <hyperlink ref="Q67" r:id="Re2cd8d6f12c34df1"/>
    <hyperlink ref="S67" r:id="R0c47394b537f440d"/>
    <hyperlink ref="T67" r:id="Rc5fd5cdfa90d4f39"/>
    <hyperlink ref="V67" r:id="R238207694e134150"/>
    <hyperlink ref="A68" r:id="R48dab933f8da4e88"/>
    <hyperlink ref="E68" r:id="R5a595f1f080644d1"/>
    <hyperlink ref="Q68" r:id="Re37aa98001944a5e"/>
    <hyperlink ref="R68" r:id="Rd11b50a018a24643"/>
    <hyperlink ref="S68" r:id="R538d4c6beaa2408f"/>
    <hyperlink ref="T68" r:id="R28eb805a29394c85"/>
    <hyperlink ref="V68" r:id="R430fefda80224730"/>
    <hyperlink ref="A69" r:id="R39fffd88698c4ab7"/>
    <hyperlink ref="E69" r:id="R776a2af6127e4c0f"/>
    <hyperlink ref="Q69" r:id="R7c23db5b8673437c"/>
    <hyperlink ref="R69" r:id="Rb5f7b973c07248e9"/>
    <hyperlink ref="S69" r:id="Re4bc09a516a140c7"/>
    <hyperlink ref="T69" r:id="R6d9f78c6e4394a72"/>
    <hyperlink ref="V69" r:id="Rf18794ff0c7840d1"/>
    <hyperlink ref="A70" r:id="R91dd87bd584a4e97"/>
    <hyperlink ref="E70" r:id="R595406932b3d421e"/>
    <hyperlink ref="Q70" r:id="R53f732cf92fe4307"/>
    <hyperlink ref="R70" r:id="R1830748c83394f89"/>
    <hyperlink ref="S70" r:id="R7933c962962a495e"/>
    <hyperlink ref="T70" r:id="R8e8d09f8ac404f02"/>
    <hyperlink ref="V70" r:id="R15cb688669964bd1"/>
    <hyperlink ref="A71" r:id="Rbb84127c0a5b4b28"/>
    <hyperlink ref="E71" r:id="R2ae6132b87b34734"/>
    <hyperlink ref="Q71" r:id="R31b200bc736c4a03"/>
    <hyperlink ref="R71" r:id="R505b10a83a094412"/>
    <hyperlink ref="S71" r:id="R5389251614ab4129"/>
    <hyperlink ref="T71" r:id="R213c8075f9b14584"/>
    <hyperlink ref="V71" r:id="Re2d1717ab96542b6"/>
    <hyperlink ref="A72" r:id="R52d89f95da7b48a7"/>
    <hyperlink ref="E72" r:id="R698aa9f0d54f49ee"/>
    <hyperlink ref="Q72" r:id="Rd02dd83026974f13"/>
    <hyperlink ref="S72" r:id="Rb99f0b184376425a"/>
    <hyperlink ref="T72" r:id="Rb7ddd4e8e77542fe"/>
    <hyperlink ref="V72" r:id="Rce8fcd769e924833"/>
    <hyperlink ref="A73" r:id="R92e5a2f57fc44aa1"/>
    <hyperlink ref="E73" r:id="R4606b00e9b5440ea"/>
    <hyperlink ref="Q73" r:id="R24435d5b02a24b3d"/>
    <hyperlink ref="R73" r:id="R63ce286d2d3b4550"/>
    <hyperlink ref="S73" r:id="Rd599c83888bd4be1"/>
    <hyperlink ref="T73" r:id="R3b1961ff3a354a8d"/>
    <hyperlink ref="V73" r:id="R72cb77ec0b6c4028"/>
    <hyperlink ref="A74" r:id="R519cc74b71064c1c"/>
    <hyperlink ref="E74" r:id="R10ab715398634635"/>
    <hyperlink ref="Q74" r:id="R62d6455b8c4a4786"/>
    <hyperlink ref="S74" r:id="Rd8bf3a20658547f8"/>
    <hyperlink ref="T74" r:id="R3812cba4dd4a4a5b"/>
    <hyperlink ref="V74" r:id="R9bd7d53bf12741e1"/>
    <hyperlink ref="A75" r:id="R732572a2bf5a4578"/>
    <hyperlink ref="E75" r:id="Ra5d844db8c044e65"/>
    <hyperlink ref="Q75" r:id="Ra8e5927c8b484002"/>
    <hyperlink ref="S75" r:id="R2ede770a3ed04d48"/>
    <hyperlink ref="T75" r:id="R925b2bf4db104f53"/>
    <hyperlink ref="V75" r:id="R08beb9f3f6b64330"/>
    <hyperlink ref="A76" r:id="Rdb6bca91d832419c"/>
    <hyperlink ref="E76" r:id="Rd69797ad22b64116"/>
    <hyperlink ref="Q76" r:id="Re5da18c165c74902"/>
    <hyperlink ref="R76" r:id="Rc78d7c6aba934d3a"/>
    <hyperlink ref="S76" r:id="Rd05058fa32364241"/>
    <hyperlink ref="T76" r:id="R8af60013e5774719"/>
    <hyperlink ref="V76" r:id="R7e92d64b5b66499b"/>
    <hyperlink ref="A77" r:id="R0d98f92c958f4643"/>
    <hyperlink ref="E77" r:id="R63457b957d164f93"/>
    <hyperlink ref="Q77" r:id="Rdd39161887684c56"/>
    <hyperlink ref="S77" r:id="R0eba29705b5b4006"/>
    <hyperlink ref="T77" r:id="R1f64daa1adb24cf0"/>
    <hyperlink ref="V77" r:id="Rd57e5dc643b34914"/>
    <hyperlink ref="A78" r:id="Ra257746c88fd4f1f"/>
    <hyperlink ref="E78" r:id="R55771dd451714116"/>
    <hyperlink ref="Q78" r:id="R5fea63e84cf84bda"/>
    <hyperlink ref="S78" r:id="R6b6fdcd05daa4753"/>
    <hyperlink ref="T78" r:id="R9878b4a99dd24587"/>
    <hyperlink ref="V78" r:id="R134a4ba8d60945eb"/>
    <hyperlink ref="A79" r:id="R4a425fe6fc7d4b73"/>
    <hyperlink ref="E79" r:id="R65dbcf3c65334ced"/>
    <hyperlink ref="Q79" r:id="R3cb1ce6a75274338"/>
    <hyperlink ref="S79" r:id="R74cbb8d9f1b0440c"/>
    <hyperlink ref="T79" r:id="Ra80429727c8b4434"/>
    <hyperlink ref="V79" r:id="R138aa54edcd34484"/>
    <hyperlink ref="A80" r:id="Rbbae684731544a5c"/>
    <hyperlink ref="E80" r:id="R023d1de6cbcc4296"/>
    <hyperlink ref="Q80" r:id="R29e74acc5cd449a6"/>
    <hyperlink ref="S80" r:id="R1944835769af46dd"/>
    <hyperlink ref="T80" r:id="R712e9774737d4981"/>
    <hyperlink ref="V80" r:id="Rcaad443a84fc4d95"/>
    <hyperlink ref="A81" r:id="R7e0998ccdb9642cc"/>
    <hyperlink ref="E81" r:id="R8dd037516c9d4673"/>
    <hyperlink ref="Q81" r:id="Rba0fd40c0a4a4bef"/>
    <hyperlink ref="S81" r:id="Rd6c9935519f74fb1"/>
    <hyperlink ref="T81" r:id="Rca2fa1a8e3214316"/>
    <hyperlink ref="V81" r:id="Rabc9de455bc94c5e"/>
    <hyperlink ref="A82" r:id="R69013e266ad34cbf"/>
    <hyperlink ref="E82" r:id="Ra8d4a7c530014eb7"/>
    <hyperlink ref="Q82" r:id="R205ebb6d28174a77"/>
    <hyperlink ref="S82" r:id="Rd0741f40b0454c95"/>
    <hyperlink ref="T82" r:id="R602967393b2447d5"/>
    <hyperlink ref="V82" r:id="Rb4bfe440debd4184"/>
    <hyperlink ref="A83" r:id="R5601dba9d1db49bd"/>
    <hyperlink ref="E83" r:id="Re8d27f5160d5473e"/>
    <hyperlink ref="Q83" r:id="R03890ef4bb3d4951"/>
    <hyperlink ref="S83" r:id="Ree1f7ba3115242cd"/>
    <hyperlink ref="T83" r:id="R2735885eceb64059"/>
    <hyperlink ref="V83" r:id="Rb853bf1a88cb4564"/>
    <hyperlink ref="A84" r:id="R989a40f04f784284"/>
    <hyperlink ref="E84" r:id="R20bdf87fb6bd49b2"/>
    <hyperlink ref="Q84" r:id="R7c2dfb4802974503"/>
    <hyperlink ref="S84" r:id="R7fe03adb48ba4546"/>
    <hyperlink ref="T84" r:id="Rb767d40a64324b61"/>
    <hyperlink ref="V84" r:id="R6646a5d503ff44d3"/>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343</v>
      </c>
      <c r="B1" s="12" t="s">
        <v>344</v>
      </c>
      <c r="C1" s="12" t="s">
        <v>345</v>
      </c>
      <c r="D1" s="12" t="s">
        <v>346</v>
      </c>
      <c r="E1" s="12" t="s">
        <v>19</v>
      </c>
      <c r="F1" s="12" t="s">
        <v>22</v>
      </c>
      <c r="G1" s="12" t="s">
        <v>23</v>
      </c>
      <c r="H1" s="12" t="s">
        <v>24</v>
      </c>
      <c r="I1" s="12" t="s">
        <v>18</v>
      </c>
      <c r="J1" s="12" t="s">
        <v>20</v>
      </c>
      <c r="K1" s="12" t="s">
        <v>347</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348</v>
      </c>
      <c r="B1" s="24" t="s">
        <v>349</v>
      </c>
      <c r="C1" s="24" t="s">
        <v>350</v>
      </c>
    </row>
    <row r="2" ht="10.5" customHeight="1">
      <c r="A2" s="25"/>
      <c r="B2" s="26"/>
      <c r="C2" s="27"/>
      <c r="D2" s="27"/>
    </row>
    <row r="3">
      <c r="A3" s="26" t="s">
        <v>36</v>
      </c>
      <c r="B3" s="26" t="s">
        <v>351</v>
      </c>
      <c r="C3" s="27" t="s">
        <v>160</v>
      </c>
      <c r="D3" s="27" t="s">
        <v>231</v>
      </c>
    </row>
    <row r="4">
      <c r="A4" s="26" t="s">
        <v>352</v>
      </c>
      <c r="B4" s="26" t="s">
        <v>353</v>
      </c>
      <c r="C4" s="27" t="s">
        <v>170</v>
      </c>
      <c r="D4" s="27" t="s">
        <v>141</v>
      </c>
    </row>
    <row r="5">
      <c r="A5" s="26" t="s">
        <v>263</v>
      </c>
      <c r="B5" s="26" t="s">
        <v>58</v>
      </c>
      <c r="C5" s="27" t="s">
        <v>354</v>
      </c>
      <c r="D5" s="27" t="s">
        <v>37</v>
      </c>
    </row>
    <row r="6" ht="30">
      <c r="A6" s="26" t="s">
        <v>312</v>
      </c>
      <c r="B6" s="26" t="s">
        <v>207</v>
      </c>
      <c r="C6" s="27" t="s">
        <v>242</v>
      </c>
      <c r="D6" s="27" t="s">
        <v>47</v>
      </c>
    </row>
    <row r="7">
      <c r="A7" s="26" t="s">
        <v>355</v>
      </c>
      <c r="B7" s="26" t="s">
        <v>356</v>
      </c>
      <c r="C7" s="27" t="s">
        <v>357</v>
      </c>
      <c r="D7" s="27" t="s">
        <v>239</v>
      </c>
    </row>
    <row r="8">
      <c r="A8" s="26" t="s">
        <v>358</v>
      </c>
      <c r="B8" s="26" t="s">
        <v>79</v>
      </c>
      <c r="C8" s="27" t="s">
        <v>108</v>
      </c>
      <c r="D8" s="27" t="s">
        <v>61</v>
      </c>
    </row>
    <row r="9" ht="30">
      <c r="A9" s="26" t="s">
        <v>22</v>
      </c>
      <c r="B9" s="26" t="s">
        <v>359</v>
      </c>
      <c r="D9" s="27" t="s">
        <v>360</v>
      </c>
    </row>
    <row r="10" ht="30">
      <c r="A10" s="26" t="s">
        <v>361</v>
      </c>
      <c r="B10" s="26" t="s">
        <v>362</v>
      </c>
      <c r="D10" s="27" t="s">
        <v>363</v>
      </c>
    </row>
    <row r="11">
      <c r="A11" s="26" t="s">
        <v>364</v>
      </c>
      <c r="B11" s="26" t="s">
        <v>365</v>
      </c>
    </row>
    <row r="12">
      <c r="A12" s="26" t="s">
        <v>366</v>
      </c>
      <c r="B12" s="26" t="s">
        <v>367</v>
      </c>
    </row>
    <row r="13">
      <c r="A13" s="26" t="s">
        <v>368</v>
      </c>
      <c r="B13" s="26" t="s">
        <v>369</v>
      </c>
    </row>
    <row r="14">
      <c r="A14" s="26" t="s">
        <v>370</v>
      </c>
      <c r="B14" s="26" t="s">
        <v>371</v>
      </c>
    </row>
    <row r="15">
      <c r="A15" s="26" t="s">
        <v>372</v>
      </c>
      <c r="B15" s="26" t="s">
        <v>373</v>
      </c>
    </row>
    <row r="16">
      <c r="A16" s="26" t="s">
        <v>374</v>
      </c>
      <c r="B16" s="26" t="s">
        <v>215</v>
      </c>
    </row>
    <row r="17">
      <c r="A17" s="26" t="s">
        <v>375</v>
      </c>
      <c r="B17" s="26" t="s">
        <v>42</v>
      </c>
    </row>
    <row r="18">
      <c r="A18" s="26" t="s">
        <v>376</v>
      </c>
      <c r="B18" s="26" t="s">
        <v>377</v>
      </c>
    </row>
    <row r="19">
      <c r="A19" s="26" t="s">
        <v>378</v>
      </c>
      <c r="B19" s="26" t="s">
        <v>56</v>
      </c>
    </row>
    <row r="20">
      <c r="A20" s="26" t="s">
        <v>379</v>
      </c>
      <c r="B20" s="26" t="s">
        <v>380</v>
      </c>
    </row>
    <row r="21">
      <c r="A21" s="26" t="s">
        <v>52</v>
      </c>
      <c r="B21" s="26" t="s">
        <v>381</v>
      </c>
    </row>
    <row r="22">
      <c r="A22" s="26" t="s">
        <v>253</v>
      </c>
    </row>
    <row r="23">
      <c r="A23" s="26" t="s">
        <v>46</v>
      </c>
    </row>
    <row r="24">
      <c r="A24" s="26" t="s">
        <v>382</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2019-04-01T14:26:23Z</dcterms:modified>
</cp:coreProperties>
</file>