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<sst xmlns="http://schemas.openxmlformats.org/spreadsheetml/2006/main" count="540" uniqueCount="540">
  <si>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</si>
  <si>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</si>
  <si>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</si>
  <si>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</si>
  <si>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</si>
  <si>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</si>
  <si>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</si>
  <si>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</si>
  <si>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</si>
  <si>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</si>
  <si>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</si>
  <si>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</si>
  <si>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</si>
  <si>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</si>
  <si>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</si>
  <si>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</si>
  <si>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</si>
  <si>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</si>
  <si>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</si>
  <si>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</si>
  <si>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</si>
  <si>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</si>
  <si>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</si>
  <si>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</si>
  <si>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</si>
  <si>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</si>
  <si>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</si>
  <si>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</si>
  <si>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</si>
  <si>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</si>
  <si>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</si>
  <si>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C6-220401</t>
  </si>
  <si>
    <t>CT WG6 meeting agenda with document allocation</t>
  </si>
  <si>
    <t>CT6 Chairman</t>
  </si>
  <si>
    <t>Heiko Kruse</t>
  </si>
  <si>
    <t>75692</t>
  </si>
  <si>
    <t>agenda</t>
  </si>
  <si>
    <t>Approval</t>
  </si>
  <si>
    <t/>
  </si>
  <si>
    <t>3</t>
  </si>
  <si>
    <t>3.1</t>
  </si>
  <si>
    <t>Agreement of the agenda and the scheduling</t>
  </si>
  <si>
    <t>revised</t>
  </si>
  <si>
    <t>C6-220453</t>
  </si>
  <si>
    <t>C6-220402</t>
  </si>
  <si>
    <t>Call for IPRs and Statement of anti-trust compliance</t>
  </si>
  <si>
    <t>MCC</t>
  </si>
  <si>
    <t>other</t>
  </si>
  <si>
    <t>Information</t>
  </si>
  <si>
    <t>4</t>
  </si>
  <si>
    <t>3.2</t>
  </si>
  <si>
    <t>noted</t>
  </si>
  <si>
    <t>C6-220403</t>
  </si>
  <si>
    <t>Draft Report of previous CT6 meeting</t>
  </si>
  <si>
    <t>report</t>
  </si>
  <si>
    <t>5</t>
  </si>
  <si>
    <t>3.3</t>
  </si>
  <si>
    <t>Report of the previous CT6 meeting</t>
  </si>
  <si>
    <t>C6-220404</t>
  </si>
  <si>
    <t>Approved Report of previous CT6 meeting</t>
  </si>
  <si>
    <t>approved</t>
  </si>
  <si>
    <t>C6-220405</t>
  </si>
  <si>
    <t>Action list before CT6 meeting</t>
  </si>
  <si>
    <t>Action</t>
  </si>
  <si>
    <t>13</t>
  </si>
  <si>
    <t>5.4</t>
  </si>
  <si>
    <t>Review of action list</t>
  </si>
  <si>
    <t>C6-220406</t>
  </si>
  <si>
    <t>Action list after CT6 meeting</t>
  </si>
  <si>
    <t>withdrawn</t>
  </si>
  <si>
    <t>C6-220407</t>
  </si>
  <si>
    <t>Status of CT6 work items, specifications and rapporteurs before CT6 meeting</t>
  </si>
  <si>
    <t>14</t>
  </si>
  <si>
    <t>5.5</t>
  </si>
  <si>
    <t>Status of CT6 specifications, rapporteurs &amp; WIs</t>
  </si>
  <si>
    <t>C6-220408</t>
  </si>
  <si>
    <t>Status of CT6 work items, specifications and rapporteurs after CT6 meeting</t>
  </si>
  <si>
    <t>C6-220409</t>
  </si>
  <si>
    <t>Meetings schedule</t>
  </si>
  <si>
    <t>114</t>
  </si>
  <si>
    <t>10</t>
  </si>
  <si>
    <t>Meeting Plan</t>
  </si>
  <si>
    <t>C6-220410</t>
  </si>
  <si>
    <t>Updated meetings schedule</t>
  </si>
  <si>
    <t>C6-220411</t>
  </si>
  <si>
    <t>CT WG6 meeting agenda (checked opening of the meeting)</t>
  </si>
  <si>
    <t>CT6 Chair</t>
  </si>
  <si>
    <t>C6-220412</t>
  </si>
  <si>
    <t>Status report of SCP activities</t>
  </si>
  <si>
    <t>SCP Liaison Officier</t>
  </si>
  <si>
    <t>113</t>
  </si>
  <si>
    <t>9</t>
  </si>
  <si>
    <t>Report of ETSI SCP activity and review of approved ETSI TC SCP change requests</t>
  </si>
  <si>
    <t>C6-220413</t>
  </si>
  <si>
    <t>Report from previous CT plenary (status presented to Plenary)</t>
  </si>
  <si>
    <t>5.1</t>
  </si>
  <si>
    <t>Report from TSG plenary meetings</t>
  </si>
  <si>
    <t>C6-220414</t>
  </si>
  <si>
    <t>eMeeting guidelines for CT6 meeting</t>
  </si>
  <si>
    <t>C6-220415</t>
  </si>
  <si>
    <t>Chair notes after 1st day</t>
  </si>
  <si>
    <t>C6-220416</t>
  </si>
  <si>
    <t>Chair notes after 2nd day</t>
  </si>
  <si>
    <t>C6-220417</t>
  </si>
  <si>
    <t>Chair notes after 3rd day</t>
  </si>
  <si>
    <t>C6-220418</t>
  </si>
  <si>
    <t>Chair notes after end of the meeting</t>
  </si>
  <si>
    <t>C6-220419</t>
  </si>
  <si>
    <t>Reply LS for upcoming test Specification and procedures for non-removable UICC devices</t>
  </si>
  <si>
    <t>GCF-CAG</t>
  </si>
  <si>
    <t>Kimmo Kymalainen</t>
  </si>
  <si>
    <t>85426</t>
  </si>
  <si>
    <t>LS in</t>
  </si>
  <si>
    <t>16</t>
  </si>
  <si>
    <t>6.2</t>
  </si>
  <si>
    <t>Incoming liaison statements / inputs from other groups</t>
  </si>
  <si>
    <t>CT6</t>
  </si>
  <si>
    <t>CAG-22-132</t>
  </si>
  <si>
    <t>C6-220420</t>
  </si>
  <si>
    <t>LS on CT specification on Control Plane based security procedures for 5G ProSe UE-to-Network Relay</t>
  </si>
  <si>
    <t>TSG CT</t>
  </si>
  <si>
    <t>15</t>
  </si>
  <si>
    <t>6.1</t>
  </si>
  <si>
    <t>Incoming liaison statements / inputs from 3GPP groups</t>
  </si>
  <si>
    <t>Rel-17</t>
  </si>
  <si>
    <t>5G_ProSe</t>
  </si>
  <si>
    <t>SA</t>
  </si>
  <si>
    <t>SA2, SA3, CT1, CT3, CT4, CT6</t>
  </si>
  <si>
    <t>CP-221322</t>
  </si>
  <si>
    <t>C6-220421</t>
  </si>
  <si>
    <t>Reply LS on 5G ProSe security open items</t>
  </si>
  <si>
    <t>TSG SA</t>
  </si>
  <si>
    <t>S2-2204904</t>
  </si>
  <si>
    <t xml:space="preserve">SA2, SA3,  CT, CT1, CT3, CT4, CT6</t>
  </si>
  <si>
    <t>SP-220716</t>
  </si>
  <si>
    <t>C6-220422</t>
  </si>
  <si>
    <t>Update of TC 27.22.4.31 Seq 1.6</t>
  </si>
  <si>
    <t>MediaTek Inc., Keysight Technologies</t>
  </si>
  <si>
    <t>Daiwei Zhou</t>
  </si>
  <si>
    <t>72872</t>
  </si>
  <si>
    <t>Agreement</t>
  </si>
  <si>
    <t>83</t>
  </si>
  <si>
    <t>7.10.9</t>
  </si>
  <si>
    <t>UE Conformance Test Aspects - CT6 aspects of 5G System Phase 1 (5GS_Ph1_UEConTest)</t>
  </si>
  <si>
    <t>C6-220437</t>
  </si>
  <si>
    <t>Rel-16</t>
  </si>
  <si>
    <t>31.124</t>
  </si>
  <si>
    <t>16.8.0</t>
  </si>
  <si>
    <t>5GS_Ph1_UEConTest</t>
  </si>
  <si>
    <t>0638</t>
  </si>
  <si>
    <t>F</t>
  </si>
  <si>
    <t>C6-220423</t>
  </si>
  <si>
    <t>Update of TC 27.22.14.2 Seq 2.3</t>
  </si>
  <si>
    <t>MediaTek Inc.</t>
  </si>
  <si>
    <t>C6-220438</t>
  </si>
  <si>
    <t>0639</t>
  </si>
  <si>
    <t>C6-220424</t>
  </si>
  <si>
    <t>Update of applicability for TC 27.22.4.26 Seq. 8.1 and TC 27.22.4.7 Seq. 6.1 and 6.2</t>
  </si>
  <si>
    <t>C6-220487</t>
  </si>
  <si>
    <t>0640</t>
  </si>
  <si>
    <t>C6-220425</t>
  </si>
  <si>
    <t>Update length of 5G-GUTI in EF5GS3GPPLOCI</t>
  </si>
  <si>
    <t>C6-220488</t>
  </si>
  <si>
    <t>0641</t>
  </si>
  <si>
    <t>C6-220426</t>
  </si>
  <si>
    <t>CT aspects of Signal level Enhanced Network Selection</t>
  </si>
  <si>
    <t>IDEMIA</t>
  </si>
  <si>
    <t>WID new</t>
  </si>
  <si>
    <t>Endorsement</t>
  </si>
  <si>
    <t>109</t>
  </si>
  <si>
    <t>7.14</t>
  </si>
  <si>
    <t>New Work Items/Study Items</t>
  </si>
  <si>
    <t>Rel-18</t>
  </si>
  <si>
    <t>C6-220427</t>
  </si>
  <si>
    <t>5G ProSe EF for usage reporting information</t>
  </si>
  <si>
    <t>OPPO / Rae</t>
  </si>
  <si>
    <t>Haorui Yang</t>
  </si>
  <si>
    <t>77684</t>
  </si>
  <si>
    <t>96</t>
  </si>
  <si>
    <t>7.12.4</t>
  </si>
  <si>
    <t>CT aspects of Enhancement for Proximity based Services in 5GS (5G_ProSe-CT)</t>
  </si>
  <si>
    <t>C6-220498</t>
  </si>
  <si>
    <t>31.102</t>
  </si>
  <si>
    <t>17.6.0</t>
  </si>
  <si>
    <t>0958</t>
  </si>
  <si>
    <t>B</t>
  </si>
  <si>
    <t>C6-220428</t>
  </si>
  <si>
    <t>5G ProSe EFs update</t>
  </si>
  <si>
    <t>C6-220499</t>
  </si>
  <si>
    <t>0959</t>
  </si>
  <si>
    <t>C6-220429</t>
  </si>
  <si>
    <t>Correction on the range of timer T3245</t>
  </si>
  <si>
    <t>93</t>
  </si>
  <si>
    <t>7.12.1</t>
  </si>
  <si>
    <t>TEI17</t>
  </si>
  <si>
    <t>C6-220505</t>
  </si>
  <si>
    <t>31.121</t>
  </si>
  <si>
    <t>0490</t>
  </si>
  <si>
    <t>C6-220430</t>
  </si>
  <si>
    <t>Study on new UICC application for NSSAA</t>
  </si>
  <si>
    <t>THALES</t>
  </si>
  <si>
    <t>Hervé COLLET</t>
  </si>
  <si>
    <t>85355</t>
  </si>
  <si>
    <t>draft TR</t>
  </si>
  <si>
    <t>108</t>
  </si>
  <si>
    <t>7.13.3</t>
  </si>
  <si>
    <t>Study on new UICC application for NSSAA (FS_NS_Slice-USIM) (TARGET SEP 2023)</t>
  </si>
  <si>
    <t>C6-220510</t>
  </si>
  <si>
    <t>31.826</t>
  </si>
  <si>
    <t>0.1.0</t>
  </si>
  <si>
    <t>FS_NS_Slice-USIM</t>
  </si>
  <si>
    <t>C6-220431</t>
  </si>
  <si>
    <t>Update of TC 27.22.13.1 Seq 1.5, 1.6 and 1.7</t>
  </si>
  <si>
    <t>MediaTek Inc., Starpoint</t>
  </si>
  <si>
    <t>85</t>
  </si>
  <si>
    <t>7.11.1</t>
  </si>
  <si>
    <t>TEI16</t>
  </si>
  <si>
    <t>merged</t>
  </si>
  <si>
    <t>0642</t>
  </si>
  <si>
    <t>C6-220432</t>
  </si>
  <si>
    <t>Alignment of EF_UST and EF_EST descriptions in 4.x clauses</t>
  </si>
  <si>
    <t>Comprion GmbH</t>
  </si>
  <si>
    <t>Arne Marquordt</t>
  </si>
  <si>
    <t>62635</t>
  </si>
  <si>
    <t>The present definitions of EF_UST and EF_EST in the default value clauses 4.x do not provide information about the service numbers available - the logical description shall be aligned with the description in TS 31.102.</t>
  </si>
  <si>
    <t>C6-220489</t>
  </si>
  <si>
    <t>0491</t>
  </si>
  <si>
    <t>D</t>
  </si>
  <si>
    <t>C6-220433</t>
  </si>
  <si>
    <t>Correction of Table E.1: TERMINAL PROFILE</t>
  </si>
  <si>
    <t>The current exception does not include eUTRAN supping MEs</t>
  </si>
  <si>
    <t>agreed</t>
  </si>
  <si>
    <t>0643</t>
  </si>
  <si>
    <t>CP-222078</t>
  </si>
  <si>
    <t>C6-220434</t>
  </si>
  <si>
    <t>Correction of TC 27.22.14.2</t>
  </si>
  <si>
    <t>Comprion GmbH, Qualcomm Technologies Ireland, Keysight Technologies UK Ltd.</t>
  </si>
  <si>
    <t>Zhenyu Wang</t>
  </si>
  <si>
    <t>85588</t>
  </si>
  <si>
    <t>C6-220459</t>
  </si>
  <si>
    <t>0644</t>
  </si>
  <si>
    <t>A</t>
  </si>
  <si>
    <t>C6-220435</t>
  </si>
  <si>
    <t>Correction of TC 27.22.13</t>
  </si>
  <si>
    <t>0645</t>
  </si>
  <si>
    <t>C6-220436</t>
  </si>
  <si>
    <t>Toolkit support of CAG Cell Selection</t>
  </si>
  <si>
    <t>New PROVIDE LOCAL INFORMATION and EVENT DOWNLOAD for CAG cell selection</t>
  </si>
  <si>
    <t>31.111</t>
  </si>
  <si>
    <t>17.4.0</t>
  </si>
  <si>
    <t>0772</t>
  </si>
  <si>
    <t>CP-222084</t>
  </si>
  <si>
    <t>1</t>
  </si>
  <si>
    <t>C6-220439</t>
  </si>
  <si>
    <t>Study on new UICC application for NSSAA - Solution #1 - Multiple NSSAA contexts</t>
  </si>
  <si>
    <t>pCR</t>
  </si>
  <si>
    <t>Study on new UICC application for NSSAA - Solution #1 - Key Issue #1 - Multiple NSSAA contexts</t>
  </si>
  <si>
    <t>C6-220440</t>
  </si>
  <si>
    <t>Study on new UICC application for NSSAA - Solution #1 - Discovery of the supported features</t>
  </si>
  <si>
    <t>Study on new UICC application for NSSAA - Solution #1 - Key Issue #2 - Discovery of the supported features</t>
  </si>
  <si>
    <t>C6-220441</t>
  </si>
  <si>
    <t>Study on new UICC application for NSSAA - Solution #1 - EAP framework</t>
  </si>
  <si>
    <t>Study on new UICC application for NSSAA - Solution #1 - Key Issues #3 - EAP framework</t>
  </si>
  <si>
    <t>C6-220442</t>
  </si>
  <si>
    <t>Study on new UICC application for NSSAA - Solution #1 - Security features</t>
  </si>
  <si>
    <t>C6-220443</t>
  </si>
  <si>
    <t>Study on new UICC application for NSSAA - Solution #1 - NSSAA application commands</t>
  </si>
  <si>
    <t>C6-220444</t>
  </si>
  <si>
    <t>Study on new UICC application for NSSAA - Solution #1 introduction</t>
  </si>
  <si>
    <t>C6-220514</t>
  </si>
  <si>
    <t>C6-220445</t>
  </si>
  <si>
    <t>Correction of TC 5.4.10</t>
  </si>
  <si>
    <t>The coding of the S-NSSAI to be used in the 2nd attempt needs to be corrected.</t>
  </si>
  <si>
    <t>0492</t>
  </si>
  <si>
    <t>CP-222082</t>
  </si>
  <si>
    <t>C6-220446</t>
  </si>
  <si>
    <t>Test Cases to cover USIM with non-IMSI SUPI Type</t>
  </si>
  <si>
    <t>New test case for SUCI in NAI format - ME computation - Null-scheme</t>
  </si>
  <si>
    <t>UEConTest_R16</t>
  </si>
  <si>
    <t>0493</t>
  </si>
  <si>
    <t>CP-222079</t>
  </si>
  <si>
    <t>C6-220447</t>
  </si>
  <si>
    <t>Correction to TC 27.22.14.2</t>
  </si>
  <si>
    <t>China Telecommunications</t>
  </si>
  <si>
    <t>JIAN YANG</t>
  </si>
  <si>
    <t>85202</t>
  </si>
  <si>
    <t>C6-220491</t>
  </si>
  <si>
    <t>0646</t>
  </si>
  <si>
    <t>C6-220448</t>
  </si>
  <si>
    <t>Correction to TC 27.22.14.3</t>
  </si>
  <si>
    <t xml:space="preserve">China telecom, Datang Linktester Technology  Co., Ltd., Huawei, HiSilicon</t>
  </si>
  <si>
    <t>C6-220492</t>
  </si>
  <si>
    <t>0647</t>
  </si>
  <si>
    <t>C6-220449</t>
  </si>
  <si>
    <t>Clarification of CAG-ID range indication in the CAG information list for HPLMN or EHPLMN</t>
  </si>
  <si>
    <t>Apple</t>
  </si>
  <si>
    <t>Stanley Mayalil</t>
  </si>
  <si>
    <t>81531</t>
  </si>
  <si>
    <t>C6-220454</t>
  </si>
  <si>
    <t>0960</t>
  </si>
  <si>
    <t>C6-220450</t>
  </si>
  <si>
    <t>Correction to EF NASCONFIG parameters SM_RetryWaitTime, SM_RetryAtRATChange</t>
  </si>
  <si>
    <t>C6-220481</t>
  </si>
  <si>
    <t>16.11.0</t>
  </si>
  <si>
    <t>0961</t>
  </si>
  <si>
    <t>C6-220451</t>
  </si>
  <si>
    <t>C6-220470</t>
  </si>
  <si>
    <t>0962</t>
  </si>
  <si>
    <t>C6-220452</t>
  </si>
  <si>
    <t>Update of TC 27.22.4.26 Seq 8.1</t>
  </si>
  <si>
    <t>0648</t>
  </si>
  <si>
    <t>C6-220483</t>
  </si>
  <si>
    <t>C6-220455</t>
  </si>
  <si>
    <t>Revised WID on CT aspects of the architectural enhancements for 5G multicast-broadcast services</t>
  </si>
  <si>
    <t>Huawei, HiSilicon /Christian</t>
  </si>
  <si>
    <t>Christian Herrero-Veron</t>
  </si>
  <si>
    <t>45210</t>
  </si>
  <si>
    <t>WID revised</t>
  </si>
  <si>
    <t>Work item management</t>
  </si>
  <si>
    <t>CP-221084</t>
  </si>
  <si>
    <t>C6-220486</t>
  </si>
  <si>
    <t>5MBS</t>
  </si>
  <si>
    <t>C6-220456</t>
  </si>
  <si>
    <t>KAUSF derivation configuration in SNPN</t>
  </si>
  <si>
    <t>Intel</t>
  </si>
  <si>
    <t>Thomas Luetzenkirchen</t>
  </si>
  <si>
    <t>37722</t>
  </si>
  <si>
    <t>92</t>
  </si>
  <si>
    <t>7.12</t>
  </si>
  <si>
    <t>C6-220490</t>
  </si>
  <si>
    <t>eNPN</t>
  </si>
  <si>
    <t>0963</t>
  </si>
  <si>
    <t>C6-220457</t>
  </si>
  <si>
    <t>New WID on CT Aspects of Signal Level Enhanced Network Selection</t>
  </si>
  <si>
    <t>C6-220502</t>
  </si>
  <si>
    <t>C6-220458</t>
  </si>
  <si>
    <t>Correction of TC 27.22.13 seq 1.7</t>
  </si>
  <si>
    <t>Keysight Technologies UK Ltd., Qualcomm Technologies</t>
  </si>
  <si>
    <t>0649</t>
  </si>
  <si>
    <t>C6-220460</t>
  </si>
  <si>
    <t>Correction of coding of EFRouting_Indicator in Annex E</t>
  </si>
  <si>
    <t>C6-220513</t>
  </si>
  <si>
    <t>0964</t>
  </si>
  <si>
    <t>C6-220461</t>
  </si>
  <si>
    <t>Correction of FIDs violating ETSI rules and former reservations</t>
  </si>
  <si>
    <t>FIDs used for DF_5GProSe and EFs inside DF_5GProSe violate ETSI rules and will probably not be addressable.</t>
  </si>
  <si>
    <t>0965</t>
  </si>
  <si>
    <t>C6-220462</t>
  </si>
  <si>
    <t>Correction to Clause 7.1.1 SMS-PP data download</t>
  </si>
  <si>
    <t>0773</t>
  </si>
  <si>
    <t>C6-220463</t>
  </si>
  <si>
    <t>Correction to Annex A and Annex B</t>
  </si>
  <si>
    <t>91</t>
  </si>
  <si>
    <t>7.11.7</t>
  </si>
  <si>
    <t>UE Conformance Test Aspects – Release 16</t>
  </si>
  <si>
    <t>0494</t>
  </si>
  <si>
    <t>C6-220464</t>
  </si>
  <si>
    <t>Add a Expected sequence-Trigger LAUNCH BROWSER by CALL CONTROL</t>
  </si>
  <si>
    <t>China Mobile</t>
  </si>
  <si>
    <t>Weijing Huo</t>
  </si>
  <si>
    <t>81408</t>
  </si>
  <si>
    <t>postponed</t>
  </si>
  <si>
    <t>0650</t>
  </si>
  <si>
    <t>C6-220465</t>
  </si>
  <si>
    <t>Add a Expected sequence-Trigger LAUNCH BROWSER by MT Call event</t>
  </si>
  <si>
    <t>0651</t>
  </si>
  <si>
    <t>C6-220466</t>
  </si>
  <si>
    <t>Add a Expected sequence-Trigger LAUNCH BROWSER during a call, as caller party</t>
  </si>
  <si>
    <t>0652</t>
  </si>
  <si>
    <t>C6-220467</t>
  </si>
  <si>
    <t>Add a Expected sequence-Trigger LAUNCH BROWSER during a call, as called party</t>
  </si>
  <si>
    <t>0653</t>
  </si>
  <si>
    <t>C6-220468</t>
  </si>
  <si>
    <t>Removing editor’s note network rejection event for satellite E-UTRAN</t>
  </si>
  <si>
    <t>MediaTek Inc. / Marko</t>
  </si>
  <si>
    <t>Marko Niemi</t>
  </si>
  <si>
    <t>16608</t>
  </si>
  <si>
    <t>101</t>
  </si>
  <si>
    <t>7.12.9</t>
  </si>
  <si>
    <t>CT aspects of NB-IoT/eMTC Non-Terrestrial Networks in EPS (IoT_SAT_ARCH_EPS) (TARGET MAR 2022)</t>
  </si>
  <si>
    <t>IoT_SAT_ARCH_EPS</t>
  </si>
  <si>
    <t>0774</t>
  </si>
  <si>
    <t>CP-222088</t>
  </si>
  <si>
    <t>C6-220469</t>
  </si>
  <si>
    <t>Correction to 5GS NAS Security Contexts record 2 handling</t>
  </si>
  <si>
    <t>0966</t>
  </si>
  <si>
    <t>CP-222085</t>
  </si>
  <si>
    <t>C6-220482</t>
  </si>
  <si>
    <t>C6-220471</t>
  </si>
  <si>
    <t>Study on GBA_U APIs - Solution #1 - Classes and Interfaces of GBA_U_APIs</t>
  </si>
  <si>
    <t>107</t>
  </si>
  <si>
    <t>7.13.2</t>
  </si>
  <si>
    <t>Study on GBA_U Based APIs (FS_GBA_U_API) (TARGET MAR 2023)</t>
  </si>
  <si>
    <t>C6-220494</t>
  </si>
  <si>
    <t>31.822</t>
  </si>
  <si>
    <t>18.0.0</t>
  </si>
  <si>
    <t>FS_GBA_U_API</t>
  </si>
  <si>
    <t>C6-220472</t>
  </si>
  <si>
    <t>Study on GBA_U APIs - Solution #1 - Access Control to GBA_U_APIs</t>
  </si>
  <si>
    <t>C6-220495</t>
  </si>
  <si>
    <t>C6-220473</t>
  </si>
  <si>
    <t xml:space="preserve">Draft: UICC-terminal interaction; non-removable Universal Subscriber 	Identity Module (nrUSIM) application behavioural test specification</t>
  </si>
  <si>
    <t>draft TS</t>
  </si>
  <si>
    <t>Discussion</t>
  </si>
  <si>
    <t>94</t>
  </si>
  <si>
    <t>7.12.2</t>
  </si>
  <si>
    <t>CT aspects on UICC-terminal interface testing for UEs with non-removable UICCs (nrUICC_UEConTest)</t>
  </si>
  <si>
    <t>31.127</t>
  </si>
  <si>
    <t>0.1.7</t>
  </si>
  <si>
    <t>nrUICC_UEConTest</t>
  </si>
  <si>
    <t>C6-220474</t>
  </si>
  <si>
    <t>Corrections to clause 4.9</t>
  </si>
  <si>
    <t>0495</t>
  </si>
  <si>
    <t>C6-220475</t>
  </si>
  <si>
    <t>Reply LS on Facilitating roaming adoption across 3GPP NPN deployments</t>
  </si>
  <si>
    <t>LS out</t>
  </si>
  <si>
    <t>C6-220479</t>
  </si>
  <si>
    <t>WBA</t>
  </si>
  <si>
    <t>CT1, SA2, SA3</t>
  </si>
  <si>
    <t>C6-220476</t>
  </si>
  <si>
    <t>Amend Location Information object to accommodate current TAC for Satellite E-UTRAN and NG-RAN.</t>
  </si>
  <si>
    <t>Qualcomm Incorporated, MediaTek Inc, IDEMIA, THALES</t>
  </si>
  <si>
    <t>Diwesh Johar</t>
  </si>
  <si>
    <t>94120</t>
  </si>
  <si>
    <t>Amend the field “Tracking Area Code (TAC)“ in Location Information object to support Current TAC value derived as per TS 24.501 v17.7.1, clause 4.23.5.</t>
  </si>
  <si>
    <t>97</t>
  </si>
  <si>
    <t>7.12.5</t>
  </si>
  <si>
    <t>CT aspects of 5GC architecture for satellite networks (5GSAT_ARCH-CT)</t>
  </si>
  <si>
    <t>5GSAT_ARCH-CT, IoT_SAT_ARCH_EPS</t>
  </si>
  <si>
    <t>0775</t>
  </si>
  <si>
    <t>C</t>
  </si>
  <si>
    <t>C6-220477</t>
  </si>
  <si>
    <t>Enhance Location Information object to accommodate complete TAI list along with current TAI for Satellite E-UTRAN and Satellite NG-RAN.</t>
  </si>
  <si>
    <t>Add new field containing list of “Tracking Area Identifier (TAI)“ in Location Information object along with support to include Current TAI value derived as per TS 24.501 v17.7.1, clause 4.23.5.</t>
  </si>
  <si>
    <t>C6-220484</t>
  </si>
  <si>
    <t>0776</t>
  </si>
  <si>
    <t>C6-220478</t>
  </si>
  <si>
    <t>Correction of the tests in cl. 27.22.13</t>
  </si>
  <si>
    <t>Comprion GmbH, Qualcomm Technologies Ireland, Apple</t>
  </si>
  <si>
    <t>Udo Willenbrink</t>
  </si>
  <si>
    <t>25257</t>
  </si>
  <si>
    <t>C6-220485</t>
  </si>
  <si>
    <t>0654</t>
  </si>
  <si>
    <t>Facilitating roaming adoption across 3GPP NPN deployments</t>
  </si>
  <si>
    <t>WBA OpenRoaming Technical Standards Task Group</t>
  </si>
  <si>
    <t>SA, SA3, CT6</t>
  </si>
  <si>
    <t>Key Issues Roaming Private Networks 3GPP 20220727-1</t>
  </si>
  <si>
    <t>C6-220480</t>
  </si>
  <si>
    <t>Satellite E-UTRAN PLMN selector</t>
  </si>
  <si>
    <t>C6-220304</t>
  </si>
  <si>
    <t>0956</t>
  </si>
  <si>
    <t>CP-222081</t>
  </si>
  <si>
    <t>2</t>
  </si>
  <si>
    <t>C6-220518</t>
  </si>
  <si>
    <t>C6-220496</t>
  </si>
  <si>
    <t>endorsed</t>
  </si>
  <si>
    <t>C6-220521</t>
  </si>
  <si>
    <t>C6-220497</t>
  </si>
  <si>
    <t>C6-220500</t>
  </si>
  <si>
    <t>C6-220501</t>
  </si>
  <si>
    <t>C6-220493</t>
  </si>
  <si>
    <t>Study on GBA_U APIs</t>
  </si>
  <si>
    <t>C6-220515</t>
  </si>
  <si>
    <t>C6-220516</t>
  </si>
  <si>
    <t>C6-220517</t>
  </si>
  <si>
    <t>Comprion GmbH, Qualcomm Technologies Ireland, Apple, Keysight Technologies UK Ltd., MediaTek Inc.</t>
  </si>
  <si>
    <t>CP-222083</t>
  </si>
  <si>
    <t>C6-220509</t>
  </si>
  <si>
    <t>CP-222180</t>
  </si>
  <si>
    <t>CP-222075</t>
  </si>
  <si>
    <t>CP-222080</t>
  </si>
  <si>
    <t>C6-220503</t>
  </si>
  <si>
    <t>Correction of coding of EFRouting_Indicator</t>
  </si>
  <si>
    <t>0967</t>
  </si>
  <si>
    <t>C6-220504</t>
  </si>
  <si>
    <t>0968</t>
  </si>
  <si>
    <t>C6-220508</t>
  </si>
  <si>
    <t>C6-220506</t>
  </si>
  <si>
    <t>LS on suggested content of EFRouting_indicator at personalization</t>
  </si>
  <si>
    <t>17</t>
  </si>
  <si>
    <t>6.3</t>
  </si>
  <si>
    <t>Outgoing liaison statements</t>
  </si>
  <si>
    <t>C6-220519</t>
  </si>
  <si>
    <t>TCA eUICC, GSMA TSG</t>
  </si>
  <si>
    <t>C6-220507</t>
  </si>
  <si>
    <t>Reply to LS on Satellite E-UTRAN on PLMN selector with Access Technology</t>
  </si>
  <si>
    <t>CT1</t>
  </si>
  <si>
    <t>C6-220305</t>
  </si>
  <si>
    <t>SA1</t>
  </si>
  <si>
    <t>C1-225154</t>
  </si>
  <si>
    <t>CP-222076</t>
  </si>
  <si>
    <t>CP-222086</t>
  </si>
  <si>
    <t>Remove the references which will be included into individual pCRs</t>
  </si>
  <si>
    <t>C6-220511</t>
  </si>
  <si>
    <t>75</t>
  </si>
  <si>
    <t>7.10.1</t>
  </si>
  <si>
    <t>TEI15</t>
  </si>
  <si>
    <t>Rel-15</t>
  </si>
  <si>
    <t>15.11.0</t>
  </si>
  <si>
    <t>0969</t>
  </si>
  <si>
    <t>CP-222077</t>
  </si>
  <si>
    <t>C6-220512</t>
  </si>
  <si>
    <t>0970</t>
  </si>
  <si>
    <t>C6-220520</t>
  </si>
  <si>
    <t>CP-222087</t>
  </si>
  <si>
    <t>Alignment of EF_UST, EF_IST and EF_EST descriptions in 4.x clauses</t>
  </si>
  <si>
    <t>CR Pack TDoc</t>
  </si>
  <si>
    <t>WG Tdoc</t>
  </si>
  <si>
    <t>WG TDoc decision</t>
  </si>
  <si>
    <t>CR Individual TSG decision</t>
  </si>
  <si>
    <t>CR title</t>
  </si>
  <si>
    <t>Types of Tdocs</t>
  </si>
  <si>
    <t>Possible statuses of Tdocs</t>
  </si>
  <si>
    <t>Categories</t>
  </si>
  <si>
    <t>reserved</t>
  </si>
  <si>
    <t>Decision</t>
  </si>
  <si>
    <t>Work Plan</t>
  </si>
  <si>
    <t>available</t>
  </si>
  <si>
    <t>E</t>
  </si>
  <si>
    <t>draftCR</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</si>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</sst>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12e/Docs/C6-220401.zip" TargetMode="External" Id="Re3019ac9167840eb" /><Relationship Type="http://schemas.openxmlformats.org/officeDocument/2006/relationships/hyperlink" Target="https://webapp.etsi.org/teldir/ListPersDetails.asp?PersId=75692" TargetMode="External" Id="Rfa4e987e3d1e42ae" /><Relationship Type="http://schemas.openxmlformats.org/officeDocument/2006/relationships/hyperlink" Target="https://portal.3gpp.org/ngppapp/CreateTdoc.aspx?mode=view&amp;contributionId=1346485" TargetMode="External" Id="R7059d742d09b4023" /><Relationship Type="http://schemas.openxmlformats.org/officeDocument/2006/relationships/hyperlink" Target="https://www.3gpp.org/ftp/tsg_ct/WG6_Smartcard_Ex-T3/CT6-112e/Docs/C6-220402.zip" TargetMode="External" Id="R7a582e2e60624fa2" /><Relationship Type="http://schemas.openxmlformats.org/officeDocument/2006/relationships/hyperlink" Target="https://webapp.etsi.org/teldir/ListPersDetails.asp?PersId=75692" TargetMode="External" Id="Rca50bb92be23433b" /><Relationship Type="http://schemas.openxmlformats.org/officeDocument/2006/relationships/hyperlink" Target="https://www.3gpp.org/ftp/tsg_ct/WG6_Smartcard_Ex-T3/CT6-112e/Docs/C6-220403.zip" TargetMode="External" Id="Rd2ab279f264b490e" /><Relationship Type="http://schemas.openxmlformats.org/officeDocument/2006/relationships/hyperlink" Target="https://webapp.etsi.org/teldir/ListPersDetails.asp?PersId=75692" TargetMode="External" Id="Rccecaf16e1cf4f80" /><Relationship Type="http://schemas.openxmlformats.org/officeDocument/2006/relationships/hyperlink" Target="https://portal.3gpp.org/ngppapp/CreateTdoc.aspx?mode=view&amp;contributionId=1342473" TargetMode="External" Id="R082dafdec51e4f8f" /><Relationship Type="http://schemas.openxmlformats.org/officeDocument/2006/relationships/hyperlink" Target="https://www.3gpp.org/ftp/tsg_ct/WG6_Smartcard_Ex-T3/CT6-112e/Docs/C6-220404.zip" TargetMode="External" Id="R075323d157d44696" /><Relationship Type="http://schemas.openxmlformats.org/officeDocument/2006/relationships/hyperlink" Target="https://webapp.etsi.org/teldir/ListPersDetails.asp?PersId=75692" TargetMode="External" Id="Rfd2102dfa34a447e" /><Relationship Type="http://schemas.openxmlformats.org/officeDocument/2006/relationships/hyperlink" Target="https://portal.3gpp.org/ngppapp/CreateTdoc.aspx?mode=view&amp;contributionId=1342472" TargetMode="External" Id="Re36ecba1ffe14a19" /><Relationship Type="http://schemas.openxmlformats.org/officeDocument/2006/relationships/hyperlink" Target="https://www.3gpp.org/ftp/tsg_ct/WG6_Smartcard_Ex-T3/CT6-112e/Docs/C6-220405.zip" TargetMode="External" Id="R393e4ac0ab5d47b9" /><Relationship Type="http://schemas.openxmlformats.org/officeDocument/2006/relationships/hyperlink" Target="https://webapp.etsi.org/teldir/ListPersDetails.asp?PersId=75692" TargetMode="External" Id="Rd3b54c2de2de4122" /><Relationship Type="http://schemas.openxmlformats.org/officeDocument/2006/relationships/hyperlink" Target="https://webapp.etsi.org/teldir/ListPersDetails.asp?PersId=75692" TargetMode="External" Id="Rdc8328d66a434b45" /><Relationship Type="http://schemas.openxmlformats.org/officeDocument/2006/relationships/hyperlink" Target="https://www.3gpp.org/ftp/tsg_ct/WG6_Smartcard_Ex-T3/CT6-112e/Docs/C6-220407.zip" TargetMode="External" Id="R7ea14ee160644695" /><Relationship Type="http://schemas.openxmlformats.org/officeDocument/2006/relationships/hyperlink" Target="https://webapp.etsi.org/teldir/ListPersDetails.asp?PersId=75692" TargetMode="External" Id="R6cd9abefb64744cc" /><Relationship Type="http://schemas.openxmlformats.org/officeDocument/2006/relationships/hyperlink" Target="https://portal.3gpp.org/ngppapp/CreateTdoc.aspx?mode=view&amp;contributionId=1342477" TargetMode="External" Id="R8378e6311f504f81" /><Relationship Type="http://schemas.openxmlformats.org/officeDocument/2006/relationships/hyperlink" Target="https://www.3gpp.org/ftp/tsg_ct/WG6_Smartcard_Ex-T3/CT6-112e/Docs/C6-220408.zip" TargetMode="External" Id="R346f222926934af0" /><Relationship Type="http://schemas.openxmlformats.org/officeDocument/2006/relationships/hyperlink" Target="https://webapp.etsi.org/teldir/ListPersDetails.asp?PersId=75692" TargetMode="External" Id="R79c81622a3244e53" /><Relationship Type="http://schemas.openxmlformats.org/officeDocument/2006/relationships/hyperlink" Target="https://portal.3gpp.org/ngppapp/CreateTdoc.aspx?mode=view&amp;contributionId=1342476" TargetMode="External" Id="R7ef00fba3b1f4770" /><Relationship Type="http://schemas.openxmlformats.org/officeDocument/2006/relationships/hyperlink" Target="https://www.3gpp.org/ftp/tsg_ct/WG6_Smartcard_Ex-T3/CT6-112e/Docs/C6-220409.zip" TargetMode="External" Id="R4b7f30af5d234e62" /><Relationship Type="http://schemas.openxmlformats.org/officeDocument/2006/relationships/hyperlink" Target="https://webapp.etsi.org/teldir/ListPersDetails.asp?PersId=75692" TargetMode="External" Id="R29ef6f9080b44a99" /><Relationship Type="http://schemas.openxmlformats.org/officeDocument/2006/relationships/hyperlink" Target="https://portal.3gpp.org/ngppapp/CreateTdoc.aspx?mode=view&amp;contributionId=1342479" TargetMode="External" Id="R911a3c73444943fa" /><Relationship Type="http://schemas.openxmlformats.org/officeDocument/2006/relationships/hyperlink" Target="https://www.3gpp.org/ftp/tsg_ct/WG6_Smartcard_Ex-T3/CT6-112e/Docs/C6-220410.zip" TargetMode="External" Id="R2362b23c3f6745e7" /><Relationship Type="http://schemas.openxmlformats.org/officeDocument/2006/relationships/hyperlink" Target="https://webapp.etsi.org/teldir/ListPersDetails.asp?PersId=75692" TargetMode="External" Id="R0c521630a75743b9" /><Relationship Type="http://schemas.openxmlformats.org/officeDocument/2006/relationships/hyperlink" Target="https://portal.3gpp.org/ngppapp/CreateTdoc.aspx?mode=view&amp;contributionId=1342478" TargetMode="External" Id="R45179cf68ac04b4b" /><Relationship Type="http://schemas.openxmlformats.org/officeDocument/2006/relationships/hyperlink" Target="https://www.3gpp.org/ftp/tsg_ct/WG6_Smartcard_Ex-T3/CT6-112e/Docs/C6-220411.zip" TargetMode="External" Id="R78849bc77978402a" /><Relationship Type="http://schemas.openxmlformats.org/officeDocument/2006/relationships/hyperlink" Target="https://webapp.etsi.org/teldir/ListPersDetails.asp?PersId=75692" TargetMode="External" Id="Rf057e7a7ba7c4f7f" /><Relationship Type="http://schemas.openxmlformats.org/officeDocument/2006/relationships/hyperlink" Target="https://www.3gpp.org/ftp/tsg_ct/WG6_Smartcard_Ex-T3/CT6-112e/Docs/C6-220412.zip" TargetMode="External" Id="R79f9ea5415c7455c" /><Relationship Type="http://schemas.openxmlformats.org/officeDocument/2006/relationships/hyperlink" Target="https://webapp.etsi.org/teldir/ListPersDetails.asp?PersId=75692" TargetMode="External" Id="R9df2013c310747ae" /><Relationship Type="http://schemas.openxmlformats.org/officeDocument/2006/relationships/hyperlink" Target="https://www.3gpp.org/ftp/tsg_ct/WG6_Smartcard_Ex-T3/CT6-112e/Docs/C6-220413.zip" TargetMode="External" Id="R43ff430c44444e03" /><Relationship Type="http://schemas.openxmlformats.org/officeDocument/2006/relationships/hyperlink" Target="https://webapp.etsi.org/teldir/ListPersDetails.asp?PersId=75692" TargetMode="External" Id="R4231165dac51401a" /><Relationship Type="http://schemas.openxmlformats.org/officeDocument/2006/relationships/hyperlink" Target="https://www.3gpp.org/ftp/tsg_ct/WG6_Smartcard_Ex-T3/CT6-112e/Docs/C6-220414.zip" TargetMode="External" Id="R6ba8a4cd2dbe4006" /><Relationship Type="http://schemas.openxmlformats.org/officeDocument/2006/relationships/hyperlink" Target="https://webapp.etsi.org/teldir/ListPersDetails.asp?PersId=75692" TargetMode="External" Id="R1165e4bf62134281" /><Relationship Type="http://schemas.openxmlformats.org/officeDocument/2006/relationships/hyperlink" Target="https://www.3gpp.org/ftp/tsg_ct/WG6_Smartcard_Ex-T3/CT6-112e/Docs/C6-220415.zip" TargetMode="External" Id="Rb9a27046b0204071" /><Relationship Type="http://schemas.openxmlformats.org/officeDocument/2006/relationships/hyperlink" Target="https://webapp.etsi.org/teldir/ListPersDetails.asp?PersId=75692" TargetMode="External" Id="R4cc1ad061fd94552" /><Relationship Type="http://schemas.openxmlformats.org/officeDocument/2006/relationships/hyperlink" Target="https://www.3gpp.org/ftp/tsg_ct/WG6_Smartcard_Ex-T3/CT6-112e/Docs/C6-220416.zip" TargetMode="External" Id="R9a669a86912d41a5" /><Relationship Type="http://schemas.openxmlformats.org/officeDocument/2006/relationships/hyperlink" Target="https://webapp.etsi.org/teldir/ListPersDetails.asp?PersId=75692" TargetMode="External" Id="Rc4945f5690cd49b1" /><Relationship Type="http://schemas.openxmlformats.org/officeDocument/2006/relationships/hyperlink" Target="https://www.3gpp.org/ftp/tsg_ct/WG6_Smartcard_Ex-T3/CT6-112e/Docs/C6-220417.zip" TargetMode="External" Id="Rdeb9d88e58384577" /><Relationship Type="http://schemas.openxmlformats.org/officeDocument/2006/relationships/hyperlink" Target="https://webapp.etsi.org/teldir/ListPersDetails.asp?PersId=75692" TargetMode="External" Id="R031c1163ccf64709" /><Relationship Type="http://schemas.openxmlformats.org/officeDocument/2006/relationships/hyperlink" Target="https://www.3gpp.org/ftp/tsg_ct/WG6_Smartcard_Ex-T3/CT6-112e/Docs/C6-220418.zip" TargetMode="External" Id="R270ca89317c3404d" /><Relationship Type="http://schemas.openxmlformats.org/officeDocument/2006/relationships/hyperlink" Target="https://webapp.etsi.org/teldir/ListPersDetails.asp?PersId=75692" TargetMode="External" Id="R16f084b8934f4a6b" /><Relationship Type="http://schemas.openxmlformats.org/officeDocument/2006/relationships/hyperlink" Target="https://www.3gpp.org/ftp/tsg_ct/WG6_Smartcard_Ex-T3/CT6-112e/Docs/C6-220419.zip" TargetMode="External" Id="Rae507938396e40ba" /><Relationship Type="http://schemas.openxmlformats.org/officeDocument/2006/relationships/hyperlink" Target="https://webapp.etsi.org/teldir/ListPersDetails.asp?PersId=85426" TargetMode="External" Id="Ra1f0bde2ce0b47f3" /><Relationship Type="http://schemas.openxmlformats.org/officeDocument/2006/relationships/hyperlink" Target="https://www.3gpp.org/ftp/tsg_ct/WG6_Smartcard_Ex-T3/CT6-112e/Docs/C6-220420.zip" TargetMode="External" Id="Rbb7e69440e2f4232" /><Relationship Type="http://schemas.openxmlformats.org/officeDocument/2006/relationships/hyperlink" Target="https://webapp.etsi.org/teldir/ListPersDetails.asp?PersId=85426" TargetMode="External" Id="Rf0e4247ea25e4c5f" /><Relationship Type="http://schemas.openxmlformats.org/officeDocument/2006/relationships/hyperlink" Target="https://portal.3gpp.org/desktopmodules/Release/ReleaseDetails.aspx?releaseId=192" TargetMode="External" Id="R3fb0a394d53a475d" /><Relationship Type="http://schemas.openxmlformats.org/officeDocument/2006/relationships/hyperlink" Target="https://portal.3gpp.org/desktopmodules/WorkItem/WorkItemDetails.aspx?workitemId=900030" TargetMode="External" Id="R60e90649b2f24e10" /><Relationship Type="http://schemas.openxmlformats.org/officeDocument/2006/relationships/hyperlink" Target="https://www.3gpp.org/ftp/tsg_ct/WG6_Smartcard_Ex-T3/CT6-112e/Docs/C6-220421.zip" TargetMode="External" Id="Rb362a5c50d1e488b" /><Relationship Type="http://schemas.openxmlformats.org/officeDocument/2006/relationships/hyperlink" Target="https://webapp.etsi.org/teldir/ListPersDetails.asp?PersId=85426" TargetMode="External" Id="R3d595432215d456e" /><Relationship Type="http://schemas.openxmlformats.org/officeDocument/2006/relationships/hyperlink" Target="https://portal.3gpp.org/desktopmodules/Release/ReleaseDetails.aspx?releaseId=192" TargetMode="External" Id="R55ed88739e1545b9" /><Relationship Type="http://schemas.openxmlformats.org/officeDocument/2006/relationships/hyperlink" Target="https://portal.3gpp.org/desktopmodules/WorkItem/WorkItemDetails.aspx?workitemId=900030" TargetMode="External" Id="R2bb5980a1f2f45c6" /><Relationship Type="http://schemas.openxmlformats.org/officeDocument/2006/relationships/hyperlink" Target="https://www.3gpp.org/ftp/tsg_ct/WG6_Smartcard_Ex-T3/CT6-112e/Docs/C6-220422.zip" TargetMode="External" Id="Rb47e5053d255471e" /><Relationship Type="http://schemas.openxmlformats.org/officeDocument/2006/relationships/hyperlink" Target="https://webapp.etsi.org/teldir/ListPersDetails.asp?PersId=72872" TargetMode="External" Id="R535bcfb95b7a45ad" /><Relationship Type="http://schemas.openxmlformats.org/officeDocument/2006/relationships/hyperlink" Target="https://portal.3gpp.org/ngppapp/CreateTdoc.aspx?mode=view&amp;contributionId=1343793" TargetMode="External" Id="R2c3947921ab94b35" /><Relationship Type="http://schemas.openxmlformats.org/officeDocument/2006/relationships/hyperlink" Target="https://portal.3gpp.org/desktopmodules/Release/ReleaseDetails.aspx?releaseId=191" TargetMode="External" Id="Raf1c745a46a54d07" /><Relationship Type="http://schemas.openxmlformats.org/officeDocument/2006/relationships/hyperlink" Target="https://portal.3gpp.org/desktopmodules/Specifications/SpecificationDetails.aspx?specificationId=1817" TargetMode="External" Id="R17288d53d78643e3" /><Relationship Type="http://schemas.openxmlformats.org/officeDocument/2006/relationships/hyperlink" Target="https://portal.3gpp.org/desktopmodules/WorkItem/WorkItemDetails.aspx?workitemId=800041" TargetMode="External" Id="Rb497c70fe1784f59" /><Relationship Type="http://schemas.openxmlformats.org/officeDocument/2006/relationships/hyperlink" Target="https://www.3gpp.org/ftp/tsg_ct/WG6_Smartcard_Ex-T3/CT6-112e/Docs/C6-220423.zip" TargetMode="External" Id="Rf3483a25d6534e93" /><Relationship Type="http://schemas.openxmlformats.org/officeDocument/2006/relationships/hyperlink" Target="https://webapp.etsi.org/teldir/ListPersDetails.asp?PersId=72872" TargetMode="External" Id="R85d4d0fe640d4e1e" /><Relationship Type="http://schemas.openxmlformats.org/officeDocument/2006/relationships/hyperlink" Target="https://portal.3gpp.org/ngppapp/CreateTdoc.aspx?mode=view&amp;contributionId=1343794" TargetMode="External" Id="Rbbc85479df204646" /><Relationship Type="http://schemas.openxmlformats.org/officeDocument/2006/relationships/hyperlink" Target="https://portal.3gpp.org/desktopmodules/Release/ReleaseDetails.aspx?releaseId=191" TargetMode="External" Id="R76cd996497e142dd" /><Relationship Type="http://schemas.openxmlformats.org/officeDocument/2006/relationships/hyperlink" Target="https://portal.3gpp.org/desktopmodules/Specifications/SpecificationDetails.aspx?specificationId=1817" TargetMode="External" Id="Ra2a8734665e74efa" /><Relationship Type="http://schemas.openxmlformats.org/officeDocument/2006/relationships/hyperlink" Target="https://portal.3gpp.org/desktopmodules/WorkItem/WorkItemDetails.aspx?workitemId=800041" TargetMode="External" Id="Ra8d4fb270a85483e" /><Relationship Type="http://schemas.openxmlformats.org/officeDocument/2006/relationships/hyperlink" Target="https://www.3gpp.org/ftp/tsg_ct/WG6_Smartcard_Ex-T3/CT6-112e/Docs/C6-220424.zip" TargetMode="External" Id="Rb6bbd4bfd9c441aa" /><Relationship Type="http://schemas.openxmlformats.org/officeDocument/2006/relationships/hyperlink" Target="https://webapp.etsi.org/teldir/ListPersDetails.asp?PersId=72872" TargetMode="External" Id="Rccdc62d13c064159" /><Relationship Type="http://schemas.openxmlformats.org/officeDocument/2006/relationships/hyperlink" Target="https://portal.3gpp.org/ngppapp/CreateTdoc.aspx?mode=view&amp;contributionId=1357872" TargetMode="External" Id="Rb4669dabb0ac4c46" /><Relationship Type="http://schemas.openxmlformats.org/officeDocument/2006/relationships/hyperlink" Target="https://portal.3gpp.org/desktopmodules/Release/ReleaseDetails.aspx?releaseId=191" TargetMode="External" Id="R3a43684623ab4b45" /><Relationship Type="http://schemas.openxmlformats.org/officeDocument/2006/relationships/hyperlink" Target="https://portal.3gpp.org/desktopmodules/Specifications/SpecificationDetails.aspx?specificationId=1817" TargetMode="External" Id="R77cc755198354651" /><Relationship Type="http://schemas.openxmlformats.org/officeDocument/2006/relationships/hyperlink" Target="https://portal.3gpp.org/desktopmodules/WorkItem/WorkItemDetails.aspx?workitemId=800041" TargetMode="External" Id="R60f96b9da5b04fb9" /><Relationship Type="http://schemas.openxmlformats.org/officeDocument/2006/relationships/hyperlink" Target="https://www.3gpp.org/ftp/tsg_ct/WG6_Smartcard_Ex-T3/CT6-112e/Docs/C6-220425.zip" TargetMode="External" Id="R928f3f177ab743d2" /><Relationship Type="http://schemas.openxmlformats.org/officeDocument/2006/relationships/hyperlink" Target="https://webapp.etsi.org/teldir/ListPersDetails.asp?PersId=72872" TargetMode="External" Id="R10db13ee963b4061" /><Relationship Type="http://schemas.openxmlformats.org/officeDocument/2006/relationships/hyperlink" Target="https://portal.3gpp.org/ngppapp/CreateTdoc.aspx?mode=view&amp;contributionId=1357873" TargetMode="External" Id="R89686653b14d45e3" /><Relationship Type="http://schemas.openxmlformats.org/officeDocument/2006/relationships/hyperlink" Target="https://portal.3gpp.org/desktopmodules/Release/ReleaseDetails.aspx?releaseId=191" TargetMode="External" Id="R0c6faf0b51b5405b" /><Relationship Type="http://schemas.openxmlformats.org/officeDocument/2006/relationships/hyperlink" Target="https://portal.3gpp.org/desktopmodules/Specifications/SpecificationDetails.aspx?specificationId=1817" TargetMode="External" Id="R2f927e30ba0b43df" /><Relationship Type="http://schemas.openxmlformats.org/officeDocument/2006/relationships/hyperlink" Target="https://portal.3gpp.org/desktopmodules/WorkItem/WorkItemDetails.aspx?workitemId=800041" TargetMode="External" Id="R57f22ec0f0f04878" /><Relationship Type="http://schemas.openxmlformats.org/officeDocument/2006/relationships/hyperlink" Target="https://webapp.etsi.org/teldir/ListPersDetails.asp?PersId=75692" TargetMode="External" Id="R080c128783d54d67" /><Relationship Type="http://schemas.openxmlformats.org/officeDocument/2006/relationships/hyperlink" Target="https://portal.3gpp.org/desktopmodules/Release/ReleaseDetails.aspx?releaseId=193" TargetMode="External" Id="Rddbdf14279c74752" /><Relationship Type="http://schemas.openxmlformats.org/officeDocument/2006/relationships/hyperlink" Target="https://www.3gpp.org/ftp/tsg_ct/WG6_Smartcard_Ex-T3/CT6-112e/Docs/C6-220427.zip" TargetMode="External" Id="R86de60522df24ffe" /><Relationship Type="http://schemas.openxmlformats.org/officeDocument/2006/relationships/hyperlink" Target="https://webapp.etsi.org/teldir/ListPersDetails.asp?PersId=77684" TargetMode="External" Id="R7ff058f0e8e24d67" /><Relationship Type="http://schemas.openxmlformats.org/officeDocument/2006/relationships/hyperlink" Target="https://portal.3gpp.org/ngppapp/CreateTdoc.aspx?mode=view&amp;contributionId=1358692" TargetMode="External" Id="Rc60048f5def8478a" /><Relationship Type="http://schemas.openxmlformats.org/officeDocument/2006/relationships/hyperlink" Target="https://portal.3gpp.org/desktopmodules/Release/ReleaseDetails.aspx?releaseId=192" TargetMode="External" Id="R4008e7b7b67649a5" /><Relationship Type="http://schemas.openxmlformats.org/officeDocument/2006/relationships/hyperlink" Target="https://portal.3gpp.org/desktopmodules/Specifications/SpecificationDetails.aspx?specificationId=1803" TargetMode="External" Id="Re9cadf5bf3e8432b" /><Relationship Type="http://schemas.openxmlformats.org/officeDocument/2006/relationships/hyperlink" Target="https://portal.3gpp.org/desktopmodules/WorkItem/WorkItemDetails.aspx?workitemId=900030" TargetMode="External" Id="R2411aa4300254f99" /><Relationship Type="http://schemas.openxmlformats.org/officeDocument/2006/relationships/hyperlink" Target="https://www.3gpp.org/ftp/tsg_ct/WG6_Smartcard_Ex-T3/CT6-112e/Docs/C6-220428.zip" TargetMode="External" Id="Re3005fabf7cb4fec" /><Relationship Type="http://schemas.openxmlformats.org/officeDocument/2006/relationships/hyperlink" Target="https://webapp.etsi.org/teldir/ListPersDetails.asp?PersId=77684" TargetMode="External" Id="R36e733fc01ef4ae5" /><Relationship Type="http://schemas.openxmlformats.org/officeDocument/2006/relationships/hyperlink" Target="https://portal.3gpp.org/ngppapp/CreateTdoc.aspx?mode=view&amp;contributionId=1358694" TargetMode="External" Id="Rdd43368915a94a6c" /><Relationship Type="http://schemas.openxmlformats.org/officeDocument/2006/relationships/hyperlink" Target="https://portal.3gpp.org/desktopmodules/Release/ReleaseDetails.aspx?releaseId=192" TargetMode="External" Id="Rabc7e8fa989c40c2" /><Relationship Type="http://schemas.openxmlformats.org/officeDocument/2006/relationships/hyperlink" Target="https://portal.3gpp.org/desktopmodules/Specifications/SpecificationDetails.aspx?specificationId=1803" TargetMode="External" Id="R997cb640dc1341c7" /><Relationship Type="http://schemas.openxmlformats.org/officeDocument/2006/relationships/hyperlink" Target="https://portal.3gpp.org/desktopmodules/WorkItem/WorkItemDetails.aspx?workitemId=900030" TargetMode="External" Id="R7ac86e014f2e493e" /><Relationship Type="http://schemas.openxmlformats.org/officeDocument/2006/relationships/hyperlink" Target="https://www.3gpp.org/ftp/tsg_ct/WG6_Smartcard_Ex-T3/CT6-112e/Docs/C6-220429.zip" TargetMode="External" Id="R5d16924c0a894f9d" /><Relationship Type="http://schemas.openxmlformats.org/officeDocument/2006/relationships/hyperlink" Target="https://webapp.etsi.org/teldir/ListPersDetails.asp?PersId=77684" TargetMode="External" Id="R378abba96c0f47ad" /><Relationship Type="http://schemas.openxmlformats.org/officeDocument/2006/relationships/hyperlink" Target="https://portal.3gpp.org/ngppapp/CreateTdoc.aspx?mode=view&amp;contributionId=1359022" TargetMode="External" Id="R0c8605ab83e648f7" /><Relationship Type="http://schemas.openxmlformats.org/officeDocument/2006/relationships/hyperlink" Target="https://portal.3gpp.org/desktopmodules/Release/ReleaseDetails.aspx?releaseId=192" TargetMode="External" Id="Rf647980af34d4728" /><Relationship Type="http://schemas.openxmlformats.org/officeDocument/2006/relationships/hyperlink" Target="https://portal.3gpp.org/desktopmodules/Specifications/SpecificationDetails.aspx?specificationId=1814" TargetMode="External" Id="R7d07b27a9be14759" /><Relationship Type="http://schemas.openxmlformats.org/officeDocument/2006/relationships/hyperlink" Target="https://portal.3gpp.org/desktopmodules/WorkItem/WorkItemDetails.aspx?workitemId=850047" TargetMode="External" Id="Rc3756518c80b47ec" /><Relationship Type="http://schemas.openxmlformats.org/officeDocument/2006/relationships/hyperlink" Target="https://www.3gpp.org/ftp/tsg_ct/WG6_Smartcard_Ex-T3/CT6-112e/Docs/C6-220430.zip" TargetMode="External" Id="R669d3ff27fb140af" /><Relationship Type="http://schemas.openxmlformats.org/officeDocument/2006/relationships/hyperlink" Target="https://webapp.etsi.org/teldir/ListPersDetails.asp?PersId=85355" TargetMode="External" Id="R36417beb16b7498e" /><Relationship Type="http://schemas.openxmlformats.org/officeDocument/2006/relationships/hyperlink" Target="https://portal.3gpp.org/ngppapp/CreateTdoc.aspx?mode=view&amp;contributionId=1359346" TargetMode="External" Id="Ra123e48242984163" /><Relationship Type="http://schemas.openxmlformats.org/officeDocument/2006/relationships/hyperlink" Target="https://portal.3gpp.org/desktopmodules/Release/ReleaseDetails.aspx?releaseId=193" TargetMode="External" Id="R5d2a4f3fd6b74b6a" /><Relationship Type="http://schemas.openxmlformats.org/officeDocument/2006/relationships/hyperlink" Target="https://portal.3gpp.org/desktopmodules/Specifications/SpecificationDetails.aspx?specificationId=4068" TargetMode="External" Id="Rccaaf3befcc94ca1" /><Relationship Type="http://schemas.openxmlformats.org/officeDocument/2006/relationships/hyperlink" Target="https://portal.3gpp.org/desktopmodules/WorkItem/WorkItemDetails.aspx?workitemId=960005" TargetMode="External" Id="R572fb063a9814066" /><Relationship Type="http://schemas.openxmlformats.org/officeDocument/2006/relationships/hyperlink" Target="https://www.3gpp.org/ftp/tsg_ct/WG6_Smartcard_Ex-T3/CT6-112e/Docs/C6-220431.zip" TargetMode="External" Id="Rf8f19077ad5044e5" /><Relationship Type="http://schemas.openxmlformats.org/officeDocument/2006/relationships/hyperlink" Target="https://webapp.etsi.org/teldir/ListPersDetails.asp?PersId=72872" TargetMode="External" Id="R799710b2127444bd" /><Relationship Type="http://schemas.openxmlformats.org/officeDocument/2006/relationships/hyperlink" Target="https://portal.3gpp.org/desktopmodules/Release/ReleaseDetails.aspx?releaseId=191" TargetMode="External" Id="R678afac1f96c4613" /><Relationship Type="http://schemas.openxmlformats.org/officeDocument/2006/relationships/hyperlink" Target="https://portal.3gpp.org/desktopmodules/Specifications/SpecificationDetails.aspx?specificationId=1817" TargetMode="External" Id="R905f480099c845f3" /><Relationship Type="http://schemas.openxmlformats.org/officeDocument/2006/relationships/hyperlink" Target="https://portal.3gpp.org/desktopmodules/WorkItem/WorkItemDetails.aspx?workitemId=770050" TargetMode="External" Id="Rd22b2642640047f6" /><Relationship Type="http://schemas.openxmlformats.org/officeDocument/2006/relationships/hyperlink" Target="https://www.3gpp.org/ftp/tsg_ct/WG6_Smartcard_Ex-T3/CT6-112e/Docs/C6-220432.zip" TargetMode="External" Id="R1a15b3af43fc4dac" /><Relationship Type="http://schemas.openxmlformats.org/officeDocument/2006/relationships/hyperlink" Target="https://webapp.etsi.org/teldir/ListPersDetails.asp?PersId=62635" TargetMode="External" Id="R5f3fde443e8d4f3c" /><Relationship Type="http://schemas.openxmlformats.org/officeDocument/2006/relationships/hyperlink" Target="https://portal.3gpp.org/ngppapp/CreateTdoc.aspx?mode=view&amp;contributionId=1357882" TargetMode="External" Id="R161b7a73b2c24980" /><Relationship Type="http://schemas.openxmlformats.org/officeDocument/2006/relationships/hyperlink" Target="https://portal.3gpp.org/desktopmodules/Release/ReleaseDetails.aspx?releaseId=191" TargetMode="External" Id="Rbb6dd4769b4a4485" /><Relationship Type="http://schemas.openxmlformats.org/officeDocument/2006/relationships/hyperlink" Target="https://portal.3gpp.org/desktopmodules/Specifications/SpecificationDetails.aspx?specificationId=1814" TargetMode="External" Id="R815f7fe5fcd74a49" /><Relationship Type="http://schemas.openxmlformats.org/officeDocument/2006/relationships/hyperlink" Target="https://portal.3gpp.org/desktopmodules/WorkItem/WorkItemDetails.aspx?workitemId=770050" TargetMode="External" Id="R0ebc5d5adf404b88" /><Relationship Type="http://schemas.openxmlformats.org/officeDocument/2006/relationships/hyperlink" Target="https://www.3gpp.org/ftp/tsg_ct/WG6_Smartcard_Ex-T3/CT6-112e/Docs/C6-220433.zip" TargetMode="External" Id="R6e3648c28ce84b3f" /><Relationship Type="http://schemas.openxmlformats.org/officeDocument/2006/relationships/hyperlink" Target="https://webapp.etsi.org/teldir/ListPersDetails.asp?PersId=62635" TargetMode="External" Id="R93f513d1be02480b" /><Relationship Type="http://schemas.openxmlformats.org/officeDocument/2006/relationships/hyperlink" Target="https://portal.3gpp.org/desktopmodules/Release/ReleaseDetails.aspx?releaseId=191" TargetMode="External" Id="R4143e499a97044ff" /><Relationship Type="http://schemas.openxmlformats.org/officeDocument/2006/relationships/hyperlink" Target="https://portal.3gpp.org/desktopmodules/Specifications/SpecificationDetails.aspx?specificationId=1817" TargetMode="External" Id="R70c032c617e64fb2" /><Relationship Type="http://schemas.openxmlformats.org/officeDocument/2006/relationships/hyperlink" Target="https://portal.3gpp.org/desktopmodules/WorkItem/WorkItemDetails.aspx?workitemId=770050" TargetMode="External" Id="Rabc4c4452455449f" /><Relationship Type="http://schemas.openxmlformats.org/officeDocument/2006/relationships/hyperlink" Target="https://www.3gpp.org/ftp/tsg_ct/WG6_Smartcard_Ex-T3/CT6-112e/Docs/C6-220434.zip" TargetMode="External" Id="Rbf97160fda3f483a" /><Relationship Type="http://schemas.openxmlformats.org/officeDocument/2006/relationships/hyperlink" Target="https://webapp.etsi.org/teldir/ListPersDetails.asp?PersId=85588" TargetMode="External" Id="R8611cbb6c11a478c" /><Relationship Type="http://schemas.openxmlformats.org/officeDocument/2006/relationships/hyperlink" Target="https://portal.3gpp.org/ngppapp/CreateTdoc.aspx?mode=view&amp;contributionId=1354681" TargetMode="External" Id="R883cfd6603924507" /><Relationship Type="http://schemas.openxmlformats.org/officeDocument/2006/relationships/hyperlink" Target="https://portal.3gpp.org/desktopmodules/Release/ReleaseDetails.aspx?releaseId=191" TargetMode="External" Id="R93d18b651adc4715" /><Relationship Type="http://schemas.openxmlformats.org/officeDocument/2006/relationships/hyperlink" Target="https://portal.3gpp.org/desktopmodules/Specifications/SpecificationDetails.aspx?specificationId=1817" TargetMode="External" Id="R947996c2dcfe482f" /><Relationship Type="http://schemas.openxmlformats.org/officeDocument/2006/relationships/hyperlink" Target="https://portal.3gpp.org/desktopmodules/WorkItem/WorkItemDetails.aspx?workitemId=770050" TargetMode="External" Id="Rc464d8b9b2944c01" /><Relationship Type="http://schemas.openxmlformats.org/officeDocument/2006/relationships/hyperlink" Target="https://www.3gpp.org/ftp/tsg_ct/WG6_Smartcard_Ex-T3/CT6-112e/Docs/C6-220435.zip" TargetMode="External" Id="R6a0218a04e65435a" /><Relationship Type="http://schemas.openxmlformats.org/officeDocument/2006/relationships/hyperlink" Target="https://webapp.etsi.org/teldir/ListPersDetails.asp?PersId=62635" TargetMode="External" Id="R35f8c7b6c6734f41" /><Relationship Type="http://schemas.openxmlformats.org/officeDocument/2006/relationships/hyperlink" Target="https://portal.3gpp.org/desktopmodules/Release/ReleaseDetails.aspx?releaseId=191" TargetMode="External" Id="Rc1a34560cc4c4733" /><Relationship Type="http://schemas.openxmlformats.org/officeDocument/2006/relationships/hyperlink" Target="https://portal.3gpp.org/desktopmodules/Specifications/SpecificationDetails.aspx?specificationId=1817" TargetMode="External" Id="Rd018e198ecbf4faf" /><Relationship Type="http://schemas.openxmlformats.org/officeDocument/2006/relationships/hyperlink" Target="https://portal.3gpp.org/desktopmodules/WorkItem/WorkItemDetails.aspx?workitemId=770050" TargetMode="External" Id="R17272f2ddfb042a1" /><Relationship Type="http://schemas.openxmlformats.org/officeDocument/2006/relationships/hyperlink" Target="https://www.3gpp.org/ftp/tsg_ct/WG6_Smartcard_Ex-T3/CT6-112e/Docs/C6-220436.zip" TargetMode="External" Id="R1b33ef9377fb40a1" /><Relationship Type="http://schemas.openxmlformats.org/officeDocument/2006/relationships/hyperlink" Target="https://webapp.etsi.org/teldir/ListPersDetails.asp?PersId=85355" TargetMode="External" Id="R4277254101b54c1e" /><Relationship Type="http://schemas.openxmlformats.org/officeDocument/2006/relationships/hyperlink" Target="https://portal.3gpp.org/desktopmodules/Release/ReleaseDetails.aspx?releaseId=192" TargetMode="External" Id="R22a51e8fe6874727" /><Relationship Type="http://schemas.openxmlformats.org/officeDocument/2006/relationships/hyperlink" Target="https://portal.3gpp.org/desktopmodules/Specifications/SpecificationDetails.aspx?specificationId=1807" TargetMode="External" Id="R7bae3ab950ff4347" /><Relationship Type="http://schemas.openxmlformats.org/officeDocument/2006/relationships/hyperlink" Target="https://portal.3gpp.org/desktopmodules/WorkItem/WorkItemDetails.aspx?workitemId=850047" TargetMode="External" Id="R3779105475f04a10" /><Relationship Type="http://schemas.openxmlformats.org/officeDocument/2006/relationships/hyperlink" Target="https://www.3gpp.org/ftp/tsg_ct/WG6_Smartcard_Ex-T3/CT6-112e/Docs/C6-220437.zip" TargetMode="External" Id="R945d5b9e4fa249ad" /><Relationship Type="http://schemas.openxmlformats.org/officeDocument/2006/relationships/hyperlink" Target="https://webapp.etsi.org/teldir/ListPersDetails.asp?PersId=72872" TargetMode="External" Id="Rf551ddb241d3492d" /><Relationship Type="http://schemas.openxmlformats.org/officeDocument/2006/relationships/hyperlink" Target="https://portal.3gpp.org/ngppapp/CreateTdoc.aspx?mode=view&amp;contributionId=1342765" TargetMode="External" Id="R58ab173360984a24" /><Relationship Type="http://schemas.openxmlformats.org/officeDocument/2006/relationships/hyperlink" Target="https://portal.3gpp.org/desktopmodules/Release/ReleaseDetails.aspx?releaseId=191" TargetMode="External" Id="Rc444e65903b24f97" /><Relationship Type="http://schemas.openxmlformats.org/officeDocument/2006/relationships/hyperlink" Target="https://portal.3gpp.org/desktopmodules/Specifications/SpecificationDetails.aspx?specificationId=1817" TargetMode="External" Id="R916b1f3c5aae40d0" /><Relationship Type="http://schemas.openxmlformats.org/officeDocument/2006/relationships/hyperlink" Target="https://portal.3gpp.org/desktopmodules/WorkItem/WorkItemDetails.aspx?workitemId=770050" TargetMode="External" Id="R4fcb201391874f48" /><Relationship Type="http://schemas.openxmlformats.org/officeDocument/2006/relationships/hyperlink" Target="https://www.3gpp.org/ftp/tsg_ct/WG6_Smartcard_Ex-T3/CT6-112e/Docs/C6-220438.zip" TargetMode="External" Id="R1e668357c1774eb9" /><Relationship Type="http://schemas.openxmlformats.org/officeDocument/2006/relationships/hyperlink" Target="https://webapp.etsi.org/teldir/ListPersDetails.asp?PersId=72872" TargetMode="External" Id="R48a737f96b1d4ac3" /><Relationship Type="http://schemas.openxmlformats.org/officeDocument/2006/relationships/hyperlink" Target="https://portal.3gpp.org/ngppapp/CreateTdoc.aspx?mode=view&amp;contributionId=1342777" TargetMode="External" Id="Rf622bad18dd24642" /><Relationship Type="http://schemas.openxmlformats.org/officeDocument/2006/relationships/hyperlink" Target="https://portal.3gpp.org/desktopmodules/Release/ReleaseDetails.aspx?releaseId=191" TargetMode="External" Id="Ra565f8851fee496a" /><Relationship Type="http://schemas.openxmlformats.org/officeDocument/2006/relationships/hyperlink" Target="https://portal.3gpp.org/desktopmodules/Specifications/SpecificationDetails.aspx?specificationId=1817" TargetMode="External" Id="Ra0903e8d9a8e4eed" /><Relationship Type="http://schemas.openxmlformats.org/officeDocument/2006/relationships/hyperlink" Target="https://portal.3gpp.org/desktopmodules/WorkItem/WorkItemDetails.aspx?workitemId=770050" TargetMode="External" Id="R6ce3dcd8faea4d0b" /><Relationship Type="http://schemas.openxmlformats.org/officeDocument/2006/relationships/hyperlink" Target="https://www.3gpp.org/ftp/tsg_ct/WG6_Smartcard_Ex-T3/CT6-112e/Docs/C6-220439.zip" TargetMode="External" Id="Rdfe1fcf8afe34fb1" /><Relationship Type="http://schemas.openxmlformats.org/officeDocument/2006/relationships/hyperlink" Target="https://webapp.etsi.org/teldir/ListPersDetails.asp?PersId=85355" TargetMode="External" Id="Re17ab29c460340fd" /><Relationship Type="http://schemas.openxmlformats.org/officeDocument/2006/relationships/hyperlink" Target="https://portal.3gpp.org/desktopmodules/Release/ReleaseDetails.aspx?releaseId=193" TargetMode="External" Id="R6ee37684008e4514" /><Relationship Type="http://schemas.openxmlformats.org/officeDocument/2006/relationships/hyperlink" Target="https://portal.3gpp.org/desktopmodules/Specifications/SpecificationDetails.aspx?specificationId=4068" TargetMode="External" Id="R615acccdaf934dfe" /><Relationship Type="http://schemas.openxmlformats.org/officeDocument/2006/relationships/hyperlink" Target="https://portal.3gpp.org/desktopmodules/WorkItem/WorkItemDetails.aspx?workitemId=960005" TargetMode="External" Id="R4f597e998f5b48e0" /><Relationship Type="http://schemas.openxmlformats.org/officeDocument/2006/relationships/hyperlink" Target="https://www.3gpp.org/ftp/tsg_ct/WG6_Smartcard_Ex-T3/CT6-112e/Docs/C6-220440.zip" TargetMode="External" Id="Rb509ed13fa8d462a" /><Relationship Type="http://schemas.openxmlformats.org/officeDocument/2006/relationships/hyperlink" Target="https://webapp.etsi.org/teldir/ListPersDetails.asp?PersId=85355" TargetMode="External" Id="R06fd5739f49349c8" /><Relationship Type="http://schemas.openxmlformats.org/officeDocument/2006/relationships/hyperlink" Target="https://portal.3gpp.org/desktopmodules/Release/ReleaseDetails.aspx?releaseId=193" TargetMode="External" Id="Rf98f1f7b37f14244" /><Relationship Type="http://schemas.openxmlformats.org/officeDocument/2006/relationships/hyperlink" Target="https://portal.3gpp.org/desktopmodules/Specifications/SpecificationDetails.aspx?specificationId=4068" TargetMode="External" Id="R6390899630fe4108" /><Relationship Type="http://schemas.openxmlformats.org/officeDocument/2006/relationships/hyperlink" Target="https://portal.3gpp.org/desktopmodules/WorkItem/WorkItemDetails.aspx?workitemId=960005" TargetMode="External" Id="Ra915fb1c968b4afd" /><Relationship Type="http://schemas.openxmlformats.org/officeDocument/2006/relationships/hyperlink" Target="https://www.3gpp.org/ftp/tsg_ct/WG6_Smartcard_Ex-T3/CT6-112e/Docs/C6-220441.zip" TargetMode="External" Id="R2e521ab0684b4ac5" /><Relationship Type="http://schemas.openxmlformats.org/officeDocument/2006/relationships/hyperlink" Target="https://webapp.etsi.org/teldir/ListPersDetails.asp?PersId=85355" TargetMode="External" Id="R2a419a0304fd41eb" /><Relationship Type="http://schemas.openxmlformats.org/officeDocument/2006/relationships/hyperlink" Target="https://portal.3gpp.org/desktopmodules/Release/ReleaseDetails.aspx?releaseId=193" TargetMode="External" Id="Reb6ac17ca9de4768" /><Relationship Type="http://schemas.openxmlformats.org/officeDocument/2006/relationships/hyperlink" Target="https://portal.3gpp.org/desktopmodules/Specifications/SpecificationDetails.aspx?specificationId=4068" TargetMode="External" Id="Rc311eea722504cb7" /><Relationship Type="http://schemas.openxmlformats.org/officeDocument/2006/relationships/hyperlink" Target="https://portal.3gpp.org/desktopmodules/WorkItem/WorkItemDetails.aspx?workitemId=960005" TargetMode="External" Id="R37858dc948af4cf2" /><Relationship Type="http://schemas.openxmlformats.org/officeDocument/2006/relationships/hyperlink" Target="https://www.3gpp.org/ftp/tsg_ct/WG6_Smartcard_Ex-T3/CT6-112e/Docs/C6-220442.zip" TargetMode="External" Id="R03820e93b0ec4ce9" /><Relationship Type="http://schemas.openxmlformats.org/officeDocument/2006/relationships/hyperlink" Target="https://webapp.etsi.org/teldir/ListPersDetails.asp?PersId=85355" TargetMode="External" Id="R28b6eb70d39840ba" /><Relationship Type="http://schemas.openxmlformats.org/officeDocument/2006/relationships/hyperlink" Target="https://portal.3gpp.org/desktopmodules/Release/ReleaseDetails.aspx?releaseId=193" TargetMode="External" Id="R1f80aa21614544cb" /><Relationship Type="http://schemas.openxmlformats.org/officeDocument/2006/relationships/hyperlink" Target="https://portal.3gpp.org/desktopmodules/Specifications/SpecificationDetails.aspx?specificationId=4068" TargetMode="External" Id="Re1bc846c2fe04f2b" /><Relationship Type="http://schemas.openxmlformats.org/officeDocument/2006/relationships/hyperlink" Target="https://portal.3gpp.org/desktopmodules/WorkItem/WorkItemDetails.aspx?workitemId=960005" TargetMode="External" Id="R43dd03b881be4df2" /><Relationship Type="http://schemas.openxmlformats.org/officeDocument/2006/relationships/hyperlink" Target="https://www.3gpp.org/ftp/tsg_ct/WG6_Smartcard_Ex-T3/CT6-112e/Docs/C6-220443.zip" TargetMode="External" Id="R2190057a3c7b46df" /><Relationship Type="http://schemas.openxmlformats.org/officeDocument/2006/relationships/hyperlink" Target="https://webapp.etsi.org/teldir/ListPersDetails.asp?PersId=85355" TargetMode="External" Id="Rfdb7b53aafd84cb2" /><Relationship Type="http://schemas.openxmlformats.org/officeDocument/2006/relationships/hyperlink" Target="https://portal.3gpp.org/desktopmodules/Release/ReleaseDetails.aspx?releaseId=193" TargetMode="External" Id="R6a80f815db4e4ed1" /><Relationship Type="http://schemas.openxmlformats.org/officeDocument/2006/relationships/hyperlink" Target="https://portal.3gpp.org/desktopmodules/Specifications/SpecificationDetails.aspx?specificationId=4068" TargetMode="External" Id="R1817a7b5369d4d08" /><Relationship Type="http://schemas.openxmlformats.org/officeDocument/2006/relationships/hyperlink" Target="https://portal.3gpp.org/desktopmodules/WorkItem/WorkItemDetails.aspx?workitemId=960005" TargetMode="External" Id="Rf6dc7d35ee154209" /><Relationship Type="http://schemas.openxmlformats.org/officeDocument/2006/relationships/hyperlink" Target="https://www.3gpp.org/ftp/tsg_ct/WG6_Smartcard_Ex-T3/CT6-112e/Docs/C6-220444.zip" TargetMode="External" Id="Rfb50d8a0a48f44a6" /><Relationship Type="http://schemas.openxmlformats.org/officeDocument/2006/relationships/hyperlink" Target="https://webapp.etsi.org/teldir/ListPersDetails.asp?PersId=85355" TargetMode="External" Id="Rbf7bba3c2f744f57" /><Relationship Type="http://schemas.openxmlformats.org/officeDocument/2006/relationships/hyperlink" Target="https://portal.3gpp.org/ngppapp/CreateTdoc.aspx?mode=view&amp;contributionId=1359358" TargetMode="External" Id="R9297913d735e4a92" /><Relationship Type="http://schemas.openxmlformats.org/officeDocument/2006/relationships/hyperlink" Target="https://portal.3gpp.org/desktopmodules/Release/ReleaseDetails.aspx?releaseId=193" TargetMode="External" Id="R34176140589841b4" /><Relationship Type="http://schemas.openxmlformats.org/officeDocument/2006/relationships/hyperlink" Target="https://portal.3gpp.org/desktopmodules/Specifications/SpecificationDetails.aspx?specificationId=4068" TargetMode="External" Id="Rdaba006cc26c40d2" /><Relationship Type="http://schemas.openxmlformats.org/officeDocument/2006/relationships/hyperlink" Target="https://portal.3gpp.org/desktopmodules/WorkItem/WorkItemDetails.aspx?workitemId=960005" TargetMode="External" Id="Rf6a03cc3aba849a8" /><Relationship Type="http://schemas.openxmlformats.org/officeDocument/2006/relationships/hyperlink" Target="https://www.3gpp.org/ftp/tsg_ct/WG6_Smartcard_Ex-T3/CT6-112e/Docs/C6-220445.zip" TargetMode="External" Id="Re312e644d5534cb9" /><Relationship Type="http://schemas.openxmlformats.org/officeDocument/2006/relationships/hyperlink" Target="https://webapp.etsi.org/teldir/ListPersDetails.asp?PersId=62635" TargetMode="External" Id="Rf7526bcea79e4d6d" /><Relationship Type="http://schemas.openxmlformats.org/officeDocument/2006/relationships/hyperlink" Target="https://portal.3gpp.org/desktopmodules/Release/ReleaseDetails.aspx?releaseId=191" TargetMode="External" Id="R789cc63e779847d1" /><Relationship Type="http://schemas.openxmlformats.org/officeDocument/2006/relationships/hyperlink" Target="https://portal.3gpp.org/desktopmodules/Specifications/SpecificationDetails.aspx?specificationId=1814" TargetMode="External" Id="R4fe76586edb0450b" /><Relationship Type="http://schemas.openxmlformats.org/officeDocument/2006/relationships/hyperlink" Target="https://portal.3gpp.org/desktopmodules/WorkItem/WorkItemDetails.aspx?workitemId=770050" TargetMode="External" Id="R802e35b971074626" /><Relationship Type="http://schemas.openxmlformats.org/officeDocument/2006/relationships/hyperlink" Target="https://www.3gpp.org/ftp/tsg_ct/WG6_Smartcard_Ex-T3/CT6-112e/Docs/C6-220446.zip" TargetMode="External" Id="R2c96e75e4bee4821" /><Relationship Type="http://schemas.openxmlformats.org/officeDocument/2006/relationships/hyperlink" Target="https://webapp.etsi.org/teldir/ListPersDetails.asp?PersId=85355" TargetMode="External" Id="Ra3269cae3d6346a1" /><Relationship Type="http://schemas.openxmlformats.org/officeDocument/2006/relationships/hyperlink" Target="https://portal.3gpp.org/desktopmodules/Release/ReleaseDetails.aspx?releaseId=191" TargetMode="External" Id="R3250cf8a195544ca" /><Relationship Type="http://schemas.openxmlformats.org/officeDocument/2006/relationships/hyperlink" Target="https://portal.3gpp.org/desktopmodules/Specifications/SpecificationDetails.aspx?specificationId=1814" TargetMode="External" Id="R93612c04709a4089" /><Relationship Type="http://schemas.openxmlformats.org/officeDocument/2006/relationships/hyperlink" Target="https://portal.3gpp.org/desktopmodules/WorkItem/WorkItemDetails.aspx?workitemId=960003" TargetMode="External" Id="R3e2b6cd398ab452d" /><Relationship Type="http://schemas.openxmlformats.org/officeDocument/2006/relationships/hyperlink" Target="https://www.3gpp.org/ftp/tsg_ct/WG6_Smartcard_Ex-T3/CT6-112e/Docs/C6-220447.zip" TargetMode="External" Id="Re5d4bbae162c4ab6" /><Relationship Type="http://schemas.openxmlformats.org/officeDocument/2006/relationships/hyperlink" Target="https://webapp.etsi.org/teldir/ListPersDetails.asp?PersId=85202" TargetMode="External" Id="R7cd41e02fe464e00" /><Relationship Type="http://schemas.openxmlformats.org/officeDocument/2006/relationships/hyperlink" Target="https://portal.3gpp.org/ngppapp/CreateTdoc.aspx?mode=view&amp;contributionId=1358440" TargetMode="External" Id="R18db8a05af914913" /><Relationship Type="http://schemas.openxmlformats.org/officeDocument/2006/relationships/hyperlink" Target="https://portal.3gpp.org/desktopmodules/Release/ReleaseDetails.aspx?releaseId=191" TargetMode="External" Id="R415d67bfac8446b0" /><Relationship Type="http://schemas.openxmlformats.org/officeDocument/2006/relationships/hyperlink" Target="https://portal.3gpp.org/desktopmodules/Specifications/SpecificationDetails.aspx?specificationId=1817" TargetMode="External" Id="R1c86556a28284c4f" /><Relationship Type="http://schemas.openxmlformats.org/officeDocument/2006/relationships/hyperlink" Target="https://portal.3gpp.org/desktopmodules/WorkItem/WorkItemDetails.aspx?workitemId=960003" TargetMode="External" Id="R918f08b670c94ba1" /><Relationship Type="http://schemas.openxmlformats.org/officeDocument/2006/relationships/hyperlink" Target="https://www.3gpp.org/ftp/tsg_ct/WG6_Smartcard_Ex-T3/CT6-112e/Docs/C6-220448.zip" TargetMode="External" Id="R54f1f0f0ee114fd1" /><Relationship Type="http://schemas.openxmlformats.org/officeDocument/2006/relationships/hyperlink" Target="https://webapp.etsi.org/teldir/ListPersDetails.asp?PersId=85202" TargetMode="External" Id="Rc84d1b811c7d4bf9" /><Relationship Type="http://schemas.openxmlformats.org/officeDocument/2006/relationships/hyperlink" Target="https://portal.3gpp.org/ngppapp/CreateTdoc.aspx?mode=view&amp;contributionId=1358441" TargetMode="External" Id="Rd098498bed5c4e2a" /><Relationship Type="http://schemas.openxmlformats.org/officeDocument/2006/relationships/hyperlink" Target="https://portal.3gpp.org/desktopmodules/Release/ReleaseDetails.aspx?releaseId=191" TargetMode="External" Id="Rc927f9ecc9ef424c" /><Relationship Type="http://schemas.openxmlformats.org/officeDocument/2006/relationships/hyperlink" Target="https://portal.3gpp.org/desktopmodules/Specifications/SpecificationDetails.aspx?specificationId=1817" TargetMode="External" Id="R7ba9d1bf0a624c58" /><Relationship Type="http://schemas.openxmlformats.org/officeDocument/2006/relationships/hyperlink" Target="https://portal.3gpp.org/desktopmodules/WorkItem/WorkItemDetails.aspx?workitemId=960003" TargetMode="External" Id="R06144f11aabf4360" /><Relationship Type="http://schemas.openxmlformats.org/officeDocument/2006/relationships/hyperlink" Target="https://www.3gpp.org/ftp/tsg_ct/WG6_Smartcard_Ex-T3/CT6-112e/Docs/C6-220449.zip" TargetMode="External" Id="Ra75d092fb9824375" /><Relationship Type="http://schemas.openxmlformats.org/officeDocument/2006/relationships/hyperlink" Target="https://webapp.etsi.org/teldir/ListPersDetails.asp?PersId=81531" TargetMode="External" Id="Rf465113bc06a4d6f" /><Relationship Type="http://schemas.openxmlformats.org/officeDocument/2006/relationships/hyperlink" Target="https://portal.3gpp.org/ngppapp/CreateTdoc.aspx?mode=view&amp;contributionId=1349445" TargetMode="External" Id="R0b689d5cd82e4381" /><Relationship Type="http://schemas.openxmlformats.org/officeDocument/2006/relationships/hyperlink" Target="https://portal.3gpp.org/desktopmodules/Release/ReleaseDetails.aspx?releaseId=192" TargetMode="External" Id="Rc52c109d3dc14396" /><Relationship Type="http://schemas.openxmlformats.org/officeDocument/2006/relationships/hyperlink" Target="https://portal.3gpp.org/desktopmodules/Specifications/SpecificationDetails.aspx?specificationId=1803" TargetMode="External" Id="R88181fabfdec4c5a" /><Relationship Type="http://schemas.openxmlformats.org/officeDocument/2006/relationships/hyperlink" Target="https://portal.3gpp.org/desktopmodules/WorkItem/WorkItemDetails.aspx?workitemId=850047" TargetMode="External" Id="Rd2483a1b064648cd" /><Relationship Type="http://schemas.openxmlformats.org/officeDocument/2006/relationships/hyperlink" Target="https://www.3gpp.org/ftp/tsg_ct/WG6_Smartcard_Ex-T3/CT6-112e/Docs/C6-220450.zip" TargetMode="External" Id="R9959f792bb294e4e" /><Relationship Type="http://schemas.openxmlformats.org/officeDocument/2006/relationships/hyperlink" Target="https://webapp.etsi.org/teldir/ListPersDetails.asp?PersId=81531" TargetMode="External" Id="Re1bdc289d17b4f89" /><Relationship Type="http://schemas.openxmlformats.org/officeDocument/2006/relationships/hyperlink" Target="https://portal.3gpp.org/ngppapp/CreateTdoc.aspx?mode=view&amp;contributionId=1357544" TargetMode="External" Id="R30d44e97bf07423f" /><Relationship Type="http://schemas.openxmlformats.org/officeDocument/2006/relationships/hyperlink" Target="https://portal.3gpp.org/desktopmodules/Release/ReleaseDetails.aspx?releaseId=191" TargetMode="External" Id="R8db81f0aeea84094" /><Relationship Type="http://schemas.openxmlformats.org/officeDocument/2006/relationships/hyperlink" Target="https://portal.3gpp.org/desktopmodules/Specifications/SpecificationDetails.aspx?specificationId=1803" TargetMode="External" Id="Ra555910663cc4bea" /><Relationship Type="http://schemas.openxmlformats.org/officeDocument/2006/relationships/hyperlink" Target="https://portal.3gpp.org/desktopmodules/WorkItem/WorkItemDetails.aspx?workitemId=770050" TargetMode="External" Id="R3ad18e66d60241e4" /><Relationship Type="http://schemas.openxmlformats.org/officeDocument/2006/relationships/hyperlink" Target="https://www.3gpp.org/ftp/tsg_ct/WG6_Smartcard_Ex-T3/CT6-112e/Docs/C6-220451.zip" TargetMode="External" Id="R455b835c5a7a408e" /><Relationship Type="http://schemas.openxmlformats.org/officeDocument/2006/relationships/hyperlink" Target="https://webapp.etsi.org/teldir/ListPersDetails.asp?PersId=81531" TargetMode="External" Id="R8b591f1ee7234863" /><Relationship Type="http://schemas.openxmlformats.org/officeDocument/2006/relationships/hyperlink" Target="https://portal.3gpp.org/ngppapp/CreateTdoc.aspx?mode=view&amp;contributionId=1356902" TargetMode="External" Id="Rb0cb76f9e1ce4a19" /><Relationship Type="http://schemas.openxmlformats.org/officeDocument/2006/relationships/hyperlink" Target="https://portal.3gpp.org/desktopmodules/Release/ReleaseDetails.aspx?releaseId=192" TargetMode="External" Id="R926c863b380348a1" /><Relationship Type="http://schemas.openxmlformats.org/officeDocument/2006/relationships/hyperlink" Target="https://portal.3gpp.org/desktopmodules/Specifications/SpecificationDetails.aspx?specificationId=1803" TargetMode="External" Id="R754addd1596e49ac" /><Relationship Type="http://schemas.openxmlformats.org/officeDocument/2006/relationships/hyperlink" Target="https://portal.3gpp.org/desktopmodules/WorkItem/WorkItemDetails.aspx?workitemId=850047" TargetMode="External" Id="Re8118b0450454019" /><Relationship Type="http://schemas.openxmlformats.org/officeDocument/2006/relationships/hyperlink" Target="https://www.3gpp.org/ftp/tsg_ct/WG6_Smartcard_Ex-T3/CT6-112e/Docs/C6-220452.zip" TargetMode="External" Id="Rd53f5e629211476f" /><Relationship Type="http://schemas.openxmlformats.org/officeDocument/2006/relationships/hyperlink" Target="https://webapp.etsi.org/teldir/ListPersDetails.asp?PersId=72872" TargetMode="External" Id="R5973ccd836ba41e4" /><Relationship Type="http://schemas.openxmlformats.org/officeDocument/2006/relationships/hyperlink" Target="https://portal.3gpp.org/desktopmodules/Release/ReleaseDetails.aspx?releaseId=191" TargetMode="External" Id="R6baf37f7ecd74266" /><Relationship Type="http://schemas.openxmlformats.org/officeDocument/2006/relationships/hyperlink" Target="https://portal.3gpp.org/desktopmodules/Specifications/SpecificationDetails.aspx?specificationId=1817" TargetMode="External" Id="R6e66810b4274498f" /><Relationship Type="http://schemas.openxmlformats.org/officeDocument/2006/relationships/hyperlink" Target="https://portal.3gpp.org/desktopmodules/WorkItem/WorkItemDetails.aspx?workitemId=770050" TargetMode="External" Id="Rb8611759dc104e1a" /><Relationship Type="http://schemas.openxmlformats.org/officeDocument/2006/relationships/hyperlink" Target="https://www.3gpp.org/ftp/tsg_ct/WG6_Smartcard_Ex-T3/CT6-112e/Docs/C6-220453.zip" TargetMode="External" Id="Rbec851a3d4e64466" /><Relationship Type="http://schemas.openxmlformats.org/officeDocument/2006/relationships/hyperlink" Target="https://webapp.etsi.org/teldir/ListPersDetails.asp?PersId=75692" TargetMode="External" Id="R36d808ca86034727" /><Relationship Type="http://schemas.openxmlformats.org/officeDocument/2006/relationships/hyperlink" Target="https://portal.3gpp.org/ngppapp/CreateTdoc.aspx?mode=view&amp;contributionId=1342470" TargetMode="External" Id="Rb34b765832fd4eed" /><Relationship Type="http://schemas.openxmlformats.org/officeDocument/2006/relationships/hyperlink" Target="https://www.3gpp.org/ftp/tsg_ct/WG6_Smartcard_Ex-T3/CT6-112e/Docs/C6-220454.zip" TargetMode="External" Id="R3dd8da6301584f2e" /><Relationship Type="http://schemas.openxmlformats.org/officeDocument/2006/relationships/hyperlink" Target="https://webapp.etsi.org/teldir/ListPersDetails.asp?PersId=81531" TargetMode="External" Id="Rf94f8dd3439f481c" /><Relationship Type="http://schemas.openxmlformats.org/officeDocument/2006/relationships/hyperlink" Target="https://portal.3gpp.org/ngppapp/CreateTdoc.aspx?mode=view&amp;contributionId=1344696" TargetMode="External" Id="R8d3c427dafc44233" /><Relationship Type="http://schemas.openxmlformats.org/officeDocument/2006/relationships/hyperlink" Target="https://portal.3gpp.org/ngppapp/CreateTdoc.aspx?mode=view&amp;contributionId=1357546" TargetMode="External" Id="Rcb1fb372dab54ad2" /><Relationship Type="http://schemas.openxmlformats.org/officeDocument/2006/relationships/hyperlink" Target="https://portal.3gpp.org/desktopmodules/Release/ReleaseDetails.aspx?releaseId=192" TargetMode="External" Id="Re20dd7e260234587" /><Relationship Type="http://schemas.openxmlformats.org/officeDocument/2006/relationships/hyperlink" Target="https://portal.3gpp.org/desktopmodules/Specifications/SpecificationDetails.aspx?specificationId=1803" TargetMode="External" Id="Rfbe7d6dd34f44f65" /><Relationship Type="http://schemas.openxmlformats.org/officeDocument/2006/relationships/hyperlink" Target="https://portal.3gpp.org/desktopmodules/WorkItem/WorkItemDetails.aspx?workitemId=850047" TargetMode="External" Id="R02f0b0d459464ba0" /><Relationship Type="http://schemas.openxmlformats.org/officeDocument/2006/relationships/hyperlink" Target="https://www.3gpp.org/ftp/tsg_ct/WG6_Smartcard_Ex-T3/CT6-112e/Docs/C6-220455.zip" TargetMode="External" Id="Rd2059a0b942e4bd7" /><Relationship Type="http://schemas.openxmlformats.org/officeDocument/2006/relationships/hyperlink" Target="https://webapp.etsi.org/teldir/ListPersDetails.asp?PersId=45210" TargetMode="External" Id="R8b63950773544083" /><Relationship Type="http://schemas.openxmlformats.org/officeDocument/2006/relationships/hyperlink" Target="https://portal.3gpp.org/ngppapp/CreateTdoc.aspx?mode=view&amp;contributionId=1338036" TargetMode="External" Id="R112b06a24e674ec4" /><Relationship Type="http://schemas.openxmlformats.org/officeDocument/2006/relationships/hyperlink" Target="https://portal.3gpp.org/ngppapp/CreateTdoc.aspx?mode=view&amp;contributionId=1357870" TargetMode="External" Id="Rec158da0ffd04e88" /><Relationship Type="http://schemas.openxmlformats.org/officeDocument/2006/relationships/hyperlink" Target="https://portal.3gpp.org/desktopmodules/Release/ReleaseDetails.aspx?releaseId=192" TargetMode="External" Id="Rf1f24bc1ae344a4e" /><Relationship Type="http://schemas.openxmlformats.org/officeDocument/2006/relationships/hyperlink" Target="https://portal.3gpp.org/desktopmodules/WorkItem/WorkItemDetails.aspx?workitemId=900038" TargetMode="External" Id="Rb4dba9c2109b4ca2" /><Relationship Type="http://schemas.openxmlformats.org/officeDocument/2006/relationships/hyperlink" Target="https://www.3gpp.org/ftp/tsg_ct/WG6_Smartcard_Ex-T3/CT6-112e/Docs/C6-220456.zip" TargetMode="External" Id="R6113bed00488447b" /><Relationship Type="http://schemas.openxmlformats.org/officeDocument/2006/relationships/hyperlink" Target="https://webapp.etsi.org/teldir/ListPersDetails.asp?PersId=37722" TargetMode="External" Id="R67f661c8413a46ba" /><Relationship Type="http://schemas.openxmlformats.org/officeDocument/2006/relationships/hyperlink" Target="https://portal.3gpp.org/ngppapp/CreateTdoc.aspx?mode=view&amp;contributionId=1357884" TargetMode="External" Id="Re6c49daaf86443f2" /><Relationship Type="http://schemas.openxmlformats.org/officeDocument/2006/relationships/hyperlink" Target="https://portal.3gpp.org/desktopmodules/Release/ReleaseDetails.aspx?releaseId=192" TargetMode="External" Id="R09964356fcc242b1" /><Relationship Type="http://schemas.openxmlformats.org/officeDocument/2006/relationships/hyperlink" Target="https://portal.3gpp.org/desktopmodules/Specifications/SpecificationDetails.aspx?specificationId=1803" TargetMode="External" Id="R0f6c3368ffe74f18" /><Relationship Type="http://schemas.openxmlformats.org/officeDocument/2006/relationships/hyperlink" Target="https://portal.3gpp.org/desktopmodules/WorkItem/WorkItemDetails.aspx?workitemId=910065" TargetMode="External" Id="Ree30b08f59b34851" /><Relationship Type="http://schemas.openxmlformats.org/officeDocument/2006/relationships/hyperlink" Target="https://www.3gpp.org/ftp/tsg_ct/WG6_Smartcard_Ex-T3/CT6-112e/Docs/C6-220457.zip" TargetMode="External" Id="R85035a1bd05a4e47" /><Relationship Type="http://schemas.openxmlformats.org/officeDocument/2006/relationships/hyperlink" Target="https://webapp.etsi.org/teldir/ListPersDetails.asp?PersId=75692" TargetMode="External" Id="Rfa77036d78554de3" /><Relationship Type="http://schemas.openxmlformats.org/officeDocument/2006/relationships/hyperlink" Target="https://portal.3gpp.org/ngppapp/CreateTdoc.aspx?mode=view&amp;contributionId=1358956" TargetMode="External" Id="R9a459ffd40734b10" /><Relationship Type="http://schemas.openxmlformats.org/officeDocument/2006/relationships/hyperlink" Target="https://portal.3gpp.org/desktopmodules/Release/ReleaseDetails.aspx?releaseId=193" TargetMode="External" Id="R2a3fb7279a684013" /><Relationship Type="http://schemas.openxmlformats.org/officeDocument/2006/relationships/hyperlink" Target="https://www.3gpp.org/ftp/tsg_ct/WG6_Smartcard_Ex-T3/CT6-112e/Docs/C6-220458.zip" TargetMode="External" Id="Ra3ce3eb9c2564171" /><Relationship Type="http://schemas.openxmlformats.org/officeDocument/2006/relationships/hyperlink" Target="https://webapp.etsi.org/teldir/ListPersDetails.asp?PersId=85588" TargetMode="External" Id="R57482c4882bc49c4" /><Relationship Type="http://schemas.openxmlformats.org/officeDocument/2006/relationships/hyperlink" Target="https://portal.3gpp.org/desktopmodules/Release/ReleaseDetails.aspx?releaseId=191" TargetMode="External" Id="Rd2e5c2b168504064" /><Relationship Type="http://schemas.openxmlformats.org/officeDocument/2006/relationships/hyperlink" Target="https://portal.3gpp.org/desktopmodules/Specifications/SpecificationDetails.aspx?specificationId=1817" TargetMode="External" Id="R6d8ae9b9ce8e476b" /><Relationship Type="http://schemas.openxmlformats.org/officeDocument/2006/relationships/hyperlink" Target="https://portal.3gpp.org/desktopmodules/WorkItem/WorkItemDetails.aspx?workitemId=770050" TargetMode="External" Id="R2b533092c54148ca" /><Relationship Type="http://schemas.openxmlformats.org/officeDocument/2006/relationships/hyperlink" Target="https://www.3gpp.org/ftp/tsg_ct/WG6_Smartcard_Ex-T3/CT6-112e/Docs/C6-220459.zip" TargetMode="External" Id="Rf44af2455f1640fc" /><Relationship Type="http://schemas.openxmlformats.org/officeDocument/2006/relationships/hyperlink" Target="https://webapp.etsi.org/teldir/ListPersDetails.asp?PersId=85588" TargetMode="External" Id="Reb4bcce1dfe347e9" /><Relationship Type="http://schemas.openxmlformats.org/officeDocument/2006/relationships/hyperlink" Target="https://portal.3gpp.org/ngppapp/CreateTdoc.aspx?mode=view&amp;contributionId=1343380" TargetMode="External" Id="Rc0648efeedc84513" /><Relationship Type="http://schemas.openxmlformats.org/officeDocument/2006/relationships/hyperlink" Target="https://portal.3gpp.org/desktopmodules/Release/ReleaseDetails.aspx?releaseId=191" TargetMode="External" Id="R8da5e6592aaf4853" /><Relationship Type="http://schemas.openxmlformats.org/officeDocument/2006/relationships/hyperlink" Target="https://portal.3gpp.org/desktopmodules/Specifications/SpecificationDetails.aspx?specificationId=1817" TargetMode="External" Id="Raff2132b0b494c57" /><Relationship Type="http://schemas.openxmlformats.org/officeDocument/2006/relationships/hyperlink" Target="https://portal.3gpp.org/desktopmodules/WorkItem/WorkItemDetails.aspx?workitemId=770050" TargetMode="External" Id="Rc77394b5c2b74850" /><Relationship Type="http://schemas.openxmlformats.org/officeDocument/2006/relationships/hyperlink" Target="https://www.3gpp.org/ftp/tsg_ct/WG6_Smartcard_Ex-T3/CT6-112e/Docs/C6-220460.zip" TargetMode="External" Id="Ref0b2d14051a4454" /><Relationship Type="http://schemas.openxmlformats.org/officeDocument/2006/relationships/hyperlink" Target="https://webapp.etsi.org/teldir/ListPersDetails.asp?PersId=75692" TargetMode="External" Id="R50ad61590d2c43c3" /><Relationship Type="http://schemas.openxmlformats.org/officeDocument/2006/relationships/hyperlink" Target="https://portal.3gpp.org/ngppapp/CreateTdoc.aspx?mode=view&amp;contributionId=1359350" TargetMode="External" Id="R43ad2040fcc04be0" /><Relationship Type="http://schemas.openxmlformats.org/officeDocument/2006/relationships/hyperlink" Target="https://portal.3gpp.org/desktopmodules/Release/ReleaseDetails.aspx?releaseId=192" TargetMode="External" Id="R478ea98278b146d0" /><Relationship Type="http://schemas.openxmlformats.org/officeDocument/2006/relationships/hyperlink" Target="https://portal.3gpp.org/desktopmodules/Specifications/SpecificationDetails.aspx?specificationId=1803" TargetMode="External" Id="R3d66a4b9250e47ff" /><Relationship Type="http://schemas.openxmlformats.org/officeDocument/2006/relationships/hyperlink" Target="https://portal.3gpp.org/desktopmodules/WorkItem/WorkItemDetails.aspx?workitemId=850047" TargetMode="External" Id="R37502721f44e4b69" /><Relationship Type="http://schemas.openxmlformats.org/officeDocument/2006/relationships/hyperlink" Target="https://www.3gpp.org/ftp/tsg_ct/WG6_Smartcard_Ex-T3/CT6-112e/Docs/C6-220461.zip" TargetMode="External" Id="Rd1641058ca5e4c1a" /><Relationship Type="http://schemas.openxmlformats.org/officeDocument/2006/relationships/hyperlink" Target="https://webapp.etsi.org/teldir/ListPersDetails.asp?PersId=62635" TargetMode="External" Id="Rf9a17761be014357" /><Relationship Type="http://schemas.openxmlformats.org/officeDocument/2006/relationships/hyperlink" Target="https://portal.3gpp.org/desktopmodules/Release/ReleaseDetails.aspx?releaseId=192" TargetMode="External" Id="R46abdda3058e4d70" /><Relationship Type="http://schemas.openxmlformats.org/officeDocument/2006/relationships/hyperlink" Target="https://portal.3gpp.org/desktopmodules/Specifications/SpecificationDetails.aspx?specificationId=1803" TargetMode="External" Id="R2872830c36a24833" /><Relationship Type="http://schemas.openxmlformats.org/officeDocument/2006/relationships/hyperlink" Target="https://portal.3gpp.org/desktopmodules/WorkItem/WorkItemDetails.aspx?workitemId=850047" TargetMode="External" Id="R74eff7d788cd415a" /><Relationship Type="http://schemas.openxmlformats.org/officeDocument/2006/relationships/hyperlink" Target="https://www.3gpp.org/ftp/tsg_ct/WG6_Smartcard_Ex-T3/CT6-112e/Docs/C6-220462.zip" TargetMode="External" Id="Re69e356d6ef5459f" /><Relationship Type="http://schemas.openxmlformats.org/officeDocument/2006/relationships/hyperlink" Target="https://webapp.etsi.org/teldir/ListPersDetails.asp?PersId=85202" TargetMode="External" Id="R6f0743ed24ca4024" /><Relationship Type="http://schemas.openxmlformats.org/officeDocument/2006/relationships/hyperlink" Target="https://portal.3gpp.org/desktopmodules/Release/ReleaseDetails.aspx?releaseId=192" TargetMode="External" Id="R2c68ffc591694d8f" /><Relationship Type="http://schemas.openxmlformats.org/officeDocument/2006/relationships/hyperlink" Target="https://portal.3gpp.org/desktopmodules/Specifications/SpecificationDetails.aspx?specificationId=1807" TargetMode="External" Id="Rbea347ba2e624743" /><Relationship Type="http://schemas.openxmlformats.org/officeDocument/2006/relationships/hyperlink" Target="https://portal.3gpp.org/desktopmodules/WorkItem/WorkItemDetails.aspx?workitemId=850047" TargetMode="External" Id="R91a9c58473004c06" /><Relationship Type="http://schemas.openxmlformats.org/officeDocument/2006/relationships/hyperlink" Target="https://www.3gpp.org/ftp/tsg_ct/WG6_Smartcard_Ex-T3/CT6-112e/Docs/C6-220463.zip" TargetMode="External" Id="R56ed0d26997c4ef0" /><Relationship Type="http://schemas.openxmlformats.org/officeDocument/2006/relationships/hyperlink" Target="https://webapp.etsi.org/teldir/ListPersDetails.asp?PersId=85202" TargetMode="External" Id="R2a640f9a8bba45f5" /><Relationship Type="http://schemas.openxmlformats.org/officeDocument/2006/relationships/hyperlink" Target="https://portal.3gpp.org/desktopmodules/Release/ReleaseDetails.aspx?releaseId=191" TargetMode="External" Id="Rb054816984184415" /><Relationship Type="http://schemas.openxmlformats.org/officeDocument/2006/relationships/hyperlink" Target="https://portal.3gpp.org/desktopmodules/Specifications/SpecificationDetails.aspx?specificationId=1814" TargetMode="External" Id="Rc39259f5bc904c60" /><Relationship Type="http://schemas.openxmlformats.org/officeDocument/2006/relationships/hyperlink" Target="https://portal.3gpp.org/desktopmodules/WorkItem/WorkItemDetails.aspx?workitemId=960003" TargetMode="External" Id="Rce4fb993aa2a456b" /><Relationship Type="http://schemas.openxmlformats.org/officeDocument/2006/relationships/hyperlink" Target="https://www.3gpp.org/ftp/tsg_ct/WG6_Smartcard_Ex-T3/CT6-112e/Docs/C6-220464.zip" TargetMode="External" Id="Rdadbeb05d21a4efb" /><Relationship Type="http://schemas.openxmlformats.org/officeDocument/2006/relationships/hyperlink" Target="https://webapp.etsi.org/teldir/ListPersDetails.asp?PersId=81408" TargetMode="External" Id="Ra92a5e848c14461d" /><Relationship Type="http://schemas.openxmlformats.org/officeDocument/2006/relationships/hyperlink" Target="https://portal.3gpp.org/desktopmodules/Release/ReleaseDetails.aspx?releaseId=191" TargetMode="External" Id="Rb930e8efe8034acc" /><Relationship Type="http://schemas.openxmlformats.org/officeDocument/2006/relationships/hyperlink" Target="https://portal.3gpp.org/desktopmodules/Specifications/SpecificationDetails.aspx?specificationId=1817" TargetMode="External" Id="R23662b40490b4baa" /><Relationship Type="http://schemas.openxmlformats.org/officeDocument/2006/relationships/hyperlink" Target="https://portal.3gpp.org/desktopmodules/WorkItem/WorkItemDetails.aspx?workitemId=770050" TargetMode="External" Id="Rccc81d81678c45e9" /><Relationship Type="http://schemas.openxmlformats.org/officeDocument/2006/relationships/hyperlink" Target="https://www.3gpp.org/ftp/tsg_ct/WG6_Smartcard_Ex-T3/CT6-112e/Docs/C6-220465.zip" TargetMode="External" Id="R771f4682737e47e1" /><Relationship Type="http://schemas.openxmlformats.org/officeDocument/2006/relationships/hyperlink" Target="https://webapp.etsi.org/teldir/ListPersDetails.asp?PersId=81408" TargetMode="External" Id="R7170d3594eb74edf" /><Relationship Type="http://schemas.openxmlformats.org/officeDocument/2006/relationships/hyperlink" Target="https://portal.3gpp.org/desktopmodules/Release/ReleaseDetails.aspx?releaseId=191" TargetMode="External" Id="Ra7a643b7609e4fec" /><Relationship Type="http://schemas.openxmlformats.org/officeDocument/2006/relationships/hyperlink" Target="https://portal.3gpp.org/desktopmodules/Specifications/SpecificationDetails.aspx?specificationId=1817" TargetMode="External" Id="R3e086d045ad94378" /><Relationship Type="http://schemas.openxmlformats.org/officeDocument/2006/relationships/hyperlink" Target="https://portal.3gpp.org/desktopmodules/WorkItem/WorkItemDetails.aspx?workitemId=770050" TargetMode="External" Id="R4c7095a4cdd74cc0" /><Relationship Type="http://schemas.openxmlformats.org/officeDocument/2006/relationships/hyperlink" Target="https://www.3gpp.org/ftp/tsg_ct/WG6_Smartcard_Ex-T3/CT6-112e/Docs/C6-220466.zip" TargetMode="External" Id="Rd74e8e08645647e9" /><Relationship Type="http://schemas.openxmlformats.org/officeDocument/2006/relationships/hyperlink" Target="https://webapp.etsi.org/teldir/ListPersDetails.asp?PersId=81408" TargetMode="External" Id="R1e8786121ff34824" /><Relationship Type="http://schemas.openxmlformats.org/officeDocument/2006/relationships/hyperlink" Target="https://portal.3gpp.org/desktopmodules/Release/ReleaseDetails.aspx?releaseId=191" TargetMode="External" Id="R3e2c94bcdce44859" /><Relationship Type="http://schemas.openxmlformats.org/officeDocument/2006/relationships/hyperlink" Target="https://portal.3gpp.org/desktopmodules/Specifications/SpecificationDetails.aspx?specificationId=1817" TargetMode="External" Id="R9806db49352a4a24" /><Relationship Type="http://schemas.openxmlformats.org/officeDocument/2006/relationships/hyperlink" Target="https://portal.3gpp.org/desktopmodules/WorkItem/WorkItemDetails.aspx?workitemId=770050" TargetMode="External" Id="R2e061d24fd184205" /><Relationship Type="http://schemas.openxmlformats.org/officeDocument/2006/relationships/hyperlink" Target="https://www.3gpp.org/ftp/tsg_ct/WG6_Smartcard_Ex-T3/CT6-112e/Docs/C6-220467.zip" TargetMode="External" Id="Rfeb949c098164a83" /><Relationship Type="http://schemas.openxmlformats.org/officeDocument/2006/relationships/hyperlink" Target="https://webapp.etsi.org/teldir/ListPersDetails.asp?PersId=81408" TargetMode="External" Id="R28b397e5528c411a" /><Relationship Type="http://schemas.openxmlformats.org/officeDocument/2006/relationships/hyperlink" Target="https://portal.3gpp.org/desktopmodules/Release/ReleaseDetails.aspx?releaseId=191" TargetMode="External" Id="Ra026d4a40c5f491e" /><Relationship Type="http://schemas.openxmlformats.org/officeDocument/2006/relationships/hyperlink" Target="https://portal.3gpp.org/desktopmodules/Specifications/SpecificationDetails.aspx?specificationId=1817" TargetMode="External" Id="R0d9af6464b344012" /><Relationship Type="http://schemas.openxmlformats.org/officeDocument/2006/relationships/hyperlink" Target="https://portal.3gpp.org/desktopmodules/WorkItem/WorkItemDetails.aspx?workitemId=770050" TargetMode="External" Id="R954504f31abf4266" /><Relationship Type="http://schemas.openxmlformats.org/officeDocument/2006/relationships/hyperlink" Target="https://www.3gpp.org/ftp/tsg_ct/WG6_Smartcard_Ex-T3/CT6-112e/Docs/C6-220468.zip" TargetMode="External" Id="R58224275ac1f4d0d" /><Relationship Type="http://schemas.openxmlformats.org/officeDocument/2006/relationships/hyperlink" Target="https://webapp.etsi.org/teldir/ListPersDetails.asp?PersId=16608" TargetMode="External" Id="R13e6ad4ebd6c4e44" /><Relationship Type="http://schemas.openxmlformats.org/officeDocument/2006/relationships/hyperlink" Target="https://portal.3gpp.org/desktopmodules/Release/ReleaseDetails.aspx?releaseId=192" TargetMode="External" Id="R6a5653adb46b448f" /><Relationship Type="http://schemas.openxmlformats.org/officeDocument/2006/relationships/hyperlink" Target="https://portal.3gpp.org/desktopmodules/Specifications/SpecificationDetails.aspx?specificationId=1807" TargetMode="External" Id="R4e36c43d8a3c47cf" /><Relationship Type="http://schemas.openxmlformats.org/officeDocument/2006/relationships/hyperlink" Target="https://portal.3gpp.org/desktopmodules/WorkItem/WorkItemDetails.aspx?workitemId=930019" TargetMode="External" Id="R49cfb36f9c554a14" /><Relationship Type="http://schemas.openxmlformats.org/officeDocument/2006/relationships/hyperlink" Target="https://www.3gpp.org/ftp/tsg_ct/WG6_Smartcard_Ex-T3/CT6-112e/Docs/C6-220469.zip" TargetMode="External" Id="R06e16d0096254108" /><Relationship Type="http://schemas.openxmlformats.org/officeDocument/2006/relationships/hyperlink" Target="https://webapp.etsi.org/teldir/ListPersDetails.asp?PersId=16608" TargetMode="External" Id="Rec931844a4e84e3a" /><Relationship Type="http://schemas.openxmlformats.org/officeDocument/2006/relationships/hyperlink" Target="https://portal.3gpp.org/desktopmodules/Release/ReleaseDetails.aspx?releaseId=192" TargetMode="External" Id="R4973c82630234eac" /><Relationship Type="http://schemas.openxmlformats.org/officeDocument/2006/relationships/hyperlink" Target="https://portal.3gpp.org/desktopmodules/Specifications/SpecificationDetails.aspx?specificationId=1803" TargetMode="External" Id="Rb59697c2479c4aed" /><Relationship Type="http://schemas.openxmlformats.org/officeDocument/2006/relationships/hyperlink" Target="https://portal.3gpp.org/desktopmodules/WorkItem/WorkItemDetails.aspx?workitemId=850047" TargetMode="External" Id="Rd83c0d2be855448a" /><Relationship Type="http://schemas.openxmlformats.org/officeDocument/2006/relationships/hyperlink" Target="https://www.3gpp.org/ftp/tsg_ct/WG6_Smartcard_Ex-T3/CT6-112e/Docs/C6-220470.zip" TargetMode="External" Id="R4300e41b18b14930" /><Relationship Type="http://schemas.openxmlformats.org/officeDocument/2006/relationships/hyperlink" Target="https://webapp.etsi.org/teldir/ListPersDetails.asp?PersId=81531" TargetMode="External" Id="R2d6f864ddbee4a74" /><Relationship Type="http://schemas.openxmlformats.org/officeDocument/2006/relationships/hyperlink" Target="https://portal.3gpp.org/ngppapp/CreateTdoc.aspx?mode=view&amp;contributionId=1344754" TargetMode="External" Id="Rb087fb86b7b548bb" /><Relationship Type="http://schemas.openxmlformats.org/officeDocument/2006/relationships/hyperlink" Target="https://portal.3gpp.org/ngppapp/CreateTdoc.aspx?mode=view&amp;contributionId=1357545" TargetMode="External" Id="R2c1cee1ca2a843f4" /><Relationship Type="http://schemas.openxmlformats.org/officeDocument/2006/relationships/hyperlink" Target="https://portal.3gpp.org/desktopmodules/Release/ReleaseDetails.aspx?releaseId=192" TargetMode="External" Id="Raa2b072dd7c5427b" /><Relationship Type="http://schemas.openxmlformats.org/officeDocument/2006/relationships/hyperlink" Target="https://portal.3gpp.org/desktopmodules/Specifications/SpecificationDetails.aspx?specificationId=1803" TargetMode="External" Id="Redf1dd33e0674a89" /><Relationship Type="http://schemas.openxmlformats.org/officeDocument/2006/relationships/hyperlink" Target="https://portal.3gpp.org/desktopmodules/WorkItem/WorkItemDetails.aspx?workitemId=770050" TargetMode="External" Id="R99165d8892744eca" /><Relationship Type="http://schemas.openxmlformats.org/officeDocument/2006/relationships/hyperlink" Target="https://www.3gpp.org/ftp/tsg_ct/WG6_Smartcard_Ex-T3/CT6-112e/Docs/C6-220471.zip" TargetMode="External" Id="R8ed0ad876c3c4c39" /><Relationship Type="http://schemas.openxmlformats.org/officeDocument/2006/relationships/hyperlink" Target="https://webapp.etsi.org/teldir/ListPersDetails.asp?PersId=81408" TargetMode="External" Id="Re483908531f948c9" /><Relationship Type="http://schemas.openxmlformats.org/officeDocument/2006/relationships/hyperlink" Target="https://portal.3gpp.org/ngppapp/CreateTdoc.aspx?mode=view&amp;contributionId=1358514" TargetMode="External" Id="R27ab880bd3cf49c6" /><Relationship Type="http://schemas.openxmlformats.org/officeDocument/2006/relationships/hyperlink" Target="https://portal.3gpp.org/desktopmodules/Release/ReleaseDetails.aspx?releaseId=193" TargetMode="External" Id="R94b6d985c48f4287" /><Relationship Type="http://schemas.openxmlformats.org/officeDocument/2006/relationships/hyperlink" Target="https://portal.3gpp.org/desktopmodules/Specifications/SpecificationDetails.aspx?specificationId=4066" TargetMode="External" Id="R64321a66f90740e4" /><Relationship Type="http://schemas.openxmlformats.org/officeDocument/2006/relationships/hyperlink" Target="https://portal.3gpp.org/desktopmodules/WorkItem/WorkItemDetails.aspx?workitemId=960004" TargetMode="External" Id="R2b6cb1e7f0154c6a" /><Relationship Type="http://schemas.openxmlformats.org/officeDocument/2006/relationships/hyperlink" Target="https://www.3gpp.org/ftp/tsg_ct/WG6_Smartcard_Ex-T3/CT6-112e/Docs/C6-220472.zip" TargetMode="External" Id="Raf544011d416406d" /><Relationship Type="http://schemas.openxmlformats.org/officeDocument/2006/relationships/hyperlink" Target="https://webapp.etsi.org/teldir/ListPersDetails.asp?PersId=81408" TargetMode="External" Id="Rc2920f2f8d504445" /><Relationship Type="http://schemas.openxmlformats.org/officeDocument/2006/relationships/hyperlink" Target="https://portal.3gpp.org/ngppapp/CreateTdoc.aspx?mode=view&amp;contributionId=1358515" TargetMode="External" Id="Re556e2608ed24a6b" /><Relationship Type="http://schemas.openxmlformats.org/officeDocument/2006/relationships/hyperlink" Target="https://portal.3gpp.org/desktopmodules/Release/ReleaseDetails.aspx?releaseId=193" TargetMode="External" Id="R98840e575e5e40a3" /><Relationship Type="http://schemas.openxmlformats.org/officeDocument/2006/relationships/hyperlink" Target="https://portal.3gpp.org/desktopmodules/Specifications/SpecificationDetails.aspx?specificationId=4066" TargetMode="External" Id="R81a66a90e85b48c8" /><Relationship Type="http://schemas.openxmlformats.org/officeDocument/2006/relationships/hyperlink" Target="https://portal.3gpp.org/desktopmodules/WorkItem/WorkItemDetails.aspx?workitemId=960004" TargetMode="External" Id="Rc8c01bf43bba435e" /><Relationship Type="http://schemas.openxmlformats.org/officeDocument/2006/relationships/hyperlink" Target="https://www.3gpp.org/ftp/tsg_ct/WG6_Smartcard_Ex-T3/CT6-112e/Docs/C6-220473.zip" TargetMode="External" Id="R51f510b702d743d9" /><Relationship Type="http://schemas.openxmlformats.org/officeDocument/2006/relationships/hyperlink" Target="https://webapp.etsi.org/teldir/ListPersDetails.asp?PersId=62635" TargetMode="External" Id="Rd355062e440c464f" /><Relationship Type="http://schemas.openxmlformats.org/officeDocument/2006/relationships/hyperlink" Target="https://portal.3gpp.org/desktopmodules/Release/ReleaseDetails.aspx?releaseId=192" TargetMode="External" Id="R46cb6902392e47f5" /><Relationship Type="http://schemas.openxmlformats.org/officeDocument/2006/relationships/hyperlink" Target="https://portal.3gpp.org/desktopmodules/Specifications/SpecificationDetails.aspx?specificationId=3872" TargetMode="External" Id="R22d5cad778b1422d" /><Relationship Type="http://schemas.openxmlformats.org/officeDocument/2006/relationships/hyperlink" Target="https://portal.3gpp.org/desktopmodules/WorkItem/WorkItemDetails.aspx?workitemId=910008" TargetMode="External" Id="Rb8a0150989a346be" /><Relationship Type="http://schemas.openxmlformats.org/officeDocument/2006/relationships/hyperlink" Target="https://www.3gpp.org/ftp/tsg_ct/WG6_Smartcard_Ex-T3/CT6-112e/Docs/C6-220474.zip" TargetMode="External" Id="R8d309de2b17b499e" /><Relationship Type="http://schemas.openxmlformats.org/officeDocument/2006/relationships/hyperlink" Target="https://webapp.etsi.org/teldir/ListPersDetails.asp?PersId=75692" TargetMode="External" Id="R4eb667aca6eb49cd" /><Relationship Type="http://schemas.openxmlformats.org/officeDocument/2006/relationships/hyperlink" Target="https://portal.3gpp.org/desktopmodules/Release/ReleaseDetails.aspx?releaseId=191" TargetMode="External" Id="Raf0050ed77a24126" /><Relationship Type="http://schemas.openxmlformats.org/officeDocument/2006/relationships/hyperlink" Target="https://portal.3gpp.org/desktopmodules/Specifications/SpecificationDetails.aspx?specificationId=1814" TargetMode="External" Id="R9f8689345fe5493b" /><Relationship Type="http://schemas.openxmlformats.org/officeDocument/2006/relationships/hyperlink" Target="https://portal.3gpp.org/desktopmodules/WorkItem/WorkItemDetails.aspx?workitemId=770050" TargetMode="External" Id="R0b95a320246c4ecf" /><Relationship Type="http://schemas.openxmlformats.org/officeDocument/2006/relationships/hyperlink" Target="https://www.3gpp.org/ftp/tsg_ct/WG6_Smartcard_Ex-T3/CT6-112e/Docs/C6-220475.zip" TargetMode="External" Id="R5e0e281fa4674de6" /><Relationship Type="http://schemas.openxmlformats.org/officeDocument/2006/relationships/hyperlink" Target="https://webapp.etsi.org/teldir/ListPersDetails.asp?PersId=37722" TargetMode="External" Id="R0eaf362bd7984357" /><Relationship Type="http://schemas.openxmlformats.org/officeDocument/2006/relationships/hyperlink" Target="https://portal.3gpp.org/desktopmodules/Release/ReleaseDetails.aspx?releaseId=192" TargetMode="External" Id="Rc3060bfb95484567" /><Relationship Type="http://schemas.openxmlformats.org/officeDocument/2006/relationships/hyperlink" Target="https://portal.3gpp.org/desktopmodules/WorkItem/WorkItemDetails.aspx?workitemId=910065" TargetMode="External" Id="Rea65613a32664aa6" /><Relationship Type="http://schemas.openxmlformats.org/officeDocument/2006/relationships/hyperlink" Target="https://www.3gpp.org/ftp/tsg_ct/WG6_Smartcard_Ex-T3/CT6-112e/Docs/C6-220476.zip" TargetMode="External" Id="R829f840dabbe4438" /><Relationship Type="http://schemas.openxmlformats.org/officeDocument/2006/relationships/hyperlink" Target="https://webapp.etsi.org/teldir/ListPersDetails.asp?PersId=94120" TargetMode="External" Id="Rfe1923a6bc4a40fe" /><Relationship Type="http://schemas.openxmlformats.org/officeDocument/2006/relationships/hyperlink" Target="https://portal.3gpp.org/desktopmodules/Release/ReleaseDetails.aspx?releaseId=192" TargetMode="External" Id="Rf66af77ee45342b6" /><Relationship Type="http://schemas.openxmlformats.org/officeDocument/2006/relationships/hyperlink" Target="https://portal.3gpp.org/desktopmodules/Specifications/SpecificationDetails.aspx?specificationId=1807" TargetMode="External" Id="R954d5141f69542a2" /><Relationship Type="http://schemas.openxmlformats.org/officeDocument/2006/relationships/hyperlink" Target="https://www.3gpp.org/ftp/tsg_ct/WG6_Smartcard_Ex-T3/CT6-112e/Docs/C6-220477.zip" TargetMode="External" Id="R70db741def4241b0" /><Relationship Type="http://schemas.openxmlformats.org/officeDocument/2006/relationships/hyperlink" Target="https://webapp.etsi.org/teldir/ListPersDetails.asp?PersId=94120" TargetMode="External" Id="R4e16de9a75984d3f" /><Relationship Type="http://schemas.openxmlformats.org/officeDocument/2006/relationships/hyperlink" Target="https://portal.3gpp.org/ngppapp/CreateTdoc.aspx?mode=view&amp;contributionId=1357807" TargetMode="External" Id="R5d721a4d1e8e441b" /><Relationship Type="http://schemas.openxmlformats.org/officeDocument/2006/relationships/hyperlink" Target="https://portal.3gpp.org/desktopmodules/Release/ReleaseDetails.aspx?releaseId=192" TargetMode="External" Id="R176b47012f8d4ce9" /><Relationship Type="http://schemas.openxmlformats.org/officeDocument/2006/relationships/hyperlink" Target="https://portal.3gpp.org/desktopmodules/Specifications/SpecificationDetails.aspx?specificationId=1807" TargetMode="External" Id="R942a5490aa5e4900" /><Relationship Type="http://schemas.openxmlformats.org/officeDocument/2006/relationships/hyperlink" Target="https://www.3gpp.org/ftp/tsg_ct/WG6_Smartcard_Ex-T3/CT6-112e/Docs/C6-220478.zip" TargetMode="External" Id="R89c7d44660324aee" /><Relationship Type="http://schemas.openxmlformats.org/officeDocument/2006/relationships/hyperlink" Target="https://webapp.etsi.org/teldir/ListPersDetails.asp?PersId=25257" TargetMode="External" Id="R8d0846b3efd249da" /><Relationship Type="http://schemas.openxmlformats.org/officeDocument/2006/relationships/hyperlink" Target="https://portal.3gpp.org/ngppapp/CreateTdoc.aspx?mode=view&amp;contributionId=1357861" TargetMode="External" Id="R911ea00136c244be" /><Relationship Type="http://schemas.openxmlformats.org/officeDocument/2006/relationships/hyperlink" Target="https://portal.3gpp.org/desktopmodules/Release/ReleaseDetails.aspx?releaseId=191" TargetMode="External" Id="Rf6491a8f3f1143f3" /><Relationship Type="http://schemas.openxmlformats.org/officeDocument/2006/relationships/hyperlink" Target="https://portal.3gpp.org/desktopmodules/Specifications/SpecificationDetails.aspx?specificationId=1817" TargetMode="External" Id="R3d0f8206d0804459" /><Relationship Type="http://schemas.openxmlformats.org/officeDocument/2006/relationships/hyperlink" Target="https://portal.3gpp.org/desktopmodules/WorkItem/WorkItemDetails.aspx?workitemId=770050" TargetMode="External" Id="R3a3189a44c4844f1" /><Relationship Type="http://schemas.openxmlformats.org/officeDocument/2006/relationships/hyperlink" Target="https://www.3gpp.org/ftp/tsg_ct/WG6_Smartcard_Ex-T3/CT6-112e/Docs/C6-220479.zip" TargetMode="External" Id="Raa99d24cee5e4bd4" /><Relationship Type="http://schemas.openxmlformats.org/officeDocument/2006/relationships/hyperlink" Target="https://webapp.etsi.org/teldir/ListPersDetails.asp?PersId=85426" TargetMode="External" Id="R1c4c521d5e5f43b5" /><Relationship Type="http://schemas.openxmlformats.org/officeDocument/2006/relationships/hyperlink" Target="https://www.3gpp.org/ftp/tsg_ct/WG6_Smartcard_Ex-T3/CT6-112e/Docs/C6-220480.zip" TargetMode="External" Id="R8038c4c04d5d43ed" /><Relationship Type="http://schemas.openxmlformats.org/officeDocument/2006/relationships/hyperlink" Target="https://webapp.etsi.org/teldir/ListPersDetails.asp?PersId=16608" TargetMode="External" Id="Rc9c3460dfbd24442" /><Relationship Type="http://schemas.openxmlformats.org/officeDocument/2006/relationships/hyperlink" Target="https://portal.3gpp.org/ngppapp/CreateTdoc.aspx?mode=view&amp;contributionId=1336392" TargetMode="External" Id="R84d16eab7ddc4b7f" /><Relationship Type="http://schemas.openxmlformats.org/officeDocument/2006/relationships/hyperlink" Target="https://portal.3gpp.org/desktopmodules/Release/ReleaseDetails.aspx?releaseId=192" TargetMode="External" Id="Ra1b43e432491407f" /><Relationship Type="http://schemas.openxmlformats.org/officeDocument/2006/relationships/hyperlink" Target="https://portal.3gpp.org/desktopmodules/Specifications/SpecificationDetails.aspx?specificationId=1803" TargetMode="External" Id="R0b9b315350cb4ea9" /><Relationship Type="http://schemas.openxmlformats.org/officeDocument/2006/relationships/hyperlink" Target="https://portal.3gpp.org/desktopmodules/WorkItem/WorkItemDetails.aspx?workitemId=930019" TargetMode="External" Id="Ra9c190a161f74a5e" /><Relationship Type="http://schemas.openxmlformats.org/officeDocument/2006/relationships/hyperlink" Target="https://www.3gpp.org/ftp/tsg_ct/WG6_Smartcard_Ex-T3/CT6-112e/Docs/C6-220481.zip" TargetMode="External" Id="R6ef07ea71d7c43c4" /><Relationship Type="http://schemas.openxmlformats.org/officeDocument/2006/relationships/hyperlink" Target="https://webapp.etsi.org/teldir/ListPersDetails.asp?PersId=81531" TargetMode="External" Id="Rca113e13e35943d3" /><Relationship Type="http://schemas.openxmlformats.org/officeDocument/2006/relationships/hyperlink" Target="https://portal.3gpp.org/ngppapp/CreateTdoc.aspx?mode=view&amp;contributionId=1344752" TargetMode="External" Id="R81fff5da88e04aaf" /><Relationship Type="http://schemas.openxmlformats.org/officeDocument/2006/relationships/hyperlink" Target="https://portal.3gpp.org/desktopmodules/Release/ReleaseDetails.aspx?releaseId=191" TargetMode="External" Id="R7fcaf231c7fd43d9" /><Relationship Type="http://schemas.openxmlformats.org/officeDocument/2006/relationships/hyperlink" Target="https://portal.3gpp.org/desktopmodules/Specifications/SpecificationDetails.aspx?specificationId=1803" TargetMode="External" Id="Rdadc5eb5b9614b77" /><Relationship Type="http://schemas.openxmlformats.org/officeDocument/2006/relationships/hyperlink" Target="https://portal.3gpp.org/desktopmodules/WorkItem/WorkItemDetails.aspx?workitemId=770050" TargetMode="External" Id="Re4b581f999c249a9" /><Relationship Type="http://schemas.openxmlformats.org/officeDocument/2006/relationships/hyperlink" Target="https://www.3gpp.org/ftp/tsg_ct/WG6_Smartcard_Ex-T3/CT6-112e/Docs/C6-220482.zip" TargetMode="External" Id="R1c2d77f4043547b5" /><Relationship Type="http://schemas.openxmlformats.org/officeDocument/2006/relationships/hyperlink" Target="https://webapp.etsi.org/teldir/ListPersDetails.asp?PersId=81531" TargetMode="External" Id="R951520a8908440f2" /><Relationship Type="http://schemas.openxmlformats.org/officeDocument/2006/relationships/hyperlink" Target="https://portal.3gpp.org/ngppapp/CreateTdoc.aspx?mode=view&amp;contributionId=1356902" TargetMode="External" Id="R57311841a13847d1" /><Relationship Type="http://schemas.openxmlformats.org/officeDocument/2006/relationships/hyperlink" Target="https://portal.3gpp.org/desktopmodules/Release/ReleaseDetails.aspx?releaseId=192" TargetMode="External" Id="Re6ac503f405c4e4a" /><Relationship Type="http://schemas.openxmlformats.org/officeDocument/2006/relationships/hyperlink" Target="https://portal.3gpp.org/desktopmodules/Specifications/SpecificationDetails.aspx?specificationId=1803" TargetMode="External" Id="Rc9fb3e7108ef4239" /><Relationship Type="http://schemas.openxmlformats.org/officeDocument/2006/relationships/hyperlink" Target="https://portal.3gpp.org/desktopmodules/WorkItem/WorkItemDetails.aspx?workitemId=770050" TargetMode="External" Id="R89140adb8b8f4ca1" /><Relationship Type="http://schemas.openxmlformats.org/officeDocument/2006/relationships/hyperlink" Target="https://www.3gpp.org/ftp/tsg_ct/WG6_Smartcard_Ex-T3/CT6-112e/Docs/C6-220483.zip" TargetMode="External" Id="R6e497f49dcc84582" /><Relationship Type="http://schemas.openxmlformats.org/officeDocument/2006/relationships/hyperlink" Target="https://webapp.etsi.org/teldir/ListPersDetails.asp?PersId=81531" TargetMode="External" Id="R9e03d8cd8b944701" /><Relationship Type="http://schemas.openxmlformats.org/officeDocument/2006/relationships/hyperlink" Target="https://portal.3gpp.org/ngppapp/CreateTdoc.aspx?mode=view&amp;contributionId=1349445" TargetMode="External" Id="R90905374d4d84d41" /><Relationship Type="http://schemas.openxmlformats.org/officeDocument/2006/relationships/hyperlink" Target="https://portal.3gpp.org/desktopmodules/Release/ReleaseDetails.aspx?releaseId=192" TargetMode="External" Id="Ree30e3a2cdf24ed8" /><Relationship Type="http://schemas.openxmlformats.org/officeDocument/2006/relationships/hyperlink" Target="https://portal.3gpp.org/desktopmodules/Specifications/SpecificationDetails.aspx?specificationId=1803" TargetMode="External" Id="R8c1608d4eb334458" /><Relationship Type="http://schemas.openxmlformats.org/officeDocument/2006/relationships/hyperlink" Target="https://portal.3gpp.org/desktopmodules/WorkItem/WorkItemDetails.aspx?workitemId=850047" TargetMode="External" Id="R212d7504cdb54298" /><Relationship Type="http://schemas.openxmlformats.org/officeDocument/2006/relationships/hyperlink" Target="https://www.3gpp.org/ftp/tsg_ct/WG6_Smartcard_Ex-T3/CT6-112e/Docs/C6-220484.zip" TargetMode="External" Id="R77a8d8b850094744" /><Relationship Type="http://schemas.openxmlformats.org/officeDocument/2006/relationships/hyperlink" Target="https://webapp.etsi.org/teldir/ListPersDetails.asp?PersId=94120" TargetMode="External" Id="Rba8f5075df5e4ff4" /><Relationship Type="http://schemas.openxmlformats.org/officeDocument/2006/relationships/hyperlink" Target="https://portal.3gpp.org/ngppapp/CreateTdoc.aspx?mode=view&amp;contributionId=1357011" TargetMode="External" Id="Rd6dd80df39c042d2" /><Relationship Type="http://schemas.openxmlformats.org/officeDocument/2006/relationships/hyperlink" Target="https://portal.3gpp.org/ngppapp/CreateTdoc.aspx?mode=view&amp;contributionId=1359580" TargetMode="External" Id="R146b9832a50c49f9" /><Relationship Type="http://schemas.openxmlformats.org/officeDocument/2006/relationships/hyperlink" Target="https://portal.3gpp.org/desktopmodules/Release/ReleaseDetails.aspx?releaseId=192" TargetMode="External" Id="R8ea09f7bfd7e48d6" /><Relationship Type="http://schemas.openxmlformats.org/officeDocument/2006/relationships/hyperlink" Target="https://portal.3gpp.org/desktopmodules/Specifications/SpecificationDetails.aspx?specificationId=1807" TargetMode="External" Id="R4189286c1da94765" /><Relationship Type="http://schemas.openxmlformats.org/officeDocument/2006/relationships/hyperlink" Target="https://www.3gpp.org/ftp/tsg_ct/WG6_Smartcard_Ex-T3/CT6-112e/Docs/C6-220485.zip" TargetMode="External" Id="R069ad01de74f41db" /><Relationship Type="http://schemas.openxmlformats.org/officeDocument/2006/relationships/hyperlink" Target="https://webapp.etsi.org/teldir/ListPersDetails.asp?PersId=25257" TargetMode="External" Id="R2e78183b1139476a" /><Relationship Type="http://schemas.openxmlformats.org/officeDocument/2006/relationships/hyperlink" Target="https://portal.3gpp.org/ngppapp/CreateTdoc.aspx?mode=view&amp;contributionId=1357075" TargetMode="External" Id="R13c50527b5d34858" /><Relationship Type="http://schemas.openxmlformats.org/officeDocument/2006/relationships/hyperlink" Target="https://portal.3gpp.org/ngppapp/CreateTdoc.aspx?mode=view&amp;contributionId=1358559" TargetMode="External" Id="R8a6957070baa407b" /><Relationship Type="http://schemas.openxmlformats.org/officeDocument/2006/relationships/hyperlink" Target="https://portal.3gpp.org/desktopmodules/Release/ReleaseDetails.aspx?releaseId=191" TargetMode="External" Id="R09a882b700164ca5" /><Relationship Type="http://schemas.openxmlformats.org/officeDocument/2006/relationships/hyperlink" Target="https://portal.3gpp.org/desktopmodules/Specifications/SpecificationDetails.aspx?specificationId=1817" TargetMode="External" Id="R2ad9305d0ce84aca" /><Relationship Type="http://schemas.openxmlformats.org/officeDocument/2006/relationships/hyperlink" Target="https://portal.3gpp.org/desktopmodules/WorkItem/WorkItemDetails.aspx?workitemId=770050" TargetMode="External" Id="R5cb8c91596644925" /><Relationship Type="http://schemas.openxmlformats.org/officeDocument/2006/relationships/hyperlink" Target="https://www.3gpp.org/ftp/tsg_ct/WG6_Smartcard_Ex-T3/CT6-112e/Docs/C6-220486.zip" TargetMode="External" Id="R7446ebeeb3fd4f36" /><Relationship Type="http://schemas.openxmlformats.org/officeDocument/2006/relationships/hyperlink" Target="https://webapp.etsi.org/teldir/ListPersDetails.asp?PersId=45210" TargetMode="External" Id="R4b911cbeb7de42ae" /><Relationship Type="http://schemas.openxmlformats.org/officeDocument/2006/relationships/hyperlink" Target="https://portal.3gpp.org/ngppapp/CreateTdoc.aspx?mode=view&amp;contributionId=1351504" TargetMode="External" Id="R125de3ef62574025" /><Relationship Type="http://schemas.openxmlformats.org/officeDocument/2006/relationships/hyperlink" Target="https://portal.3gpp.org/desktopmodules/Release/ReleaseDetails.aspx?releaseId=192" TargetMode="External" Id="Rd046960ec3894fc3" /><Relationship Type="http://schemas.openxmlformats.org/officeDocument/2006/relationships/hyperlink" Target="https://portal.3gpp.org/desktopmodules/WorkItem/WorkItemDetails.aspx?workitemId=900038" TargetMode="External" Id="Ra9b172cade73483d" /><Relationship Type="http://schemas.openxmlformats.org/officeDocument/2006/relationships/hyperlink" Target="https://www.3gpp.org/ftp/tsg_ct/WG6_Smartcard_Ex-T3/CT6-112e/Docs/C6-220487.zip" TargetMode="External" Id="Rdc4c1ff83a4f44e5" /><Relationship Type="http://schemas.openxmlformats.org/officeDocument/2006/relationships/hyperlink" Target="https://webapp.etsi.org/teldir/ListPersDetails.asp?PersId=85426" TargetMode="External" Id="R8e349c476d3f4cda" /><Relationship Type="http://schemas.openxmlformats.org/officeDocument/2006/relationships/hyperlink" Target="https://portal.3gpp.org/ngppapp/CreateTdoc.aspx?mode=view&amp;contributionId=1342778" TargetMode="External" Id="Red3e776ffa3d44e7" /><Relationship Type="http://schemas.openxmlformats.org/officeDocument/2006/relationships/hyperlink" Target="https://portal.3gpp.org/desktopmodules/Release/ReleaseDetails.aspx?releaseId=191" TargetMode="External" Id="R10228e86e64f4f9f" /><Relationship Type="http://schemas.openxmlformats.org/officeDocument/2006/relationships/hyperlink" Target="https://portal.3gpp.org/desktopmodules/Specifications/SpecificationDetails.aspx?specificationId=1817" TargetMode="External" Id="R93daadcffd354b06" /><Relationship Type="http://schemas.openxmlformats.org/officeDocument/2006/relationships/hyperlink" Target="https://portal.3gpp.org/desktopmodules/WorkItem/WorkItemDetails.aspx?workitemId=770050" TargetMode="External" Id="R2a1e281ef3564f67" /><Relationship Type="http://schemas.openxmlformats.org/officeDocument/2006/relationships/hyperlink" Target="https://www.3gpp.org/ftp/tsg_ct/WG6_Smartcard_Ex-T3/CT6-112e/Docs/C6-220488.zip" TargetMode="External" Id="R66f62ddecbd9445d" /><Relationship Type="http://schemas.openxmlformats.org/officeDocument/2006/relationships/hyperlink" Target="https://webapp.etsi.org/teldir/ListPersDetails.asp?PersId=85426" TargetMode="External" Id="R1b389f0a695949eb" /><Relationship Type="http://schemas.openxmlformats.org/officeDocument/2006/relationships/hyperlink" Target="https://portal.3gpp.org/ngppapp/CreateTdoc.aspx?mode=view&amp;contributionId=1342779" TargetMode="External" Id="R64dc43a9c8bd4c48" /><Relationship Type="http://schemas.openxmlformats.org/officeDocument/2006/relationships/hyperlink" Target="https://portal.3gpp.org/desktopmodules/Release/ReleaseDetails.aspx?releaseId=191" TargetMode="External" Id="Reae7236283d54b7b" /><Relationship Type="http://schemas.openxmlformats.org/officeDocument/2006/relationships/hyperlink" Target="https://portal.3gpp.org/desktopmodules/Specifications/SpecificationDetails.aspx?specificationId=1817" TargetMode="External" Id="Re8fcea986eda4c69" /><Relationship Type="http://schemas.openxmlformats.org/officeDocument/2006/relationships/hyperlink" Target="https://portal.3gpp.org/desktopmodules/WorkItem/WorkItemDetails.aspx?workitemId=770050" TargetMode="External" Id="Raf9efa947b424ffe" /><Relationship Type="http://schemas.openxmlformats.org/officeDocument/2006/relationships/hyperlink" Target="https://www.3gpp.org/ftp/tsg_ct/WG6_Smartcard_Ex-T3/CT6-112e/Docs/C6-220489.zip" TargetMode="External" Id="R259a70759d914d34" /><Relationship Type="http://schemas.openxmlformats.org/officeDocument/2006/relationships/hyperlink" Target="https://webapp.etsi.org/teldir/ListPersDetails.asp?PersId=85426" TargetMode="External" Id="Rfd948f9756504b59" /><Relationship Type="http://schemas.openxmlformats.org/officeDocument/2006/relationships/hyperlink" Target="https://portal.3gpp.org/ngppapp/CreateTdoc.aspx?mode=view&amp;contributionId=1343307" TargetMode="External" Id="R2a5b120c8db94cbe" /><Relationship Type="http://schemas.openxmlformats.org/officeDocument/2006/relationships/hyperlink" Target="https://portal.3gpp.org/ngppapp/CreateTdoc.aspx?mode=view&amp;contributionId=1359611" TargetMode="External" Id="R46c1d2eadeaa4c23" /><Relationship Type="http://schemas.openxmlformats.org/officeDocument/2006/relationships/hyperlink" Target="https://portal.3gpp.org/desktopmodules/Release/ReleaseDetails.aspx?releaseId=191" TargetMode="External" Id="R4f17f8739ece44a3" /><Relationship Type="http://schemas.openxmlformats.org/officeDocument/2006/relationships/hyperlink" Target="https://portal.3gpp.org/desktopmodules/Specifications/SpecificationDetails.aspx?specificationId=1814" TargetMode="External" Id="Rb25b86c91d77468d" /><Relationship Type="http://schemas.openxmlformats.org/officeDocument/2006/relationships/hyperlink" Target="https://portal.3gpp.org/desktopmodules/WorkItem/WorkItemDetails.aspx?workitemId=770050" TargetMode="External" Id="R4efbe2a10d5e467f" /><Relationship Type="http://schemas.openxmlformats.org/officeDocument/2006/relationships/hyperlink" Target="https://www.3gpp.org/ftp/tsg_ct/WG6_Smartcard_Ex-T3/CT6-112e/Docs/C6-220490.zip" TargetMode="External" Id="Rd5866c99378f42c1" /><Relationship Type="http://schemas.openxmlformats.org/officeDocument/2006/relationships/hyperlink" Target="https://webapp.etsi.org/teldir/ListPersDetails.asp?PersId=85426" TargetMode="External" Id="R3f3c205784c94330" /><Relationship Type="http://schemas.openxmlformats.org/officeDocument/2006/relationships/hyperlink" Target="https://portal.3gpp.org/ngppapp/CreateTdoc.aspx?mode=view&amp;contributionId=1353038" TargetMode="External" Id="R7f7fe0598bfc445c" /><Relationship Type="http://schemas.openxmlformats.org/officeDocument/2006/relationships/hyperlink" Target="https://portal.3gpp.org/ngppapp/CreateTdoc.aspx?mode=view&amp;contributionId=1358642" TargetMode="External" Id="R3627ef84c74240f6" /><Relationship Type="http://schemas.openxmlformats.org/officeDocument/2006/relationships/hyperlink" Target="https://portal.3gpp.org/desktopmodules/Release/ReleaseDetails.aspx?releaseId=192" TargetMode="External" Id="R00125edcd8c746bd" /><Relationship Type="http://schemas.openxmlformats.org/officeDocument/2006/relationships/hyperlink" Target="https://portal.3gpp.org/desktopmodules/Specifications/SpecificationDetails.aspx?specificationId=1803" TargetMode="External" Id="R4229b86c2e064765" /><Relationship Type="http://schemas.openxmlformats.org/officeDocument/2006/relationships/hyperlink" Target="https://portal.3gpp.org/desktopmodules/WorkItem/WorkItemDetails.aspx?workitemId=910065" TargetMode="External" Id="Rd1e18d9f308d4b86" /><Relationship Type="http://schemas.openxmlformats.org/officeDocument/2006/relationships/hyperlink" Target="https://www.3gpp.org/ftp/tsg_ct/WG6_Smartcard_Ex-T3/CT6-112e/Docs/C6-220491.zip" TargetMode="External" Id="R87122f59f1434283" /><Relationship Type="http://schemas.openxmlformats.org/officeDocument/2006/relationships/hyperlink" Target="https://webapp.etsi.org/teldir/ListPersDetails.asp?PersId=85202" TargetMode="External" Id="Rcb7a964542184ab9" /><Relationship Type="http://schemas.openxmlformats.org/officeDocument/2006/relationships/hyperlink" Target="https://portal.3gpp.org/ngppapp/CreateTdoc.aspx?mode=view&amp;contributionId=1344427" TargetMode="External" Id="Re98a57571ebc4beb" /><Relationship Type="http://schemas.openxmlformats.org/officeDocument/2006/relationships/hyperlink" Target="https://portal.3gpp.org/ngppapp/CreateTdoc.aspx?mode=view&amp;contributionId=1358724" TargetMode="External" Id="Ra58e6496d7324e0f" /><Relationship Type="http://schemas.openxmlformats.org/officeDocument/2006/relationships/hyperlink" Target="https://portal.3gpp.org/desktopmodules/Release/ReleaseDetails.aspx?releaseId=191" TargetMode="External" Id="Rc9d42beb77424286" /><Relationship Type="http://schemas.openxmlformats.org/officeDocument/2006/relationships/hyperlink" Target="https://portal.3gpp.org/desktopmodules/Specifications/SpecificationDetails.aspx?specificationId=1817" TargetMode="External" Id="R8acf36511eea4e36" /><Relationship Type="http://schemas.openxmlformats.org/officeDocument/2006/relationships/hyperlink" Target="https://portal.3gpp.org/desktopmodules/WorkItem/WorkItemDetails.aspx?workitemId=960003" TargetMode="External" Id="R67ba769b597144cf" /><Relationship Type="http://schemas.openxmlformats.org/officeDocument/2006/relationships/hyperlink" Target="https://www.3gpp.org/ftp/tsg_ct/WG6_Smartcard_Ex-T3/CT6-112e/Docs/C6-220492.zip" TargetMode="External" Id="R659ab03d47fe4e5f" /><Relationship Type="http://schemas.openxmlformats.org/officeDocument/2006/relationships/hyperlink" Target="https://webapp.etsi.org/teldir/ListPersDetails.asp?PersId=85202" TargetMode="External" Id="R30d3e4f9cd8e4a31" /><Relationship Type="http://schemas.openxmlformats.org/officeDocument/2006/relationships/hyperlink" Target="https://portal.3gpp.org/ngppapp/CreateTdoc.aspx?mode=view&amp;contributionId=1344428" TargetMode="External" Id="R7615668737494cec" /><Relationship Type="http://schemas.openxmlformats.org/officeDocument/2006/relationships/hyperlink" Target="https://portal.3gpp.org/ngppapp/CreateTdoc.aspx?mode=view&amp;contributionId=1358725" TargetMode="External" Id="R7de0369c7f81440e" /><Relationship Type="http://schemas.openxmlformats.org/officeDocument/2006/relationships/hyperlink" Target="https://portal.3gpp.org/desktopmodules/Release/ReleaseDetails.aspx?releaseId=191" TargetMode="External" Id="Rab4b3555122c42d3" /><Relationship Type="http://schemas.openxmlformats.org/officeDocument/2006/relationships/hyperlink" Target="https://portal.3gpp.org/desktopmodules/Specifications/SpecificationDetails.aspx?specificationId=1817" TargetMode="External" Id="R9a4dff8f2fca4992" /><Relationship Type="http://schemas.openxmlformats.org/officeDocument/2006/relationships/hyperlink" Target="https://portal.3gpp.org/desktopmodules/WorkItem/WorkItemDetails.aspx?workitemId=960003" TargetMode="External" Id="R074ff3ba54ca46a7" /><Relationship Type="http://schemas.openxmlformats.org/officeDocument/2006/relationships/hyperlink" Target="https://www.3gpp.org/ftp/tsg_ct/WG6_Smartcard_Ex-T3/CT6-112e/Docs/C6-220493.zip" TargetMode="External" Id="R3d506773e5fd43d9" /><Relationship Type="http://schemas.openxmlformats.org/officeDocument/2006/relationships/hyperlink" Target="https://webapp.etsi.org/teldir/ListPersDetails.asp?PersId=81408" TargetMode="External" Id="R3221be944b6e4350" /><Relationship Type="http://schemas.openxmlformats.org/officeDocument/2006/relationships/hyperlink" Target="https://portal.3gpp.org/ngppapp/CreateTdoc.aspx?mode=view&amp;contributionId=1359459" TargetMode="External" Id="Rfc72184cc9844eae" /><Relationship Type="http://schemas.openxmlformats.org/officeDocument/2006/relationships/hyperlink" Target="https://portal.3gpp.org/desktopmodules/Release/ReleaseDetails.aspx?releaseId=193" TargetMode="External" Id="Raea6de9c8e9d40c4" /><Relationship Type="http://schemas.openxmlformats.org/officeDocument/2006/relationships/hyperlink" Target="https://portal.3gpp.org/desktopmodules/Specifications/SpecificationDetails.aspx?specificationId=4066" TargetMode="External" Id="R2cd4713e874a4239" /><Relationship Type="http://schemas.openxmlformats.org/officeDocument/2006/relationships/hyperlink" Target="https://portal.3gpp.org/desktopmodules/WorkItem/WorkItemDetails.aspx?workitemId=960004" TargetMode="External" Id="R9106f37184e644a6" /><Relationship Type="http://schemas.openxmlformats.org/officeDocument/2006/relationships/hyperlink" Target="https://www.3gpp.org/ftp/tsg_ct/WG6_Smartcard_Ex-T3/CT6-112e/Docs/C6-220494.zip" TargetMode="External" Id="R23827e8e8a5c4810" /><Relationship Type="http://schemas.openxmlformats.org/officeDocument/2006/relationships/hyperlink" Target="https://webapp.etsi.org/teldir/ListPersDetails.asp?PersId=81408" TargetMode="External" Id="R51458832da1345cd" /><Relationship Type="http://schemas.openxmlformats.org/officeDocument/2006/relationships/hyperlink" Target="https://portal.3gpp.org/ngppapp/CreateTdoc.aspx?mode=view&amp;contributionId=1356934" TargetMode="External" Id="R4734f0cbf4924efb" /><Relationship Type="http://schemas.openxmlformats.org/officeDocument/2006/relationships/hyperlink" Target="https://portal.3gpp.org/ngppapp/CreateTdoc.aspx?mode=view&amp;contributionId=1359460" TargetMode="External" Id="R26c971ec57084660" /><Relationship Type="http://schemas.openxmlformats.org/officeDocument/2006/relationships/hyperlink" Target="https://portal.3gpp.org/desktopmodules/Release/ReleaseDetails.aspx?releaseId=193" TargetMode="External" Id="Rfb5c204945e24445" /><Relationship Type="http://schemas.openxmlformats.org/officeDocument/2006/relationships/hyperlink" Target="https://portal.3gpp.org/desktopmodules/Specifications/SpecificationDetails.aspx?specificationId=4066" TargetMode="External" Id="R753458323f014953" /><Relationship Type="http://schemas.openxmlformats.org/officeDocument/2006/relationships/hyperlink" Target="https://portal.3gpp.org/desktopmodules/WorkItem/WorkItemDetails.aspx?workitemId=960004" TargetMode="External" Id="R8e82c93aa5a9455a" /><Relationship Type="http://schemas.openxmlformats.org/officeDocument/2006/relationships/hyperlink" Target="https://www.3gpp.org/ftp/tsg_ct/WG6_Smartcard_Ex-T3/CT6-112e/Docs/C6-220495.zip" TargetMode="External" Id="R80e3eb6091844efd" /><Relationship Type="http://schemas.openxmlformats.org/officeDocument/2006/relationships/hyperlink" Target="https://webapp.etsi.org/teldir/ListPersDetails.asp?PersId=81408" TargetMode="External" Id="R0574e5d47ade45fe" /><Relationship Type="http://schemas.openxmlformats.org/officeDocument/2006/relationships/hyperlink" Target="https://portal.3gpp.org/ngppapp/CreateTdoc.aspx?mode=view&amp;contributionId=1356935" TargetMode="External" Id="Rb35f751f0f8d42ef" /><Relationship Type="http://schemas.openxmlformats.org/officeDocument/2006/relationships/hyperlink" Target="https://portal.3gpp.org/ngppapp/CreateTdoc.aspx?mode=view&amp;contributionId=1359461" TargetMode="External" Id="R52605168625640a3" /><Relationship Type="http://schemas.openxmlformats.org/officeDocument/2006/relationships/hyperlink" Target="https://portal.3gpp.org/desktopmodules/Release/ReleaseDetails.aspx?releaseId=193" TargetMode="External" Id="R69b511e759ed4296" /><Relationship Type="http://schemas.openxmlformats.org/officeDocument/2006/relationships/hyperlink" Target="https://portal.3gpp.org/desktopmodules/Specifications/SpecificationDetails.aspx?specificationId=4066" TargetMode="External" Id="Rf2b47cfdd6364142" /><Relationship Type="http://schemas.openxmlformats.org/officeDocument/2006/relationships/hyperlink" Target="https://portal.3gpp.org/desktopmodules/WorkItem/WorkItemDetails.aspx?workitemId=960004" TargetMode="External" Id="R5608292cbb8d424a" /><Relationship Type="http://schemas.openxmlformats.org/officeDocument/2006/relationships/hyperlink" Target="https://www.3gpp.org/ftp/tsg_ct/WG6_Smartcard_Ex-T3/CT6-112e/Docs/C6-220496.zip" TargetMode="External" Id="R7f6a9a0db9354acc" /><Relationship Type="http://schemas.openxmlformats.org/officeDocument/2006/relationships/hyperlink" Target="https://webapp.etsi.org/teldir/ListPersDetails.asp?PersId=25257" TargetMode="External" Id="Rab48b2b9b6154213" /><Relationship Type="http://schemas.openxmlformats.org/officeDocument/2006/relationships/hyperlink" Target="https://portal.3gpp.org/ngppapp/CreateTdoc.aspx?mode=view&amp;contributionId=1357861" TargetMode="External" Id="R2cb9854a7a674280" /><Relationship Type="http://schemas.openxmlformats.org/officeDocument/2006/relationships/hyperlink" Target="https://portal.3gpp.org/desktopmodules/Release/ReleaseDetails.aspx?releaseId=191" TargetMode="External" Id="R3a56add8fb1141f7" /><Relationship Type="http://schemas.openxmlformats.org/officeDocument/2006/relationships/hyperlink" Target="https://portal.3gpp.org/desktopmodules/Specifications/SpecificationDetails.aspx?specificationId=1817" TargetMode="External" Id="Rc4e29b56cdab4111" /><Relationship Type="http://schemas.openxmlformats.org/officeDocument/2006/relationships/hyperlink" Target="https://portal.3gpp.org/desktopmodules/WorkItem/WorkItemDetails.aspx?workitemId=770050" TargetMode="External" Id="Rddb72bc999d84079" /><Relationship Type="http://schemas.openxmlformats.org/officeDocument/2006/relationships/hyperlink" Target="https://www.3gpp.org/ftp/tsg_ct/WG6_Smartcard_Ex-T3/CT6-112e/Docs/C6-220497.zip" TargetMode="External" Id="R80d5f7abb4fc4be4" /><Relationship Type="http://schemas.openxmlformats.org/officeDocument/2006/relationships/hyperlink" Target="https://webapp.etsi.org/teldir/ListPersDetails.asp?PersId=37722" TargetMode="External" Id="R399927d303af40aa" /><Relationship Type="http://schemas.openxmlformats.org/officeDocument/2006/relationships/hyperlink" Target="https://portal.3gpp.org/ngppapp/CreateTdoc.aspx?mode=view&amp;contributionId=1357884" TargetMode="External" Id="R801193067aaf4a54" /><Relationship Type="http://schemas.openxmlformats.org/officeDocument/2006/relationships/hyperlink" Target="https://portal.3gpp.org/desktopmodules/Release/ReleaseDetails.aspx?releaseId=192" TargetMode="External" Id="R58b817c183034f2b" /><Relationship Type="http://schemas.openxmlformats.org/officeDocument/2006/relationships/hyperlink" Target="https://portal.3gpp.org/desktopmodules/Specifications/SpecificationDetails.aspx?specificationId=1803" TargetMode="External" Id="Rc06afad1c59d48b5" /><Relationship Type="http://schemas.openxmlformats.org/officeDocument/2006/relationships/hyperlink" Target="https://portal.3gpp.org/desktopmodules/WorkItem/WorkItemDetails.aspx?workitemId=910065" TargetMode="External" Id="R8c6ab19aa72441ab" /><Relationship Type="http://schemas.openxmlformats.org/officeDocument/2006/relationships/hyperlink" Target="https://www.3gpp.org/ftp/tsg_ct/WG6_Smartcard_Ex-T3/CT6-112e/Docs/C6-220498.zip" TargetMode="External" Id="R48ef1263f65b4be9" /><Relationship Type="http://schemas.openxmlformats.org/officeDocument/2006/relationships/hyperlink" Target="https://webapp.etsi.org/teldir/ListPersDetails.asp?PersId=77684" TargetMode="External" Id="R5e42df90cb7245c5" /><Relationship Type="http://schemas.openxmlformats.org/officeDocument/2006/relationships/hyperlink" Target="https://portal.3gpp.org/ngppapp/CreateTdoc.aspx?mode=view&amp;contributionId=1343069" TargetMode="External" Id="R3301a3b263834977" /><Relationship Type="http://schemas.openxmlformats.org/officeDocument/2006/relationships/hyperlink" Target="https://portal.3gpp.org/ngppapp/CreateTdoc.aspx?mode=view&amp;contributionId=1359317" TargetMode="External" Id="R97477a24e7f543f7" /><Relationship Type="http://schemas.openxmlformats.org/officeDocument/2006/relationships/hyperlink" Target="https://portal.3gpp.org/desktopmodules/Release/ReleaseDetails.aspx?releaseId=192" TargetMode="External" Id="Reb27171994904595" /><Relationship Type="http://schemas.openxmlformats.org/officeDocument/2006/relationships/hyperlink" Target="https://portal.3gpp.org/desktopmodules/Specifications/SpecificationDetails.aspx?specificationId=1803" TargetMode="External" Id="Re49ce0e25fde4cd8" /><Relationship Type="http://schemas.openxmlformats.org/officeDocument/2006/relationships/hyperlink" Target="https://portal.3gpp.org/desktopmodules/WorkItem/WorkItemDetails.aspx?workitemId=900030" TargetMode="External" Id="R868b26de612a4c77" /><Relationship Type="http://schemas.openxmlformats.org/officeDocument/2006/relationships/hyperlink" Target="https://www.3gpp.org/ftp/tsg_ct/WG6_Smartcard_Ex-T3/CT6-112e/Docs/C6-220499.zip" TargetMode="External" Id="R074b41b2f1414fb8" /><Relationship Type="http://schemas.openxmlformats.org/officeDocument/2006/relationships/hyperlink" Target="https://webapp.etsi.org/teldir/ListPersDetails.asp?PersId=77684" TargetMode="External" Id="R4e0b6449e85e4f29" /><Relationship Type="http://schemas.openxmlformats.org/officeDocument/2006/relationships/hyperlink" Target="https://portal.3gpp.org/ngppapp/CreateTdoc.aspx?mode=view&amp;contributionId=1343070" TargetMode="External" Id="R77a53d8b718f4d65" /><Relationship Type="http://schemas.openxmlformats.org/officeDocument/2006/relationships/hyperlink" Target="https://portal.3gpp.org/ngppapp/CreateTdoc.aspx?mode=view&amp;contributionId=1361842" TargetMode="External" Id="Rf0d04aae32ff4cfe" /><Relationship Type="http://schemas.openxmlformats.org/officeDocument/2006/relationships/hyperlink" Target="https://portal.3gpp.org/desktopmodules/Release/ReleaseDetails.aspx?releaseId=192" TargetMode="External" Id="Rf552954134d4408f" /><Relationship Type="http://schemas.openxmlformats.org/officeDocument/2006/relationships/hyperlink" Target="https://portal.3gpp.org/desktopmodules/Specifications/SpecificationDetails.aspx?specificationId=1803" TargetMode="External" Id="R2c922c3e89d449e0" /><Relationship Type="http://schemas.openxmlformats.org/officeDocument/2006/relationships/hyperlink" Target="https://portal.3gpp.org/desktopmodules/WorkItem/WorkItemDetails.aspx?workitemId=900030" TargetMode="External" Id="R639c3b2452884728" /><Relationship Type="http://schemas.openxmlformats.org/officeDocument/2006/relationships/hyperlink" Target="https://www.3gpp.org/ftp/tsg_ct/WG6_Smartcard_Ex-T3/CT6-112e/Docs/C6-220500.zip" TargetMode="External" Id="Rcac15746dfeb4694" /><Relationship Type="http://schemas.openxmlformats.org/officeDocument/2006/relationships/hyperlink" Target="https://webapp.etsi.org/teldir/ListPersDetails.asp?PersId=85202" TargetMode="External" Id="R4798d35f741d40da" /><Relationship Type="http://schemas.openxmlformats.org/officeDocument/2006/relationships/hyperlink" Target="https://portal.3gpp.org/ngppapp/CreateTdoc.aspx?mode=view&amp;contributionId=1358440" TargetMode="External" Id="Rc86b2fccc547457d" /><Relationship Type="http://schemas.openxmlformats.org/officeDocument/2006/relationships/hyperlink" Target="https://portal.3gpp.org/desktopmodules/Release/ReleaseDetails.aspx?releaseId=191" TargetMode="External" Id="R3407f95d1244491e" /><Relationship Type="http://schemas.openxmlformats.org/officeDocument/2006/relationships/hyperlink" Target="https://portal.3gpp.org/desktopmodules/Specifications/SpecificationDetails.aspx?specificationId=1817" TargetMode="External" Id="R959a09206f6545f3" /><Relationship Type="http://schemas.openxmlformats.org/officeDocument/2006/relationships/hyperlink" Target="https://portal.3gpp.org/desktopmodules/WorkItem/WorkItemDetails.aspx?workitemId=960003" TargetMode="External" Id="R8a03ba27b1eb4a29" /><Relationship Type="http://schemas.openxmlformats.org/officeDocument/2006/relationships/hyperlink" Target="https://www.3gpp.org/ftp/tsg_ct/WG6_Smartcard_Ex-T3/CT6-112e/Docs/C6-220501.zip" TargetMode="External" Id="R81d4fc7ca185475c" /><Relationship Type="http://schemas.openxmlformats.org/officeDocument/2006/relationships/hyperlink" Target="https://webapp.etsi.org/teldir/ListPersDetails.asp?PersId=85202" TargetMode="External" Id="R7f860026f3184a24" /><Relationship Type="http://schemas.openxmlformats.org/officeDocument/2006/relationships/hyperlink" Target="https://portal.3gpp.org/ngppapp/CreateTdoc.aspx?mode=view&amp;contributionId=1358441" TargetMode="External" Id="R8320c105b7c04c1d" /><Relationship Type="http://schemas.openxmlformats.org/officeDocument/2006/relationships/hyperlink" Target="https://portal.3gpp.org/desktopmodules/Release/ReleaseDetails.aspx?releaseId=191" TargetMode="External" Id="Rc28f4866468c444e" /><Relationship Type="http://schemas.openxmlformats.org/officeDocument/2006/relationships/hyperlink" Target="https://portal.3gpp.org/desktopmodules/Specifications/SpecificationDetails.aspx?specificationId=1817" TargetMode="External" Id="Rb92e9c707fa24e24" /><Relationship Type="http://schemas.openxmlformats.org/officeDocument/2006/relationships/hyperlink" Target="https://portal.3gpp.org/desktopmodules/WorkItem/WorkItemDetails.aspx?workitemId=960003" TargetMode="External" Id="Re33f051fef0f46bc" /><Relationship Type="http://schemas.openxmlformats.org/officeDocument/2006/relationships/hyperlink" Target="https://www.3gpp.org/ftp/tsg_ct/WG6_Smartcard_Ex-T3/CT6-112e/Docs/C6-220502.zip" TargetMode="External" Id="R8011db0ec32f4c12" /><Relationship Type="http://schemas.openxmlformats.org/officeDocument/2006/relationships/hyperlink" Target="https://webapp.etsi.org/teldir/ListPersDetails.asp?PersId=75692" TargetMode="External" Id="R805960463abc476a" /><Relationship Type="http://schemas.openxmlformats.org/officeDocument/2006/relationships/hyperlink" Target="https://portal.3gpp.org/ngppapp/CreateTdoc.aspx?mode=view&amp;contributionId=1354623" TargetMode="External" Id="R99077d27cde64000" /><Relationship Type="http://schemas.openxmlformats.org/officeDocument/2006/relationships/hyperlink" Target="https://portal.3gpp.org/desktopmodules/Release/ReleaseDetails.aspx?releaseId=193" TargetMode="External" Id="R66964d5fb794403c" /><Relationship Type="http://schemas.openxmlformats.org/officeDocument/2006/relationships/hyperlink" Target="https://www.3gpp.org/ftp/tsg_ct/WG6_Smartcard_Ex-T3/CT6-112e/Docs/C6-220503.zip" TargetMode="External" Id="Raeafca95b4204566" /><Relationship Type="http://schemas.openxmlformats.org/officeDocument/2006/relationships/hyperlink" Target="https://webapp.etsi.org/teldir/ListPersDetails.asp?PersId=75692" TargetMode="External" Id="R8078111d58654d06" /><Relationship Type="http://schemas.openxmlformats.org/officeDocument/2006/relationships/hyperlink" Target="https://portal.3gpp.org/desktopmodules/Release/ReleaseDetails.aspx?releaseId=191" TargetMode="External" Id="Re19c29251d974522" /><Relationship Type="http://schemas.openxmlformats.org/officeDocument/2006/relationships/hyperlink" Target="https://portal.3gpp.org/desktopmodules/Specifications/SpecificationDetails.aspx?specificationId=1803" TargetMode="External" Id="R77461442c8874c6f" /><Relationship Type="http://schemas.openxmlformats.org/officeDocument/2006/relationships/hyperlink" Target="https://portal.3gpp.org/desktopmodules/WorkItem/WorkItemDetails.aspx?workitemId=770050" TargetMode="External" Id="R178c277d20084907" /><Relationship Type="http://schemas.openxmlformats.org/officeDocument/2006/relationships/hyperlink" Target="https://www.3gpp.org/ftp/tsg_ct/WG6_Smartcard_Ex-T3/CT6-112e/Docs/C6-220504.zip" TargetMode="External" Id="R90ba857a8c5a4f00" /><Relationship Type="http://schemas.openxmlformats.org/officeDocument/2006/relationships/hyperlink" Target="https://webapp.etsi.org/teldir/ListPersDetails.asp?PersId=75692" TargetMode="External" Id="R83bbe994348e4b83" /><Relationship Type="http://schemas.openxmlformats.org/officeDocument/2006/relationships/hyperlink" Target="https://portal.3gpp.org/desktopmodules/Release/ReleaseDetails.aspx?releaseId=192" TargetMode="External" Id="Rfd5df981daf14887" /><Relationship Type="http://schemas.openxmlformats.org/officeDocument/2006/relationships/hyperlink" Target="https://portal.3gpp.org/desktopmodules/Specifications/SpecificationDetails.aspx?specificationId=1803" TargetMode="External" Id="R7b84781949b14736" /><Relationship Type="http://schemas.openxmlformats.org/officeDocument/2006/relationships/hyperlink" Target="https://portal.3gpp.org/desktopmodules/WorkItem/WorkItemDetails.aspx?workitemId=770050" TargetMode="External" Id="R538eb450685149b8" /><Relationship Type="http://schemas.openxmlformats.org/officeDocument/2006/relationships/hyperlink" Target="https://www.3gpp.org/ftp/tsg_ct/WG6_Smartcard_Ex-T3/CT6-112e/Docs/C6-220505.zip" TargetMode="External" Id="R730f5b05121c4c98" /><Relationship Type="http://schemas.openxmlformats.org/officeDocument/2006/relationships/hyperlink" Target="https://webapp.etsi.org/teldir/ListPersDetails.asp?PersId=77684" TargetMode="External" Id="Rf9c6d53793ac4a29" /><Relationship Type="http://schemas.openxmlformats.org/officeDocument/2006/relationships/hyperlink" Target="https://portal.3gpp.org/ngppapp/CreateTdoc.aspx?mode=view&amp;contributionId=1343071" TargetMode="External" Id="R1fe8c5a7e47242f5" /><Relationship Type="http://schemas.openxmlformats.org/officeDocument/2006/relationships/hyperlink" Target="https://portal.3gpp.org/ngppapp/CreateTdoc.aspx?mode=view&amp;contributionId=1359297" TargetMode="External" Id="R61336de9d0384556" /><Relationship Type="http://schemas.openxmlformats.org/officeDocument/2006/relationships/hyperlink" Target="https://portal.3gpp.org/desktopmodules/Release/ReleaseDetails.aspx?releaseId=191" TargetMode="External" Id="Raef2f41f85c24830" /><Relationship Type="http://schemas.openxmlformats.org/officeDocument/2006/relationships/hyperlink" Target="https://portal.3gpp.org/desktopmodules/Specifications/SpecificationDetails.aspx?specificationId=1814" TargetMode="External" Id="R2f8d4704030a42d7" /><Relationship Type="http://schemas.openxmlformats.org/officeDocument/2006/relationships/hyperlink" Target="https://portal.3gpp.org/desktopmodules/WorkItem/WorkItemDetails.aspx?workitemId=960003" TargetMode="External" Id="Rc8635a2551534a75" /><Relationship Type="http://schemas.openxmlformats.org/officeDocument/2006/relationships/hyperlink" Target="https://www.3gpp.org/ftp/tsg_ct/WG6_Smartcard_Ex-T3/CT6-112e/Docs/C6-220506.zip" TargetMode="External" Id="R77fd6823657f41ce" /><Relationship Type="http://schemas.openxmlformats.org/officeDocument/2006/relationships/hyperlink" Target="https://webapp.etsi.org/teldir/ListPersDetails.asp?PersId=75692" TargetMode="External" Id="R3878290c5014460d" /><Relationship Type="http://schemas.openxmlformats.org/officeDocument/2006/relationships/hyperlink" Target="https://portal.3gpp.org/ngppapp/CreateTdoc.aspx?mode=view&amp;contributionId=1359600" TargetMode="External" Id="Rd96bbf0ae01040c5" /><Relationship Type="http://schemas.openxmlformats.org/officeDocument/2006/relationships/hyperlink" Target="https://www.3gpp.org/ftp/tsg_ct/WG6_Smartcard_Ex-T3/CT6-112e/Docs/C6-220507.zip" TargetMode="External" Id="R6d4132f128ae4204" /><Relationship Type="http://schemas.openxmlformats.org/officeDocument/2006/relationships/hyperlink" Target="https://webapp.etsi.org/teldir/ListPersDetails.asp?PersId=85426" TargetMode="External" Id="Rd87d45462f9d4a99" /><Relationship Type="http://schemas.openxmlformats.org/officeDocument/2006/relationships/hyperlink" Target="https://portal.3gpp.org/desktopmodules/Release/ReleaseDetails.aspx?releaseId=192" TargetMode="External" Id="R9600f31b34b84cae" /><Relationship Type="http://schemas.openxmlformats.org/officeDocument/2006/relationships/hyperlink" Target="https://www.3gpp.org/ftp/tsg_ct/WG6_Smartcard_Ex-T3/CT6-112e/Docs/C6-220508.zip" TargetMode="External" Id="Red43c101aa764756" /><Relationship Type="http://schemas.openxmlformats.org/officeDocument/2006/relationships/hyperlink" Target="https://webapp.etsi.org/teldir/ListPersDetails.asp?PersId=77684" TargetMode="External" Id="R5b29b6f763364b30" /><Relationship Type="http://schemas.openxmlformats.org/officeDocument/2006/relationships/hyperlink" Target="https://portal.3gpp.org/ngppapp/CreateTdoc.aspx?mode=view&amp;contributionId=1359022" TargetMode="External" Id="Rf433a311089b4c52" /><Relationship Type="http://schemas.openxmlformats.org/officeDocument/2006/relationships/hyperlink" Target="https://portal.3gpp.org/desktopmodules/Release/ReleaseDetails.aspx?releaseId=191" TargetMode="External" Id="R73f92f18ac014f02" /><Relationship Type="http://schemas.openxmlformats.org/officeDocument/2006/relationships/hyperlink" Target="https://portal.3gpp.org/desktopmodules/Specifications/SpecificationDetails.aspx?specificationId=1814" TargetMode="External" Id="R092d9f1c5de44cfb" /><Relationship Type="http://schemas.openxmlformats.org/officeDocument/2006/relationships/hyperlink" Target="https://portal.3gpp.org/desktopmodules/WorkItem/WorkItemDetails.aspx?workitemId=960003" TargetMode="External" Id="R81846768f38a42b3" /><Relationship Type="http://schemas.openxmlformats.org/officeDocument/2006/relationships/hyperlink" Target="https://www.3gpp.org/ftp/tsg_ct/WG6_Smartcard_Ex-T3/CT6-112e/Docs/C6-220509.zip" TargetMode="External" Id="Rffa3b0efc3964033" /><Relationship Type="http://schemas.openxmlformats.org/officeDocument/2006/relationships/hyperlink" Target="https://webapp.etsi.org/teldir/ListPersDetails.asp?PersId=77684" TargetMode="External" Id="R60e15d6367944abf" /><Relationship Type="http://schemas.openxmlformats.org/officeDocument/2006/relationships/hyperlink" Target="https://portal.3gpp.org/ngppapp/CreateTdoc.aspx?mode=view&amp;contributionId=1358692" TargetMode="External" Id="R5f1c5db86241484d" /><Relationship Type="http://schemas.openxmlformats.org/officeDocument/2006/relationships/hyperlink" Target="https://portal.3gpp.org/desktopmodules/Release/ReleaseDetails.aspx?releaseId=192" TargetMode="External" Id="R5bc05e106b0340ba" /><Relationship Type="http://schemas.openxmlformats.org/officeDocument/2006/relationships/hyperlink" Target="https://portal.3gpp.org/desktopmodules/Specifications/SpecificationDetails.aspx?specificationId=1803" TargetMode="External" Id="R5ff45b1bf38a40fb" /><Relationship Type="http://schemas.openxmlformats.org/officeDocument/2006/relationships/hyperlink" Target="https://portal.3gpp.org/desktopmodules/WorkItem/WorkItemDetails.aspx?workitemId=900030" TargetMode="External" Id="R1a3ad6d0eb444091" /><Relationship Type="http://schemas.openxmlformats.org/officeDocument/2006/relationships/hyperlink" Target="https://www.3gpp.org/ftp/tsg_ct/WG6_Smartcard_Ex-T3/CT6-112e/Docs/C6-220510.zip" TargetMode="External" Id="R4e2f44a462074826" /><Relationship Type="http://schemas.openxmlformats.org/officeDocument/2006/relationships/hyperlink" Target="https://webapp.etsi.org/teldir/ListPersDetails.asp?PersId=85355" TargetMode="External" Id="Re614cc1577c7445b" /><Relationship Type="http://schemas.openxmlformats.org/officeDocument/2006/relationships/hyperlink" Target="https://portal.3gpp.org/ngppapp/CreateTdoc.aspx?mode=view&amp;contributionId=1343211" TargetMode="External" Id="Re8564853d121430f" /><Relationship Type="http://schemas.openxmlformats.org/officeDocument/2006/relationships/hyperlink" Target="https://portal.3gpp.org/desktopmodules/Release/ReleaseDetails.aspx?releaseId=193" TargetMode="External" Id="Red88dda6b46840eb" /><Relationship Type="http://schemas.openxmlformats.org/officeDocument/2006/relationships/hyperlink" Target="https://portal.3gpp.org/desktopmodules/Specifications/SpecificationDetails.aspx?specificationId=4068" TargetMode="External" Id="Ra84272aeabe14488" /><Relationship Type="http://schemas.openxmlformats.org/officeDocument/2006/relationships/hyperlink" Target="https://portal.3gpp.org/desktopmodules/WorkItem/WorkItemDetails.aspx?workitemId=960005" TargetMode="External" Id="R50f08fa80fc948af" /><Relationship Type="http://schemas.openxmlformats.org/officeDocument/2006/relationships/hyperlink" Target="https://www.3gpp.org/ftp/tsg_ct/WG6_Smartcard_Ex-T3/CT6-112e/Docs/C6-220511.zip" TargetMode="External" Id="Re33004056a4d4d89" /><Relationship Type="http://schemas.openxmlformats.org/officeDocument/2006/relationships/hyperlink" Target="https://webapp.etsi.org/teldir/ListPersDetails.asp?PersId=75692" TargetMode="External" Id="R41bcb89de94a4d57" /><Relationship Type="http://schemas.openxmlformats.org/officeDocument/2006/relationships/hyperlink" Target="https://portal.3gpp.org/desktopmodules/Release/ReleaseDetails.aspx?releaseId=190" TargetMode="External" Id="R36232b6b6f4a4b84" /><Relationship Type="http://schemas.openxmlformats.org/officeDocument/2006/relationships/hyperlink" Target="https://portal.3gpp.org/desktopmodules/Specifications/SpecificationDetails.aspx?specificationId=1803" TargetMode="External" Id="R3e0dde4a90534a33" /><Relationship Type="http://schemas.openxmlformats.org/officeDocument/2006/relationships/hyperlink" Target="https://portal.3gpp.org/desktopmodules/WorkItem/WorkItemDetails.aspx?workitemId=750033" TargetMode="External" Id="R452a12d9f5e54dfa" /><Relationship Type="http://schemas.openxmlformats.org/officeDocument/2006/relationships/hyperlink" Target="https://www.3gpp.org/ftp/tsg_ct/WG6_Smartcard_Ex-T3/CT6-112e/Docs/C6-220512.zip" TargetMode="External" Id="R76e36661b3c2410f" /><Relationship Type="http://schemas.openxmlformats.org/officeDocument/2006/relationships/hyperlink" Target="https://webapp.etsi.org/teldir/ListPersDetails.asp?PersId=75692" TargetMode="External" Id="R3e6fb2079baf47b4" /><Relationship Type="http://schemas.openxmlformats.org/officeDocument/2006/relationships/hyperlink" Target="https://portal.3gpp.org/desktopmodules/Release/ReleaseDetails.aspx?releaseId=191" TargetMode="External" Id="Rf05bce7b6d0c4e7e" /><Relationship Type="http://schemas.openxmlformats.org/officeDocument/2006/relationships/hyperlink" Target="https://portal.3gpp.org/desktopmodules/Specifications/SpecificationDetails.aspx?specificationId=1803" TargetMode="External" Id="Rdd24113ca6484662" /><Relationship Type="http://schemas.openxmlformats.org/officeDocument/2006/relationships/hyperlink" Target="https://portal.3gpp.org/desktopmodules/WorkItem/WorkItemDetails.aspx?workitemId=750033" TargetMode="External" Id="Rae9e1aee281443c6" /><Relationship Type="http://schemas.openxmlformats.org/officeDocument/2006/relationships/hyperlink" Target="https://www.3gpp.org/ftp/tsg_ct/WG6_Smartcard_Ex-T3/CT6-112e/Docs/C6-220513.zip" TargetMode="External" Id="R67a836711c12470c" /><Relationship Type="http://schemas.openxmlformats.org/officeDocument/2006/relationships/hyperlink" Target="https://webapp.etsi.org/teldir/ListPersDetails.asp?PersId=75692" TargetMode="External" Id="Rea42f184558c4793" /><Relationship Type="http://schemas.openxmlformats.org/officeDocument/2006/relationships/hyperlink" Target="https://portal.3gpp.org/ngppapp/CreateTdoc.aspx?mode=view&amp;contributionId=1355843" TargetMode="External" Id="R0e37a70ded244aaf" /><Relationship Type="http://schemas.openxmlformats.org/officeDocument/2006/relationships/hyperlink" Target="https://portal.3gpp.org/desktopmodules/Release/ReleaseDetails.aspx?releaseId=192" TargetMode="External" Id="R8b31deda4d6b44fd" /><Relationship Type="http://schemas.openxmlformats.org/officeDocument/2006/relationships/hyperlink" Target="https://portal.3gpp.org/desktopmodules/Specifications/SpecificationDetails.aspx?specificationId=1803" TargetMode="External" Id="R32dd723acd384287" /><Relationship Type="http://schemas.openxmlformats.org/officeDocument/2006/relationships/hyperlink" Target="https://portal.3gpp.org/desktopmodules/WorkItem/WorkItemDetails.aspx?workitemId=750033" TargetMode="External" Id="Re2caff5349c8440c" /><Relationship Type="http://schemas.openxmlformats.org/officeDocument/2006/relationships/hyperlink" Target="https://www.3gpp.org/ftp/tsg_ct/WG6_Smartcard_Ex-T3/CT6-112e/Docs/C6-220514.zip" TargetMode="External" Id="R4f5e8da2210f4ecd" /><Relationship Type="http://schemas.openxmlformats.org/officeDocument/2006/relationships/hyperlink" Target="https://webapp.etsi.org/teldir/ListPersDetails.asp?PersId=85355" TargetMode="External" Id="Rb717abf7175a42f3" /><Relationship Type="http://schemas.openxmlformats.org/officeDocument/2006/relationships/hyperlink" Target="https://portal.3gpp.org/ngppapp/CreateTdoc.aspx?mode=view&amp;contributionId=1343923" TargetMode="External" Id="R457e8658eba841f7" /><Relationship Type="http://schemas.openxmlformats.org/officeDocument/2006/relationships/hyperlink" Target="https://portal.3gpp.org/desktopmodules/Release/ReleaseDetails.aspx?releaseId=193" TargetMode="External" Id="Rda085f23f0c946a7" /><Relationship Type="http://schemas.openxmlformats.org/officeDocument/2006/relationships/hyperlink" Target="https://portal.3gpp.org/desktopmodules/Specifications/SpecificationDetails.aspx?specificationId=4068" TargetMode="External" Id="R08865f9ec5a34789" /><Relationship Type="http://schemas.openxmlformats.org/officeDocument/2006/relationships/hyperlink" Target="https://portal.3gpp.org/desktopmodules/WorkItem/WorkItemDetails.aspx?workitemId=960005" TargetMode="External" Id="R567c43a4f1ff40dd" /><Relationship Type="http://schemas.openxmlformats.org/officeDocument/2006/relationships/hyperlink" Target="https://www.3gpp.org/ftp/tsg_ct/WG6_Smartcard_Ex-T3/CT6-112e/Docs/C6-220515.zip" TargetMode="External" Id="R1e438cc9795a4d68" /><Relationship Type="http://schemas.openxmlformats.org/officeDocument/2006/relationships/hyperlink" Target="https://webapp.etsi.org/teldir/ListPersDetails.asp?PersId=81408" TargetMode="External" Id="R81f57638e88b493b" /><Relationship Type="http://schemas.openxmlformats.org/officeDocument/2006/relationships/hyperlink" Target="https://portal.3gpp.org/ngppapp/CreateTdoc.aspx?mode=view&amp;contributionId=1358510" TargetMode="External" Id="Rcdf8797489c74bff" /><Relationship Type="http://schemas.openxmlformats.org/officeDocument/2006/relationships/hyperlink" Target="https://portal.3gpp.org/desktopmodules/Release/ReleaseDetails.aspx?releaseId=193" TargetMode="External" Id="R256cfdaf2a5d4972" /><Relationship Type="http://schemas.openxmlformats.org/officeDocument/2006/relationships/hyperlink" Target="https://portal.3gpp.org/desktopmodules/Specifications/SpecificationDetails.aspx?specificationId=4066" TargetMode="External" Id="R790f0d7577464e2c" /><Relationship Type="http://schemas.openxmlformats.org/officeDocument/2006/relationships/hyperlink" Target="https://portal.3gpp.org/desktopmodules/WorkItem/WorkItemDetails.aspx?workitemId=960004" TargetMode="External" Id="Rbded367984c24eb8" /><Relationship Type="http://schemas.openxmlformats.org/officeDocument/2006/relationships/hyperlink" Target="https://www.3gpp.org/ftp/tsg_ct/WG6_Smartcard_Ex-T3/CT6-112e/Docs/C6-220516.zip" TargetMode="External" Id="R153583397fe9462b" /><Relationship Type="http://schemas.openxmlformats.org/officeDocument/2006/relationships/hyperlink" Target="https://webapp.etsi.org/teldir/ListPersDetails.asp?PersId=81408" TargetMode="External" Id="R96ccff4aac544f99" /><Relationship Type="http://schemas.openxmlformats.org/officeDocument/2006/relationships/hyperlink" Target="https://portal.3gpp.org/ngppapp/CreateTdoc.aspx?mode=view&amp;contributionId=1358514" TargetMode="External" Id="R16946526630a47b2" /><Relationship Type="http://schemas.openxmlformats.org/officeDocument/2006/relationships/hyperlink" Target="https://portal.3gpp.org/desktopmodules/Release/ReleaseDetails.aspx?releaseId=193" TargetMode="External" Id="R19326413b6024f75" /><Relationship Type="http://schemas.openxmlformats.org/officeDocument/2006/relationships/hyperlink" Target="https://portal.3gpp.org/desktopmodules/Specifications/SpecificationDetails.aspx?specificationId=4066" TargetMode="External" Id="R6e3473a903544d2b" /><Relationship Type="http://schemas.openxmlformats.org/officeDocument/2006/relationships/hyperlink" Target="https://portal.3gpp.org/desktopmodules/WorkItem/WorkItemDetails.aspx?workitemId=960004" TargetMode="External" Id="R91f18aff2d144239" /><Relationship Type="http://schemas.openxmlformats.org/officeDocument/2006/relationships/hyperlink" Target="https://www.3gpp.org/ftp/tsg_ct/WG6_Smartcard_Ex-T3/CT6-112e/Docs/C6-220517.zip" TargetMode="External" Id="Rcbf0847aac214599" /><Relationship Type="http://schemas.openxmlformats.org/officeDocument/2006/relationships/hyperlink" Target="https://webapp.etsi.org/teldir/ListPersDetails.asp?PersId=81408" TargetMode="External" Id="R9e0f16de58f2488f" /><Relationship Type="http://schemas.openxmlformats.org/officeDocument/2006/relationships/hyperlink" Target="https://portal.3gpp.org/ngppapp/CreateTdoc.aspx?mode=view&amp;contributionId=1358515" TargetMode="External" Id="R0704a080f53b4730" /><Relationship Type="http://schemas.openxmlformats.org/officeDocument/2006/relationships/hyperlink" Target="https://portal.3gpp.org/desktopmodules/Release/ReleaseDetails.aspx?releaseId=193" TargetMode="External" Id="Re38d347183ba44ec" /><Relationship Type="http://schemas.openxmlformats.org/officeDocument/2006/relationships/hyperlink" Target="https://portal.3gpp.org/desktopmodules/Specifications/SpecificationDetails.aspx?specificationId=4066" TargetMode="External" Id="R29731e27cb7e418a" /><Relationship Type="http://schemas.openxmlformats.org/officeDocument/2006/relationships/hyperlink" Target="https://portal.3gpp.org/desktopmodules/WorkItem/WorkItemDetails.aspx?workitemId=960004" TargetMode="External" Id="Rc76391032f184659" /><Relationship Type="http://schemas.openxmlformats.org/officeDocument/2006/relationships/hyperlink" Target="https://www.3gpp.org/ftp/tsg_ct/WG6_Smartcard_Ex-T3/CT6-112e/Docs/C6-220518.zip" TargetMode="External" Id="R74549014018e421f" /><Relationship Type="http://schemas.openxmlformats.org/officeDocument/2006/relationships/hyperlink" Target="https://webapp.etsi.org/teldir/ListPersDetails.asp?PersId=94120" TargetMode="External" Id="R5277644ac65b47ed" /><Relationship Type="http://schemas.openxmlformats.org/officeDocument/2006/relationships/hyperlink" Target="https://portal.3gpp.org/ngppapp/CreateTdoc.aspx?mode=view&amp;contributionId=1357807" TargetMode="External" Id="Rbf99f4ddce544197" /><Relationship Type="http://schemas.openxmlformats.org/officeDocument/2006/relationships/hyperlink" Target="https://portal.3gpp.org/ngppapp/CreateTdoc.aspx?mode=view&amp;contributionId=1359610" TargetMode="External" Id="R5469cfbc8fe84a7e" /><Relationship Type="http://schemas.openxmlformats.org/officeDocument/2006/relationships/hyperlink" Target="https://portal.3gpp.org/desktopmodules/Release/ReleaseDetails.aspx?releaseId=192" TargetMode="External" Id="R025c841b44db4b92" /><Relationship Type="http://schemas.openxmlformats.org/officeDocument/2006/relationships/hyperlink" Target="https://portal.3gpp.org/desktopmodules/Specifications/SpecificationDetails.aspx?specificationId=1807" TargetMode="External" Id="R777f7d1126f44779" /><Relationship Type="http://schemas.openxmlformats.org/officeDocument/2006/relationships/hyperlink" Target="https://www.3gpp.org/ftp/tsg_ct/WG6_Smartcard_Ex-T3/CT6-112e/Docs/C6-220519.zip" TargetMode="External" Id="Rd4507a272e9a469d" /><Relationship Type="http://schemas.openxmlformats.org/officeDocument/2006/relationships/hyperlink" Target="https://webapp.etsi.org/teldir/ListPersDetails.asp?PersId=75692" TargetMode="External" Id="R62ae00bfe09340c0" /><Relationship Type="http://schemas.openxmlformats.org/officeDocument/2006/relationships/hyperlink" Target="https://portal.3gpp.org/ngppapp/CreateTdoc.aspx?mode=view&amp;contributionId=1359075" TargetMode="External" Id="R7a002a03f757452a" /><Relationship Type="http://schemas.openxmlformats.org/officeDocument/2006/relationships/hyperlink" Target="https://www.3gpp.org/ftp/tsg_ct/WG6_Smartcard_Ex-T3/CT6-112e/Docs/C6-220520.zip" TargetMode="External" Id="R08ffc314eef14eb0" /><Relationship Type="http://schemas.openxmlformats.org/officeDocument/2006/relationships/hyperlink" Target="https://webapp.etsi.org/teldir/ListPersDetails.asp?PersId=94120" TargetMode="External" Id="R1c3bcadb728640b8" /><Relationship Type="http://schemas.openxmlformats.org/officeDocument/2006/relationships/hyperlink" Target="https://portal.3gpp.org/ngppapp/CreateTdoc.aspx?mode=view&amp;contributionId=1359580" TargetMode="External" Id="R758967439364494a" /><Relationship Type="http://schemas.openxmlformats.org/officeDocument/2006/relationships/hyperlink" Target="https://portal.3gpp.org/desktopmodules/Release/ReleaseDetails.aspx?releaseId=192" TargetMode="External" Id="R473cb436581242d5" /><Relationship Type="http://schemas.openxmlformats.org/officeDocument/2006/relationships/hyperlink" Target="https://portal.3gpp.org/desktopmodules/Specifications/SpecificationDetails.aspx?specificationId=1807" TargetMode="External" Id="R0bd2683d65834c28" /><Relationship Type="http://schemas.openxmlformats.org/officeDocument/2006/relationships/hyperlink" Target="https://www.3gpp.org/ftp/tsg_ct/WG6_Smartcard_Ex-T3/CT6-112e/Docs/C6-220521.zip" TargetMode="External" Id="R76c5387a7e3f425f" /><Relationship Type="http://schemas.openxmlformats.org/officeDocument/2006/relationships/hyperlink" Target="https://webapp.etsi.org/teldir/ListPersDetails.asp?PersId=25257" TargetMode="External" Id="Rf496a6fe08f843cb" /><Relationship Type="http://schemas.openxmlformats.org/officeDocument/2006/relationships/hyperlink" Target="https://portal.3gpp.org/ngppapp/CreateTdoc.aspx?mode=view&amp;contributionId=1357882" TargetMode="External" Id="Rc2fa16b7165c49c3" /><Relationship Type="http://schemas.openxmlformats.org/officeDocument/2006/relationships/hyperlink" Target="https://portal.3gpp.org/desktopmodules/Release/ReleaseDetails.aspx?releaseId=191" TargetMode="External" Id="Ra126957e658a4c6d" /><Relationship Type="http://schemas.openxmlformats.org/officeDocument/2006/relationships/hyperlink" Target="https://portal.3gpp.org/desktopmodules/Specifications/SpecificationDetails.aspx?specificationId=1814" TargetMode="External" Id="Rd36b1b35051d4d62" /><Relationship Type="http://schemas.openxmlformats.org/officeDocument/2006/relationships/hyperlink" Target="https://portal.3gpp.org/desktopmodules/WorkItem/WorkItemDetails.aspx?workitemId=770050" TargetMode="External" Id="R3a21aac148b24d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44740.5056213773</v>
      </c>
      <c r="P2" s="32">
        <v>44795.4308658565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48</v>
      </c>
      <c r="H3" s="6" t="s">
        <v>38</v>
      </c>
      <c r="I3" s="6" t="s">
        <v>38</v>
      </c>
      <c r="J3" s="8" t="s">
        <v>49</v>
      </c>
      <c r="K3" s="5" t="s">
        <v>50</v>
      </c>
      <c r="L3" s="7" t="s">
        <v>45</v>
      </c>
      <c r="M3" s="9">
        <v>0</v>
      </c>
      <c r="N3" s="5" t="s">
        <v>51</v>
      </c>
      <c r="O3" s="31">
        <v>44740.5057054398</v>
      </c>
      <c r="P3" s="32">
        <v>44740.5281819792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46</v>
      </c>
      <c r="D4" s="7" t="s">
        <v>34</v>
      </c>
      <c r="E4" s="28" t="s">
        <v>35</v>
      </c>
      <c r="F4" s="5" t="s">
        <v>54</v>
      </c>
      <c r="G4" s="6" t="s">
        <v>37</v>
      </c>
      <c r="H4" s="6" t="s">
        <v>38</v>
      </c>
      <c r="I4" s="6" t="s">
        <v>38</v>
      </c>
      <c r="J4" s="8" t="s">
        <v>55</v>
      </c>
      <c r="K4" s="5" t="s">
        <v>56</v>
      </c>
      <c r="L4" s="7" t="s">
        <v>57</v>
      </c>
      <c r="M4" s="9">
        <v>0</v>
      </c>
      <c r="N4" s="5" t="s">
        <v>42</v>
      </c>
      <c r="O4" s="31">
        <v>44740.5057056366</v>
      </c>
      <c r="P4" s="32">
        <v>44795.5238374653</v>
      </c>
      <c r="Q4" s="28" t="s">
        <v>38</v>
      </c>
      <c r="R4" s="29" t="s">
        <v>58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46</v>
      </c>
      <c r="D5" s="7" t="s">
        <v>34</v>
      </c>
      <c r="E5" s="28" t="s">
        <v>35</v>
      </c>
      <c r="F5" s="5" t="s">
        <v>54</v>
      </c>
      <c r="G5" s="6" t="s">
        <v>48</v>
      </c>
      <c r="H5" s="6" t="s">
        <v>38</v>
      </c>
      <c r="I5" s="6" t="s">
        <v>38</v>
      </c>
      <c r="J5" s="8" t="s">
        <v>55</v>
      </c>
      <c r="K5" s="5" t="s">
        <v>56</v>
      </c>
      <c r="L5" s="7" t="s">
        <v>57</v>
      </c>
      <c r="M5" s="9">
        <v>0</v>
      </c>
      <c r="N5" s="5" t="s">
        <v>60</v>
      </c>
      <c r="O5" s="31">
        <v>44740.5057060185</v>
      </c>
      <c r="P5" s="32">
        <v>44809.3347043171</v>
      </c>
      <c r="Q5" s="28" t="s">
        <v>52</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46</v>
      </c>
      <c r="D6" s="7" t="s">
        <v>34</v>
      </c>
      <c r="E6" s="28" t="s">
        <v>35</v>
      </c>
      <c r="F6" s="5" t="s">
        <v>47</v>
      </c>
      <c r="G6" s="6" t="s">
        <v>63</v>
      </c>
      <c r="H6" s="6" t="s">
        <v>38</v>
      </c>
      <c r="I6" s="6" t="s">
        <v>38</v>
      </c>
      <c r="J6" s="8" t="s">
        <v>64</v>
      </c>
      <c r="K6" s="5" t="s">
        <v>65</v>
      </c>
      <c r="L6" s="7" t="s">
        <v>66</v>
      </c>
      <c r="M6" s="9">
        <v>0</v>
      </c>
      <c r="N6" s="5" t="s">
        <v>51</v>
      </c>
      <c r="O6" s="31">
        <v>44740.5057062153</v>
      </c>
      <c r="P6" s="32">
        <v>44740.5281821759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67</v>
      </c>
      <c r="B7" s="6" t="s">
        <v>68</v>
      </c>
      <c r="C7" s="6" t="s">
        <v>46</v>
      </c>
      <c r="D7" s="7" t="s">
        <v>34</v>
      </c>
      <c r="E7" s="28" t="s">
        <v>35</v>
      </c>
      <c r="F7" s="5" t="s">
        <v>47</v>
      </c>
      <c r="G7" s="6" t="s">
        <v>48</v>
      </c>
      <c r="H7" s="6" t="s">
        <v>38</v>
      </c>
      <c r="I7" s="6" t="s">
        <v>38</v>
      </c>
      <c r="J7" s="8" t="s">
        <v>64</v>
      </c>
      <c r="K7" s="5" t="s">
        <v>65</v>
      </c>
      <c r="L7" s="7" t="s">
        <v>66</v>
      </c>
      <c r="M7" s="9">
        <v>0</v>
      </c>
      <c r="N7" s="5" t="s">
        <v>69</v>
      </c>
      <c r="O7" s="31">
        <v>44740.5057063657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46</v>
      </c>
      <c r="D8" s="7" t="s">
        <v>34</v>
      </c>
      <c r="E8" s="28" t="s">
        <v>35</v>
      </c>
      <c r="F8" s="5" t="s">
        <v>47</v>
      </c>
      <c r="G8" s="6" t="s">
        <v>48</v>
      </c>
      <c r="H8" s="6" t="s">
        <v>38</v>
      </c>
      <c r="I8" s="6" t="s">
        <v>38</v>
      </c>
      <c r="J8" s="8" t="s">
        <v>72</v>
      </c>
      <c r="K8" s="5" t="s">
        <v>73</v>
      </c>
      <c r="L8" s="7" t="s">
        <v>74</v>
      </c>
      <c r="M8" s="9">
        <v>0</v>
      </c>
      <c r="N8" s="5" t="s">
        <v>42</v>
      </c>
      <c r="O8" s="31">
        <v>44740.5057065625</v>
      </c>
      <c r="P8" s="32">
        <v>44740.5281821759</v>
      </c>
      <c r="Q8" s="28" t="s">
        <v>38</v>
      </c>
      <c r="R8" s="29" t="s">
        <v>75</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46</v>
      </c>
      <c r="D9" s="7" t="s">
        <v>34</v>
      </c>
      <c r="E9" s="28" t="s">
        <v>35</v>
      </c>
      <c r="F9" s="5" t="s">
        <v>47</v>
      </c>
      <c r="G9" s="6" t="s">
        <v>48</v>
      </c>
      <c r="H9" s="6" t="s">
        <v>38</v>
      </c>
      <c r="I9" s="6" t="s">
        <v>38</v>
      </c>
      <c r="J9" s="8" t="s">
        <v>72</v>
      </c>
      <c r="K9" s="5" t="s">
        <v>73</v>
      </c>
      <c r="L9" s="7" t="s">
        <v>74</v>
      </c>
      <c r="M9" s="9">
        <v>0</v>
      </c>
      <c r="N9" s="5" t="s">
        <v>60</v>
      </c>
      <c r="O9" s="31">
        <v>44740.5057069097</v>
      </c>
      <c r="P9" s="32">
        <v>44799.5712948264</v>
      </c>
      <c r="Q9" s="28" t="s">
        <v>70</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46</v>
      </c>
      <c r="D10" s="7" t="s">
        <v>34</v>
      </c>
      <c r="E10" s="28" t="s">
        <v>35</v>
      </c>
      <c r="F10" s="5" t="s">
        <v>47</v>
      </c>
      <c r="G10" s="6" t="s">
        <v>48</v>
      </c>
      <c r="H10" s="6" t="s">
        <v>38</v>
      </c>
      <c r="I10" s="6" t="s">
        <v>38</v>
      </c>
      <c r="J10" s="8" t="s">
        <v>79</v>
      </c>
      <c r="K10" s="5" t="s">
        <v>80</v>
      </c>
      <c r="L10" s="7" t="s">
        <v>81</v>
      </c>
      <c r="M10" s="9">
        <v>0</v>
      </c>
      <c r="N10" s="5" t="s">
        <v>42</v>
      </c>
      <c r="O10" s="31">
        <v>44740.5057080208</v>
      </c>
      <c r="P10" s="32">
        <v>44795.5238374653</v>
      </c>
      <c r="Q10" s="28" t="s">
        <v>38</v>
      </c>
      <c r="R10" s="29" t="s">
        <v>82</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46</v>
      </c>
      <c r="D11" s="7" t="s">
        <v>34</v>
      </c>
      <c r="E11" s="28" t="s">
        <v>35</v>
      </c>
      <c r="F11" s="5" t="s">
        <v>47</v>
      </c>
      <c r="G11" s="6" t="s">
        <v>48</v>
      </c>
      <c r="H11" s="6" t="s">
        <v>38</v>
      </c>
      <c r="I11" s="6" t="s">
        <v>38</v>
      </c>
      <c r="J11" s="8" t="s">
        <v>79</v>
      </c>
      <c r="K11" s="5" t="s">
        <v>80</v>
      </c>
      <c r="L11" s="7" t="s">
        <v>81</v>
      </c>
      <c r="M11" s="9">
        <v>0</v>
      </c>
      <c r="N11" s="5" t="s">
        <v>60</v>
      </c>
      <c r="O11" s="31">
        <v>44740.5057081829</v>
      </c>
      <c r="P11" s="32">
        <v>44799.5712949884</v>
      </c>
      <c r="Q11" s="28" t="s">
        <v>77</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86</v>
      </c>
      <c r="D12" s="7" t="s">
        <v>34</v>
      </c>
      <c r="E12" s="28" t="s">
        <v>35</v>
      </c>
      <c r="F12" s="5" t="s">
        <v>47</v>
      </c>
      <c r="G12" s="6" t="s">
        <v>48</v>
      </c>
      <c r="H12" s="6" t="s">
        <v>38</v>
      </c>
      <c r="I12" s="6" t="s">
        <v>38</v>
      </c>
      <c r="J12" s="8" t="s">
        <v>39</v>
      </c>
      <c r="K12" s="5" t="s">
        <v>40</v>
      </c>
      <c r="L12" s="7" t="s">
        <v>41</v>
      </c>
      <c r="M12" s="9">
        <v>0</v>
      </c>
      <c r="N12" s="5" t="s">
        <v>60</v>
      </c>
      <c r="O12" s="31">
        <v>44740.5057083333</v>
      </c>
      <c r="P12" s="32">
        <v>44796.5128363773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47</v>
      </c>
      <c r="G13" s="6" t="s">
        <v>48</v>
      </c>
      <c r="H13" s="6" t="s">
        <v>38</v>
      </c>
      <c r="I13" s="6" t="s">
        <v>38</v>
      </c>
      <c r="J13" s="8" t="s">
        <v>90</v>
      </c>
      <c r="K13" s="5" t="s">
        <v>91</v>
      </c>
      <c r="L13" s="7" t="s">
        <v>92</v>
      </c>
      <c r="M13" s="9">
        <v>0</v>
      </c>
      <c r="N13" s="5" t="s">
        <v>51</v>
      </c>
      <c r="O13" s="31">
        <v>44740.5057087153</v>
      </c>
      <c r="P13" s="32">
        <v>44790.520230706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86</v>
      </c>
      <c r="D14" s="7" t="s">
        <v>34</v>
      </c>
      <c r="E14" s="28" t="s">
        <v>35</v>
      </c>
      <c r="F14" s="5" t="s">
        <v>47</v>
      </c>
      <c r="G14" s="6" t="s">
        <v>48</v>
      </c>
      <c r="H14" s="6" t="s">
        <v>38</v>
      </c>
      <c r="I14" s="6" t="s">
        <v>38</v>
      </c>
      <c r="J14" s="8" t="s">
        <v>80</v>
      </c>
      <c r="K14" s="5" t="s">
        <v>95</v>
      </c>
      <c r="L14" s="7" t="s">
        <v>96</v>
      </c>
      <c r="M14" s="9">
        <v>0</v>
      </c>
      <c r="N14" s="5" t="s">
        <v>51</v>
      </c>
      <c r="O14" s="31">
        <v>44740.5057087153</v>
      </c>
      <c r="P14" s="32">
        <v>44789.4108145023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86</v>
      </c>
      <c r="D15" s="7" t="s">
        <v>34</v>
      </c>
      <c r="E15" s="28" t="s">
        <v>35</v>
      </c>
      <c r="F15" s="5" t="s">
        <v>47</v>
      </c>
      <c r="G15" s="6" t="s">
        <v>48</v>
      </c>
      <c r="H15" s="6" t="s">
        <v>38</v>
      </c>
      <c r="I15" s="6" t="s">
        <v>38</v>
      </c>
      <c r="J15" s="8" t="s">
        <v>39</v>
      </c>
      <c r="K15" s="5" t="s">
        <v>40</v>
      </c>
      <c r="L15" s="7" t="s">
        <v>41</v>
      </c>
      <c r="M15" s="9">
        <v>0</v>
      </c>
      <c r="N15" s="5" t="s">
        <v>51</v>
      </c>
      <c r="O15" s="31">
        <v>44740.505708912</v>
      </c>
      <c r="P15" s="32">
        <v>44789.3580298264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99</v>
      </c>
      <c r="B16" s="6" t="s">
        <v>100</v>
      </c>
      <c r="C16" s="6" t="s">
        <v>86</v>
      </c>
      <c r="D16" s="7" t="s">
        <v>34</v>
      </c>
      <c r="E16" s="28" t="s">
        <v>35</v>
      </c>
      <c r="F16" s="5" t="s">
        <v>47</v>
      </c>
      <c r="G16" s="6" t="s">
        <v>48</v>
      </c>
      <c r="H16" s="6" t="s">
        <v>38</v>
      </c>
      <c r="I16" s="6" t="s">
        <v>38</v>
      </c>
      <c r="J16" s="8" t="s">
        <v>39</v>
      </c>
      <c r="K16" s="5" t="s">
        <v>40</v>
      </c>
      <c r="L16" s="7" t="s">
        <v>41</v>
      </c>
      <c r="M16" s="9">
        <v>0</v>
      </c>
      <c r="N16" s="5" t="s">
        <v>51</v>
      </c>
      <c r="O16" s="31">
        <v>44740.5057092593</v>
      </c>
      <c r="P16" s="32">
        <v>44796.5923671644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101</v>
      </c>
      <c r="B17" s="6" t="s">
        <v>102</v>
      </c>
      <c r="C17" s="6" t="s">
        <v>86</v>
      </c>
      <c r="D17" s="7" t="s">
        <v>34</v>
      </c>
      <c r="E17" s="28" t="s">
        <v>35</v>
      </c>
      <c r="F17" s="5" t="s">
        <v>47</v>
      </c>
      <c r="G17" s="6" t="s">
        <v>48</v>
      </c>
      <c r="H17" s="6" t="s">
        <v>38</v>
      </c>
      <c r="I17" s="6" t="s">
        <v>38</v>
      </c>
      <c r="J17" s="8" t="s">
        <v>39</v>
      </c>
      <c r="K17" s="5" t="s">
        <v>40</v>
      </c>
      <c r="L17" s="7" t="s">
        <v>41</v>
      </c>
      <c r="M17" s="9">
        <v>0</v>
      </c>
      <c r="N17" s="5" t="s">
        <v>51</v>
      </c>
      <c r="O17" s="31">
        <v>44740.505709838</v>
      </c>
      <c r="P17" s="32">
        <v>44797.600496875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103</v>
      </c>
      <c r="B18" s="6" t="s">
        <v>104</v>
      </c>
      <c r="C18" s="6" t="s">
        <v>86</v>
      </c>
      <c r="D18" s="7" t="s">
        <v>34</v>
      </c>
      <c r="E18" s="28" t="s">
        <v>35</v>
      </c>
      <c r="F18" s="5" t="s">
        <v>47</v>
      </c>
      <c r="G18" s="6" t="s">
        <v>48</v>
      </c>
      <c r="H18" s="6" t="s">
        <v>38</v>
      </c>
      <c r="I18" s="6" t="s">
        <v>38</v>
      </c>
      <c r="J18" s="8" t="s">
        <v>39</v>
      </c>
      <c r="K18" s="5" t="s">
        <v>40</v>
      </c>
      <c r="L18" s="7" t="s">
        <v>41</v>
      </c>
      <c r="M18" s="9">
        <v>0</v>
      </c>
      <c r="N18" s="5" t="s">
        <v>51</v>
      </c>
      <c r="O18" s="31">
        <v>44740.5057102662</v>
      </c>
      <c r="P18" s="32">
        <v>44798.6173386574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105</v>
      </c>
      <c r="B19" s="6" t="s">
        <v>106</v>
      </c>
      <c r="C19" s="6" t="s">
        <v>86</v>
      </c>
      <c r="D19" s="7" t="s">
        <v>34</v>
      </c>
      <c r="E19" s="28" t="s">
        <v>35</v>
      </c>
      <c r="F19" s="5" t="s">
        <v>47</v>
      </c>
      <c r="G19" s="6" t="s">
        <v>48</v>
      </c>
      <c r="H19" s="6" t="s">
        <v>38</v>
      </c>
      <c r="I19" s="6" t="s">
        <v>38</v>
      </c>
      <c r="J19" s="8" t="s">
        <v>39</v>
      </c>
      <c r="K19" s="5" t="s">
        <v>40</v>
      </c>
      <c r="L19" s="7" t="s">
        <v>41</v>
      </c>
      <c r="M19" s="9">
        <v>0</v>
      </c>
      <c r="N19" s="5" t="s">
        <v>51</v>
      </c>
      <c r="O19" s="31">
        <v>44740.5057103819</v>
      </c>
      <c r="P19" s="32">
        <v>44799.5712948264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107</v>
      </c>
      <c r="B20" s="6" t="s">
        <v>108</v>
      </c>
      <c r="C20" s="6" t="s">
        <v>109</v>
      </c>
      <c r="D20" s="7" t="s">
        <v>110</v>
      </c>
      <c r="E20" s="28" t="s">
        <v>111</v>
      </c>
      <c r="F20" s="5" t="s">
        <v>112</v>
      </c>
      <c r="G20" s="6" t="s">
        <v>63</v>
      </c>
      <c r="H20" s="6" t="s">
        <v>38</v>
      </c>
      <c r="I20" s="6" t="s">
        <v>38</v>
      </c>
      <c r="J20" s="8" t="s">
        <v>113</v>
      </c>
      <c r="K20" s="5" t="s">
        <v>114</v>
      </c>
      <c r="L20" s="7" t="s">
        <v>115</v>
      </c>
      <c r="M20" s="9">
        <v>0</v>
      </c>
      <c r="N20" s="5" t="s">
        <v>51</v>
      </c>
      <c r="O20" s="31">
        <v>44740.5179699074</v>
      </c>
      <c r="P20" s="32">
        <v>44740.5250082986</v>
      </c>
      <c r="Q20" s="28" t="s">
        <v>38</v>
      </c>
      <c r="R20" s="29" t="s">
        <v>38</v>
      </c>
      <c r="S20" s="28" t="s">
        <v>38</v>
      </c>
      <c r="T20" s="28" t="s">
        <v>38</v>
      </c>
      <c r="U20" s="5" t="s">
        <v>38</v>
      </c>
      <c r="V20" s="28" t="s">
        <v>38</v>
      </c>
      <c r="W20" s="7" t="s">
        <v>38</v>
      </c>
      <c r="X20" s="7" t="s">
        <v>38</v>
      </c>
      <c r="Y20" s="5" t="s">
        <v>38</v>
      </c>
      <c r="Z20" s="5" t="s">
        <v>38</v>
      </c>
      <c r="AA20" s="6" t="s">
        <v>38</v>
      </c>
      <c r="AB20" s="6" t="s">
        <v>116</v>
      </c>
      <c r="AC20" s="6" t="s">
        <v>38</v>
      </c>
      <c r="AD20" s="6" t="s">
        <v>117</v>
      </c>
      <c r="AE20" s="6" t="s">
        <v>38</v>
      </c>
    </row>
    <row r="21">
      <c r="A21" s="28" t="s">
        <v>118</v>
      </c>
      <c r="B21" s="6" t="s">
        <v>119</v>
      </c>
      <c r="C21" s="6" t="s">
        <v>120</v>
      </c>
      <c r="D21" s="7" t="s">
        <v>110</v>
      </c>
      <c r="E21" s="28" t="s">
        <v>111</v>
      </c>
      <c r="F21" s="5" t="s">
        <v>112</v>
      </c>
      <c r="G21" s="6" t="s">
        <v>48</v>
      </c>
      <c r="H21" s="6" t="s">
        <v>38</v>
      </c>
      <c r="I21" s="6" t="s">
        <v>38</v>
      </c>
      <c r="J21" s="8" t="s">
        <v>121</v>
      </c>
      <c r="K21" s="5" t="s">
        <v>122</v>
      </c>
      <c r="L21" s="7" t="s">
        <v>123</v>
      </c>
      <c r="M21" s="9">
        <v>0</v>
      </c>
      <c r="N21" s="5" t="s">
        <v>51</v>
      </c>
      <c r="O21" s="31">
        <v>44740.5216577199</v>
      </c>
      <c r="P21" s="32">
        <v>44740.5250082986</v>
      </c>
      <c r="Q21" s="28" t="s">
        <v>38</v>
      </c>
      <c r="R21" s="29" t="s">
        <v>38</v>
      </c>
      <c r="S21" s="28" t="s">
        <v>124</v>
      </c>
      <c r="T21" s="28" t="s">
        <v>38</v>
      </c>
      <c r="U21" s="5" t="s">
        <v>38</v>
      </c>
      <c r="V21" s="28" t="s">
        <v>125</v>
      </c>
      <c r="W21" s="7" t="s">
        <v>38</v>
      </c>
      <c r="X21" s="7" t="s">
        <v>38</v>
      </c>
      <c r="Y21" s="5" t="s">
        <v>38</v>
      </c>
      <c r="Z21" s="5" t="s">
        <v>38</v>
      </c>
      <c r="AA21" s="6" t="s">
        <v>38</v>
      </c>
      <c r="AB21" s="6" t="s">
        <v>126</v>
      </c>
      <c r="AC21" s="6" t="s">
        <v>127</v>
      </c>
      <c r="AD21" s="6" t="s">
        <v>128</v>
      </c>
      <c r="AE21" s="6" t="s">
        <v>38</v>
      </c>
    </row>
    <row r="22">
      <c r="A22" s="28" t="s">
        <v>129</v>
      </c>
      <c r="B22" s="6" t="s">
        <v>130</v>
      </c>
      <c r="C22" s="6" t="s">
        <v>131</v>
      </c>
      <c r="D22" s="7" t="s">
        <v>110</v>
      </c>
      <c r="E22" s="28" t="s">
        <v>111</v>
      </c>
      <c r="F22" s="5" t="s">
        <v>112</v>
      </c>
      <c r="G22" s="6" t="s">
        <v>63</v>
      </c>
      <c r="H22" s="6" t="s">
        <v>38</v>
      </c>
      <c r="I22" s="6" t="s">
        <v>38</v>
      </c>
      <c r="J22" s="8" t="s">
        <v>121</v>
      </c>
      <c r="K22" s="5" t="s">
        <v>122</v>
      </c>
      <c r="L22" s="7" t="s">
        <v>123</v>
      </c>
      <c r="M22" s="9">
        <v>0</v>
      </c>
      <c r="N22" s="5" t="s">
        <v>51</v>
      </c>
      <c r="O22" s="31">
        <v>44740.5246710301</v>
      </c>
      <c r="P22" s="32">
        <v>44740.5250084491</v>
      </c>
      <c r="Q22" s="28" t="s">
        <v>38</v>
      </c>
      <c r="R22" s="29" t="s">
        <v>38</v>
      </c>
      <c r="S22" s="28" t="s">
        <v>124</v>
      </c>
      <c r="T22" s="28" t="s">
        <v>38</v>
      </c>
      <c r="U22" s="5" t="s">
        <v>38</v>
      </c>
      <c r="V22" s="28" t="s">
        <v>125</v>
      </c>
      <c r="W22" s="7" t="s">
        <v>38</v>
      </c>
      <c r="X22" s="7" t="s">
        <v>38</v>
      </c>
      <c r="Y22" s="5" t="s">
        <v>38</v>
      </c>
      <c r="Z22" s="5" t="s">
        <v>38</v>
      </c>
      <c r="AA22" s="6" t="s">
        <v>132</v>
      </c>
      <c r="AB22" s="6" t="s">
        <v>133</v>
      </c>
      <c r="AC22" s="6" t="s">
        <v>38</v>
      </c>
      <c r="AD22" s="6" t="s">
        <v>134</v>
      </c>
      <c r="AE22" s="6" t="s">
        <v>38</v>
      </c>
    </row>
    <row r="23">
      <c r="A23" s="28" t="s">
        <v>135</v>
      </c>
      <c r="B23" s="6" t="s">
        <v>136</v>
      </c>
      <c r="C23" s="6" t="s">
        <v>137</v>
      </c>
      <c r="D23" s="7" t="s">
        <v>138</v>
      </c>
      <c r="E23" s="28" t="s">
        <v>139</v>
      </c>
      <c r="F23" s="5" t="s">
        <v>22</v>
      </c>
      <c r="G23" s="6" t="s">
        <v>140</v>
      </c>
      <c r="H23" s="6" t="s">
        <v>38</v>
      </c>
      <c r="I23" s="6" t="s">
        <v>38</v>
      </c>
      <c r="J23" s="8" t="s">
        <v>141</v>
      </c>
      <c r="K23" s="5" t="s">
        <v>142</v>
      </c>
      <c r="L23" s="7" t="s">
        <v>143</v>
      </c>
      <c r="M23" s="9">
        <v>0</v>
      </c>
      <c r="N23" s="5" t="s">
        <v>42</v>
      </c>
      <c r="O23" s="31">
        <v>44742.3768874653</v>
      </c>
      <c r="P23" s="32">
        <v>44742.3822974884</v>
      </c>
      <c r="Q23" s="28" t="s">
        <v>38</v>
      </c>
      <c r="R23" s="29" t="s">
        <v>144</v>
      </c>
      <c r="S23" s="28" t="s">
        <v>145</v>
      </c>
      <c r="T23" s="28" t="s">
        <v>146</v>
      </c>
      <c r="U23" s="5" t="s">
        <v>147</v>
      </c>
      <c r="V23" s="28" t="s">
        <v>148</v>
      </c>
      <c r="W23" s="7" t="s">
        <v>149</v>
      </c>
      <c r="X23" s="7" t="s">
        <v>38</v>
      </c>
      <c r="Y23" s="5" t="s">
        <v>150</v>
      </c>
      <c r="Z23" s="5" t="s">
        <v>38</v>
      </c>
      <c r="AA23" s="6" t="s">
        <v>38</v>
      </c>
      <c r="AB23" s="6" t="s">
        <v>38</v>
      </c>
      <c r="AC23" s="6" t="s">
        <v>38</v>
      </c>
      <c r="AD23" s="6" t="s">
        <v>38</v>
      </c>
      <c r="AE23" s="6" t="s">
        <v>38</v>
      </c>
    </row>
    <row r="24">
      <c r="A24" s="28" t="s">
        <v>151</v>
      </c>
      <c r="B24" s="6" t="s">
        <v>152</v>
      </c>
      <c r="C24" s="6" t="s">
        <v>153</v>
      </c>
      <c r="D24" s="7" t="s">
        <v>138</v>
      </c>
      <c r="E24" s="28" t="s">
        <v>139</v>
      </c>
      <c r="F24" s="5" t="s">
        <v>22</v>
      </c>
      <c r="G24" s="6" t="s">
        <v>140</v>
      </c>
      <c r="H24" s="6" t="s">
        <v>38</v>
      </c>
      <c r="I24" s="6" t="s">
        <v>38</v>
      </c>
      <c r="J24" s="8" t="s">
        <v>141</v>
      </c>
      <c r="K24" s="5" t="s">
        <v>142</v>
      </c>
      <c r="L24" s="7" t="s">
        <v>143</v>
      </c>
      <c r="M24" s="9">
        <v>0</v>
      </c>
      <c r="N24" s="5" t="s">
        <v>42</v>
      </c>
      <c r="O24" s="31">
        <v>44743.1579147801</v>
      </c>
      <c r="P24" s="32">
        <v>44743.1679792824</v>
      </c>
      <c r="Q24" s="28" t="s">
        <v>38</v>
      </c>
      <c r="R24" s="29" t="s">
        <v>154</v>
      </c>
      <c r="S24" s="28" t="s">
        <v>145</v>
      </c>
      <c r="T24" s="28" t="s">
        <v>146</v>
      </c>
      <c r="U24" s="5" t="s">
        <v>147</v>
      </c>
      <c r="V24" s="28" t="s">
        <v>148</v>
      </c>
      <c r="W24" s="7" t="s">
        <v>155</v>
      </c>
      <c r="X24" s="7" t="s">
        <v>38</v>
      </c>
      <c r="Y24" s="5" t="s">
        <v>150</v>
      </c>
      <c r="Z24" s="5" t="s">
        <v>38</v>
      </c>
      <c r="AA24" s="6" t="s">
        <v>38</v>
      </c>
      <c r="AB24" s="6" t="s">
        <v>38</v>
      </c>
      <c r="AC24" s="6" t="s">
        <v>38</v>
      </c>
      <c r="AD24" s="6" t="s">
        <v>38</v>
      </c>
      <c r="AE24" s="6" t="s">
        <v>38</v>
      </c>
    </row>
    <row r="25">
      <c r="A25" s="28" t="s">
        <v>156</v>
      </c>
      <c r="B25" s="6" t="s">
        <v>157</v>
      </c>
      <c r="C25" s="6" t="s">
        <v>153</v>
      </c>
      <c r="D25" s="7" t="s">
        <v>138</v>
      </c>
      <c r="E25" s="28" t="s">
        <v>139</v>
      </c>
      <c r="F25" s="5" t="s">
        <v>22</v>
      </c>
      <c r="G25" s="6" t="s">
        <v>140</v>
      </c>
      <c r="H25" s="6" t="s">
        <v>38</v>
      </c>
      <c r="I25" s="6" t="s">
        <v>38</v>
      </c>
      <c r="J25" s="8" t="s">
        <v>141</v>
      </c>
      <c r="K25" s="5" t="s">
        <v>142</v>
      </c>
      <c r="L25" s="7" t="s">
        <v>143</v>
      </c>
      <c r="M25" s="9">
        <v>0</v>
      </c>
      <c r="N25" s="5" t="s">
        <v>42</v>
      </c>
      <c r="O25" s="31">
        <v>44743.2384399306</v>
      </c>
      <c r="P25" s="32">
        <v>44743.2403641551</v>
      </c>
      <c r="Q25" s="28" t="s">
        <v>38</v>
      </c>
      <c r="R25" s="29" t="s">
        <v>158</v>
      </c>
      <c r="S25" s="28" t="s">
        <v>145</v>
      </c>
      <c r="T25" s="28" t="s">
        <v>146</v>
      </c>
      <c r="U25" s="5" t="s">
        <v>147</v>
      </c>
      <c r="V25" s="28" t="s">
        <v>148</v>
      </c>
      <c r="W25" s="7" t="s">
        <v>159</v>
      </c>
      <c r="X25" s="7" t="s">
        <v>38</v>
      </c>
      <c r="Y25" s="5" t="s">
        <v>150</v>
      </c>
      <c r="Z25" s="5" t="s">
        <v>38</v>
      </c>
      <c r="AA25" s="6" t="s">
        <v>38</v>
      </c>
      <c r="AB25" s="6" t="s">
        <v>38</v>
      </c>
      <c r="AC25" s="6" t="s">
        <v>38</v>
      </c>
      <c r="AD25" s="6" t="s">
        <v>38</v>
      </c>
      <c r="AE25" s="6" t="s">
        <v>38</v>
      </c>
    </row>
    <row r="26">
      <c r="A26" s="28" t="s">
        <v>160</v>
      </c>
      <c r="B26" s="6" t="s">
        <v>161</v>
      </c>
      <c r="C26" s="6" t="s">
        <v>153</v>
      </c>
      <c r="D26" s="7" t="s">
        <v>138</v>
      </c>
      <c r="E26" s="28" t="s">
        <v>139</v>
      </c>
      <c r="F26" s="5" t="s">
        <v>22</v>
      </c>
      <c r="G26" s="6" t="s">
        <v>140</v>
      </c>
      <c r="H26" s="6" t="s">
        <v>38</v>
      </c>
      <c r="I26" s="6" t="s">
        <v>38</v>
      </c>
      <c r="J26" s="8" t="s">
        <v>141</v>
      </c>
      <c r="K26" s="5" t="s">
        <v>142</v>
      </c>
      <c r="L26" s="7" t="s">
        <v>143</v>
      </c>
      <c r="M26" s="9">
        <v>0</v>
      </c>
      <c r="N26" s="5" t="s">
        <v>42</v>
      </c>
      <c r="O26" s="31">
        <v>44743.2934854977</v>
      </c>
      <c r="P26" s="32">
        <v>44743.2941283912</v>
      </c>
      <c r="Q26" s="28" t="s">
        <v>38</v>
      </c>
      <c r="R26" s="29" t="s">
        <v>162</v>
      </c>
      <c r="S26" s="28" t="s">
        <v>145</v>
      </c>
      <c r="T26" s="28" t="s">
        <v>146</v>
      </c>
      <c r="U26" s="5" t="s">
        <v>147</v>
      </c>
      <c r="V26" s="28" t="s">
        <v>148</v>
      </c>
      <c r="W26" s="7" t="s">
        <v>163</v>
      </c>
      <c r="X26" s="7" t="s">
        <v>38</v>
      </c>
      <c r="Y26" s="5" t="s">
        <v>150</v>
      </c>
      <c r="Z26" s="5" t="s">
        <v>38</v>
      </c>
      <c r="AA26" s="6" t="s">
        <v>38</v>
      </c>
      <c r="AB26" s="6" t="s">
        <v>38</v>
      </c>
      <c r="AC26" s="6" t="s">
        <v>38</v>
      </c>
      <c r="AD26" s="6" t="s">
        <v>38</v>
      </c>
      <c r="AE26" s="6" t="s">
        <v>38</v>
      </c>
    </row>
    <row r="27">
      <c r="A27" s="30" t="s">
        <v>164</v>
      </c>
      <c r="B27" s="6" t="s">
        <v>165</v>
      </c>
      <c r="C27" s="6" t="s">
        <v>166</v>
      </c>
      <c r="D27" s="7" t="s">
        <v>34</v>
      </c>
      <c r="E27" s="28" t="s">
        <v>35</v>
      </c>
      <c r="F27" s="5" t="s">
        <v>167</v>
      </c>
      <c r="G27" s="6" t="s">
        <v>168</v>
      </c>
      <c r="H27" s="6" t="s">
        <v>38</v>
      </c>
      <c r="I27" s="6" t="s">
        <v>38</v>
      </c>
      <c r="J27" s="8" t="s">
        <v>169</v>
      </c>
      <c r="K27" s="5" t="s">
        <v>170</v>
      </c>
      <c r="L27" s="7" t="s">
        <v>171</v>
      </c>
      <c r="M27" s="9">
        <v>0</v>
      </c>
      <c r="N27" s="5" t="s">
        <v>69</v>
      </c>
      <c r="O27" s="31">
        <v>44748.3887005787</v>
      </c>
      <c r="Q27" s="28" t="s">
        <v>38</v>
      </c>
      <c r="R27" s="29" t="s">
        <v>38</v>
      </c>
      <c r="S27" s="28" t="s">
        <v>172</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173</v>
      </c>
      <c r="B28" s="6" t="s">
        <v>174</v>
      </c>
      <c r="C28" s="6" t="s">
        <v>175</v>
      </c>
      <c r="D28" s="7" t="s">
        <v>176</v>
      </c>
      <c r="E28" s="28" t="s">
        <v>177</v>
      </c>
      <c r="F28" s="5" t="s">
        <v>22</v>
      </c>
      <c r="G28" s="6" t="s">
        <v>140</v>
      </c>
      <c r="H28" s="6" t="s">
        <v>38</v>
      </c>
      <c r="I28" s="6" t="s">
        <v>38</v>
      </c>
      <c r="J28" s="8" t="s">
        <v>178</v>
      </c>
      <c r="K28" s="5" t="s">
        <v>179</v>
      </c>
      <c r="L28" s="7" t="s">
        <v>180</v>
      </c>
      <c r="M28" s="9">
        <v>0</v>
      </c>
      <c r="N28" s="5" t="s">
        <v>42</v>
      </c>
      <c r="O28" s="31">
        <v>44749.1111287847</v>
      </c>
      <c r="P28" s="32">
        <v>44781.0985402431</v>
      </c>
      <c r="Q28" s="28" t="s">
        <v>38</v>
      </c>
      <c r="R28" s="29" t="s">
        <v>181</v>
      </c>
      <c r="S28" s="28" t="s">
        <v>124</v>
      </c>
      <c r="T28" s="28" t="s">
        <v>182</v>
      </c>
      <c r="U28" s="5" t="s">
        <v>183</v>
      </c>
      <c r="V28" s="28" t="s">
        <v>125</v>
      </c>
      <c r="W28" s="7" t="s">
        <v>184</v>
      </c>
      <c r="X28" s="7" t="s">
        <v>38</v>
      </c>
      <c r="Y28" s="5" t="s">
        <v>185</v>
      </c>
      <c r="Z28" s="5" t="s">
        <v>38</v>
      </c>
      <c r="AA28" s="6" t="s">
        <v>38</v>
      </c>
      <c r="AB28" s="6" t="s">
        <v>38</v>
      </c>
      <c r="AC28" s="6" t="s">
        <v>38</v>
      </c>
      <c r="AD28" s="6" t="s">
        <v>38</v>
      </c>
      <c r="AE28" s="6" t="s">
        <v>38</v>
      </c>
    </row>
    <row r="29">
      <c r="A29" s="28" t="s">
        <v>186</v>
      </c>
      <c r="B29" s="6" t="s">
        <v>187</v>
      </c>
      <c r="C29" s="6" t="s">
        <v>175</v>
      </c>
      <c r="D29" s="7" t="s">
        <v>176</v>
      </c>
      <c r="E29" s="28" t="s">
        <v>177</v>
      </c>
      <c r="F29" s="5" t="s">
        <v>22</v>
      </c>
      <c r="G29" s="6" t="s">
        <v>140</v>
      </c>
      <c r="H29" s="6" t="s">
        <v>38</v>
      </c>
      <c r="I29" s="6" t="s">
        <v>38</v>
      </c>
      <c r="J29" s="8" t="s">
        <v>178</v>
      </c>
      <c r="K29" s="5" t="s">
        <v>179</v>
      </c>
      <c r="L29" s="7" t="s">
        <v>180</v>
      </c>
      <c r="M29" s="9">
        <v>0</v>
      </c>
      <c r="N29" s="5" t="s">
        <v>42</v>
      </c>
      <c r="O29" s="31">
        <v>44749.1129881944</v>
      </c>
      <c r="P29" s="32">
        <v>44781.0985408218</v>
      </c>
      <c r="Q29" s="28" t="s">
        <v>38</v>
      </c>
      <c r="R29" s="29" t="s">
        <v>188</v>
      </c>
      <c r="S29" s="28" t="s">
        <v>124</v>
      </c>
      <c r="T29" s="28" t="s">
        <v>182</v>
      </c>
      <c r="U29" s="5" t="s">
        <v>183</v>
      </c>
      <c r="V29" s="28" t="s">
        <v>125</v>
      </c>
      <c r="W29" s="7" t="s">
        <v>189</v>
      </c>
      <c r="X29" s="7" t="s">
        <v>38</v>
      </c>
      <c r="Y29" s="5" t="s">
        <v>150</v>
      </c>
      <c r="Z29" s="5" t="s">
        <v>38</v>
      </c>
      <c r="AA29" s="6" t="s">
        <v>38</v>
      </c>
      <c r="AB29" s="6" t="s">
        <v>38</v>
      </c>
      <c r="AC29" s="6" t="s">
        <v>38</v>
      </c>
      <c r="AD29" s="6" t="s">
        <v>38</v>
      </c>
      <c r="AE29" s="6" t="s">
        <v>38</v>
      </c>
    </row>
    <row r="30">
      <c r="A30" s="28" t="s">
        <v>190</v>
      </c>
      <c r="B30" s="6" t="s">
        <v>191</v>
      </c>
      <c r="C30" s="6" t="s">
        <v>175</v>
      </c>
      <c r="D30" s="7" t="s">
        <v>176</v>
      </c>
      <c r="E30" s="28" t="s">
        <v>177</v>
      </c>
      <c r="F30" s="5" t="s">
        <v>22</v>
      </c>
      <c r="G30" s="6" t="s">
        <v>140</v>
      </c>
      <c r="H30" s="6" t="s">
        <v>38</v>
      </c>
      <c r="I30" s="6" t="s">
        <v>38</v>
      </c>
      <c r="J30" s="8" t="s">
        <v>192</v>
      </c>
      <c r="K30" s="5" t="s">
        <v>193</v>
      </c>
      <c r="L30" s="7" t="s">
        <v>194</v>
      </c>
      <c r="M30" s="9">
        <v>0</v>
      </c>
      <c r="N30" s="5" t="s">
        <v>42</v>
      </c>
      <c r="O30" s="31">
        <v>44749.1150940972</v>
      </c>
      <c r="P30" s="32">
        <v>44781.0985409722</v>
      </c>
      <c r="Q30" s="28" t="s">
        <v>38</v>
      </c>
      <c r="R30" s="29" t="s">
        <v>195</v>
      </c>
      <c r="S30" s="28" t="s">
        <v>124</v>
      </c>
      <c r="T30" s="28" t="s">
        <v>196</v>
      </c>
      <c r="U30" s="5" t="s">
        <v>147</v>
      </c>
      <c r="V30" s="28" t="s">
        <v>194</v>
      </c>
      <c r="W30" s="7" t="s">
        <v>197</v>
      </c>
      <c r="X30" s="7" t="s">
        <v>38</v>
      </c>
      <c r="Y30" s="5" t="s">
        <v>150</v>
      </c>
      <c r="Z30" s="5" t="s">
        <v>38</v>
      </c>
      <c r="AA30" s="6" t="s">
        <v>38</v>
      </c>
      <c r="AB30" s="6" t="s">
        <v>38</v>
      </c>
      <c r="AC30" s="6" t="s">
        <v>38</v>
      </c>
      <c r="AD30" s="6" t="s">
        <v>38</v>
      </c>
      <c r="AE30" s="6" t="s">
        <v>38</v>
      </c>
    </row>
    <row r="31">
      <c r="A31" s="28" t="s">
        <v>198</v>
      </c>
      <c r="B31" s="6" t="s">
        <v>199</v>
      </c>
      <c r="C31" s="6" t="s">
        <v>200</v>
      </c>
      <c r="D31" s="7" t="s">
        <v>201</v>
      </c>
      <c r="E31" s="28" t="s">
        <v>202</v>
      </c>
      <c r="F31" s="5" t="s">
        <v>203</v>
      </c>
      <c r="G31" s="6" t="s">
        <v>140</v>
      </c>
      <c r="H31" s="6" t="s">
        <v>38</v>
      </c>
      <c r="I31" s="6" t="s">
        <v>38</v>
      </c>
      <c r="J31" s="8" t="s">
        <v>204</v>
      </c>
      <c r="K31" s="5" t="s">
        <v>205</v>
      </c>
      <c r="L31" s="7" t="s">
        <v>206</v>
      </c>
      <c r="M31" s="9">
        <v>0</v>
      </c>
      <c r="N31" s="5" t="s">
        <v>42</v>
      </c>
      <c r="O31" s="31">
        <v>44750.5836042014</v>
      </c>
      <c r="P31" s="32">
        <v>44796.2734462963</v>
      </c>
      <c r="Q31" s="28" t="s">
        <v>38</v>
      </c>
      <c r="R31" s="29" t="s">
        <v>207</v>
      </c>
      <c r="S31" s="28" t="s">
        <v>172</v>
      </c>
      <c r="T31" s="28" t="s">
        <v>208</v>
      </c>
      <c r="U31" s="5" t="s">
        <v>209</v>
      </c>
      <c r="V31" s="28" t="s">
        <v>210</v>
      </c>
      <c r="W31" s="7" t="s">
        <v>38</v>
      </c>
      <c r="X31" s="7" t="s">
        <v>38</v>
      </c>
      <c r="Y31" s="5" t="s">
        <v>38</v>
      </c>
      <c r="Z31" s="5" t="s">
        <v>38</v>
      </c>
      <c r="AA31" s="6" t="s">
        <v>38</v>
      </c>
      <c r="AB31" s="6" t="s">
        <v>38</v>
      </c>
      <c r="AC31" s="6" t="s">
        <v>38</v>
      </c>
      <c r="AD31" s="6" t="s">
        <v>38</v>
      </c>
      <c r="AE31" s="6" t="s">
        <v>38</v>
      </c>
    </row>
    <row r="32">
      <c r="A32" s="28" t="s">
        <v>211</v>
      </c>
      <c r="B32" s="6" t="s">
        <v>212</v>
      </c>
      <c r="C32" s="6" t="s">
        <v>213</v>
      </c>
      <c r="D32" s="7" t="s">
        <v>138</v>
      </c>
      <c r="E32" s="28" t="s">
        <v>139</v>
      </c>
      <c r="F32" s="5" t="s">
        <v>22</v>
      </c>
      <c r="G32" s="6" t="s">
        <v>140</v>
      </c>
      <c r="H32" s="6" t="s">
        <v>38</v>
      </c>
      <c r="I32" s="6" t="s">
        <v>38</v>
      </c>
      <c r="J32" s="8" t="s">
        <v>214</v>
      </c>
      <c r="K32" s="5" t="s">
        <v>215</v>
      </c>
      <c r="L32" s="7" t="s">
        <v>216</v>
      </c>
      <c r="M32" s="9">
        <v>0</v>
      </c>
      <c r="N32" s="5" t="s">
        <v>217</v>
      </c>
      <c r="O32" s="31">
        <v>44754.3544498495</v>
      </c>
      <c r="P32" s="32">
        <v>44774.42050625</v>
      </c>
      <c r="Q32" s="28" t="s">
        <v>38</v>
      </c>
      <c r="R32" s="29" t="s">
        <v>38</v>
      </c>
      <c r="S32" s="28" t="s">
        <v>145</v>
      </c>
      <c r="T32" s="28" t="s">
        <v>146</v>
      </c>
      <c r="U32" s="5" t="s">
        <v>147</v>
      </c>
      <c r="V32" s="28" t="s">
        <v>216</v>
      </c>
      <c r="W32" s="7" t="s">
        <v>218</v>
      </c>
      <c r="X32" s="7" t="s">
        <v>38</v>
      </c>
      <c r="Y32" s="5" t="s">
        <v>150</v>
      </c>
      <c r="Z32" s="5" t="s">
        <v>38</v>
      </c>
      <c r="AA32" s="6" t="s">
        <v>38</v>
      </c>
      <c r="AB32" s="6" t="s">
        <v>38</v>
      </c>
      <c r="AC32" s="6" t="s">
        <v>38</v>
      </c>
      <c r="AD32" s="6" t="s">
        <v>38</v>
      </c>
      <c r="AE32" s="6" t="s">
        <v>38</v>
      </c>
    </row>
    <row r="33">
      <c r="A33" s="28" t="s">
        <v>219</v>
      </c>
      <c r="B33" s="6" t="s">
        <v>220</v>
      </c>
      <c r="C33" s="6" t="s">
        <v>221</v>
      </c>
      <c r="D33" s="7" t="s">
        <v>222</v>
      </c>
      <c r="E33" s="28" t="s">
        <v>223</v>
      </c>
      <c r="F33" s="5" t="s">
        <v>22</v>
      </c>
      <c r="G33" s="6" t="s">
        <v>140</v>
      </c>
      <c r="H33" s="6" t="s">
        <v>224</v>
      </c>
      <c r="I33" s="6" t="s">
        <v>38</v>
      </c>
      <c r="J33" s="8" t="s">
        <v>214</v>
      </c>
      <c r="K33" s="5" t="s">
        <v>215</v>
      </c>
      <c r="L33" s="7" t="s">
        <v>216</v>
      </c>
      <c r="M33" s="9">
        <v>0</v>
      </c>
      <c r="N33" s="5" t="s">
        <v>42</v>
      </c>
      <c r="O33" s="31">
        <v>44754.555765162</v>
      </c>
      <c r="P33" s="32">
        <v>44762.5751693287</v>
      </c>
      <c r="Q33" s="28" t="s">
        <v>38</v>
      </c>
      <c r="R33" s="29" t="s">
        <v>225</v>
      </c>
      <c r="S33" s="28" t="s">
        <v>145</v>
      </c>
      <c r="T33" s="28" t="s">
        <v>196</v>
      </c>
      <c r="U33" s="5" t="s">
        <v>147</v>
      </c>
      <c r="V33" s="28" t="s">
        <v>216</v>
      </c>
      <c r="W33" s="7" t="s">
        <v>226</v>
      </c>
      <c r="X33" s="7" t="s">
        <v>38</v>
      </c>
      <c r="Y33" s="5" t="s">
        <v>227</v>
      </c>
      <c r="Z33" s="5" t="s">
        <v>38</v>
      </c>
      <c r="AA33" s="6" t="s">
        <v>38</v>
      </c>
      <c r="AB33" s="6" t="s">
        <v>38</v>
      </c>
      <c r="AC33" s="6" t="s">
        <v>38</v>
      </c>
      <c r="AD33" s="6" t="s">
        <v>38</v>
      </c>
      <c r="AE33" s="6" t="s">
        <v>38</v>
      </c>
    </row>
    <row r="34">
      <c r="A34" s="28" t="s">
        <v>228</v>
      </c>
      <c r="B34" s="6" t="s">
        <v>229</v>
      </c>
      <c r="C34" s="6" t="s">
        <v>221</v>
      </c>
      <c r="D34" s="7" t="s">
        <v>222</v>
      </c>
      <c r="E34" s="28" t="s">
        <v>223</v>
      </c>
      <c r="F34" s="5" t="s">
        <v>22</v>
      </c>
      <c r="G34" s="6" t="s">
        <v>140</v>
      </c>
      <c r="H34" s="6" t="s">
        <v>230</v>
      </c>
      <c r="I34" s="6" t="s">
        <v>38</v>
      </c>
      <c r="J34" s="8" t="s">
        <v>214</v>
      </c>
      <c r="K34" s="5" t="s">
        <v>215</v>
      </c>
      <c r="L34" s="7" t="s">
        <v>216</v>
      </c>
      <c r="M34" s="9">
        <v>0</v>
      </c>
      <c r="N34" s="5" t="s">
        <v>231</v>
      </c>
      <c r="O34" s="31">
        <v>44754.559252662</v>
      </c>
      <c r="P34" s="32">
        <v>44796.5436094097</v>
      </c>
      <c r="Q34" s="28" t="s">
        <v>38</v>
      </c>
      <c r="R34" s="29" t="s">
        <v>38</v>
      </c>
      <c r="S34" s="28" t="s">
        <v>145</v>
      </c>
      <c r="T34" s="28" t="s">
        <v>146</v>
      </c>
      <c r="U34" s="5" t="s">
        <v>147</v>
      </c>
      <c r="V34" s="28" t="s">
        <v>216</v>
      </c>
      <c r="W34" s="7" t="s">
        <v>232</v>
      </c>
      <c r="X34" s="7" t="s">
        <v>38</v>
      </c>
      <c r="Y34" s="5" t="s">
        <v>150</v>
      </c>
      <c r="Z34" s="5" t="s">
        <v>233</v>
      </c>
      <c r="AA34" s="6" t="s">
        <v>38</v>
      </c>
      <c r="AB34" s="6" t="s">
        <v>38</v>
      </c>
      <c r="AC34" s="6" t="s">
        <v>38</v>
      </c>
      <c r="AD34" s="6" t="s">
        <v>38</v>
      </c>
      <c r="AE34" s="6" t="s">
        <v>38</v>
      </c>
    </row>
    <row r="35">
      <c r="A35" s="28" t="s">
        <v>234</v>
      </c>
      <c r="B35" s="6" t="s">
        <v>235</v>
      </c>
      <c r="C35" s="6" t="s">
        <v>236</v>
      </c>
      <c r="D35" s="7" t="s">
        <v>237</v>
      </c>
      <c r="E35" s="28" t="s">
        <v>238</v>
      </c>
      <c r="F35" s="5" t="s">
        <v>22</v>
      </c>
      <c r="G35" s="6" t="s">
        <v>140</v>
      </c>
      <c r="H35" s="6" t="s">
        <v>38</v>
      </c>
      <c r="I35" s="6" t="s">
        <v>38</v>
      </c>
      <c r="J35" s="8" t="s">
        <v>141</v>
      </c>
      <c r="K35" s="5" t="s">
        <v>142</v>
      </c>
      <c r="L35" s="7" t="s">
        <v>143</v>
      </c>
      <c r="M35" s="9">
        <v>0</v>
      </c>
      <c r="N35" s="5" t="s">
        <v>42</v>
      </c>
      <c r="O35" s="31">
        <v>44757.3395069444</v>
      </c>
      <c r="P35" s="32">
        <v>44784.4107206019</v>
      </c>
      <c r="Q35" s="28" t="s">
        <v>38</v>
      </c>
      <c r="R35" s="29" t="s">
        <v>239</v>
      </c>
      <c r="S35" s="28" t="s">
        <v>145</v>
      </c>
      <c r="T35" s="28" t="s">
        <v>146</v>
      </c>
      <c r="U35" s="5" t="s">
        <v>147</v>
      </c>
      <c r="V35" s="28" t="s">
        <v>216</v>
      </c>
      <c r="W35" s="7" t="s">
        <v>240</v>
      </c>
      <c r="X35" s="7" t="s">
        <v>38</v>
      </c>
      <c r="Y35" s="5" t="s">
        <v>241</v>
      </c>
      <c r="Z35" s="5" t="s">
        <v>38</v>
      </c>
      <c r="AA35" s="6" t="s">
        <v>38</v>
      </c>
      <c r="AB35" s="6" t="s">
        <v>38</v>
      </c>
      <c r="AC35" s="6" t="s">
        <v>38</v>
      </c>
      <c r="AD35" s="6" t="s">
        <v>38</v>
      </c>
      <c r="AE35" s="6" t="s">
        <v>38</v>
      </c>
    </row>
    <row r="36">
      <c r="A36" s="28" t="s">
        <v>242</v>
      </c>
      <c r="B36" s="6" t="s">
        <v>243</v>
      </c>
      <c r="C36" s="6" t="s">
        <v>221</v>
      </c>
      <c r="D36" s="7" t="s">
        <v>222</v>
      </c>
      <c r="E36" s="28" t="s">
        <v>223</v>
      </c>
      <c r="F36" s="5" t="s">
        <v>22</v>
      </c>
      <c r="G36" s="6" t="s">
        <v>140</v>
      </c>
      <c r="H36" s="6" t="s">
        <v>38</v>
      </c>
      <c r="I36" s="6" t="s">
        <v>38</v>
      </c>
      <c r="J36" s="8" t="s">
        <v>214</v>
      </c>
      <c r="K36" s="5" t="s">
        <v>215</v>
      </c>
      <c r="L36" s="7" t="s">
        <v>216</v>
      </c>
      <c r="M36" s="9">
        <v>0</v>
      </c>
      <c r="N36" s="5" t="s">
        <v>217</v>
      </c>
      <c r="O36" s="31">
        <v>44762.5543570255</v>
      </c>
      <c r="P36" s="32">
        <v>44764.5944028935</v>
      </c>
      <c r="Q36" s="28" t="s">
        <v>38</v>
      </c>
      <c r="R36" s="29" t="s">
        <v>38</v>
      </c>
      <c r="S36" s="28" t="s">
        <v>145</v>
      </c>
      <c r="T36" s="28" t="s">
        <v>146</v>
      </c>
      <c r="U36" s="5" t="s">
        <v>147</v>
      </c>
      <c r="V36" s="28" t="s">
        <v>216</v>
      </c>
      <c r="W36" s="7" t="s">
        <v>244</v>
      </c>
      <c r="X36" s="7" t="s">
        <v>38</v>
      </c>
      <c r="Y36" s="5" t="s">
        <v>150</v>
      </c>
      <c r="Z36" s="5" t="s">
        <v>38</v>
      </c>
      <c r="AA36" s="6" t="s">
        <v>38</v>
      </c>
      <c r="AB36" s="6" t="s">
        <v>38</v>
      </c>
      <c r="AC36" s="6" t="s">
        <v>38</v>
      </c>
      <c r="AD36" s="6" t="s">
        <v>38</v>
      </c>
      <c r="AE36" s="6" t="s">
        <v>38</v>
      </c>
    </row>
    <row r="37">
      <c r="A37" s="28" t="s">
        <v>245</v>
      </c>
      <c r="B37" s="6" t="s">
        <v>246</v>
      </c>
      <c r="C37" s="6" t="s">
        <v>200</v>
      </c>
      <c r="D37" s="7" t="s">
        <v>201</v>
      </c>
      <c r="E37" s="28" t="s">
        <v>202</v>
      </c>
      <c r="F37" s="5" t="s">
        <v>22</v>
      </c>
      <c r="G37" s="6" t="s">
        <v>140</v>
      </c>
      <c r="H37" s="6" t="s">
        <v>247</v>
      </c>
      <c r="I37" s="6" t="s">
        <v>38</v>
      </c>
      <c r="J37" s="8" t="s">
        <v>192</v>
      </c>
      <c r="K37" s="5" t="s">
        <v>193</v>
      </c>
      <c r="L37" s="7" t="s">
        <v>194</v>
      </c>
      <c r="M37" s="9">
        <v>0</v>
      </c>
      <c r="N37" s="5" t="s">
        <v>231</v>
      </c>
      <c r="O37" s="31">
        <v>44764.4297162847</v>
      </c>
      <c r="P37" s="32">
        <v>44771.6706268866</v>
      </c>
      <c r="Q37" s="28" t="s">
        <v>38</v>
      </c>
      <c r="R37" s="29" t="s">
        <v>38</v>
      </c>
      <c r="S37" s="28" t="s">
        <v>124</v>
      </c>
      <c r="T37" s="28" t="s">
        <v>248</v>
      </c>
      <c r="U37" s="5" t="s">
        <v>249</v>
      </c>
      <c r="V37" s="28" t="s">
        <v>194</v>
      </c>
      <c r="W37" s="7" t="s">
        <v>250</v>
      </c>
      <c r="X37" s="7" t="s">
        <v>38</v>
      </c>
      <c r="Y37" s="5" t="s">
        <v>185</v>
      </c>
      <c r="Z37" s="5" t="s">
        <v>251</v>
      </c>
      <c r="AA37" s="6" t="s">
        <v>38</v>
      </c>
      <c r="AB37" s="6" t="s">
        <v>38</v>
      </c>
      <c r="AC37" s="6" t="s">
        <v>38</v>
      </c>
      <c r="AD37" s="6" t="s">
        <v>38</v>
      </c>
      <c r="AE37" s="6" t="s">
        <v>38</v>
      </c>
    </row>
    <row r="38">
      <c r="A38" s="28" t="s">
        <v>144</v>
      </c>
      <c r="B38" s="6" t="s">
        <v>136</v>
      </c>
      <c r="C38" s="6" t="s">
        <v>137</v>
      </c>
      <c r="D38" s="7" t="s">
        <v>138</v>
      </c>
      <c r="E38" s="28" t="s">
        <v>139</v>
      </c>
      <c r="F38" s="5" t="s">
        <v>22</v>
      </c>
      <c r="G38" s="6" t="s">
        <v>140</v>
      </c>
      <c r="H38" s="6" t="s">
        <v>38</v>
      </c>
      <c r="I38" s="6" t="s">
        <v>38</v>
      </c>
      <c r="J38" s="8" t="s">
        <v>214</v>
      </c>
      <c r="K38" s="5" t="s">
        <v>215</v>
      </c>
      <c r="L38" s="7" t="s">
        <v>216</v>
      </c>
      <c r="M38" s="9">
        <v>0</v>
      </c>
      <c r="N38" s="5" t="s">
        <v>231</v>
      </c>
      <c r="O38" s="31">
        <v>44769.2415875</v>
      </c>
      <c r="P38" s="32">
        <v>44778.4251128125</v>
      </c>
      <c r="Q38" s="28" t="s">
        <v>135</v>
      </c>
      <c r="R38" s="29" t="s">
        <v>38</v>
      </c>
      <c r="S38" s="28" t="s">
        <v>145</v>
      </c>
      <c r="T38" s="28" t="s">
        <v>146</v>
      </c>
      <c r="U38" s="5" t="s">
        <v>147</v>
      </c>
      <c r="V38" s="28" t="s">
        <v>216</v>
      </c>
      <c r="W38" s="7" t="s">
        <v>149</v>
      </c>
      <c r="X38" s="7" t="s">
        <v>252</v>
      </c>
      <c r="Y38" s="5" t="s">
        <v>150</v>
      </c>
      <c r="Z38" s="5" t="s">
        <v>233</v>
      </c>
      <c r="AA38" s="6" t="s">
        <v>38</v>
      </c>
      <c r="AB38" s="6" t="s">
        <v>38</v>
      </c>
      <c r="AC38" s="6" t="s">
        <v>38</v>
      </c>
      <c r="AD38" s="6" t="s">
        <v>38</v>
      </c>
      <c r="AE38" s="6" t="s">
        <v>38</v>
      </c>
    </row>
    <row r="39">
      <c r="A39" s="28" t="s">
        <v>154</v>
      </c>
      <c r="B39" s="6" t="s">
        <v>152</v>
      </c>
      <c r="C39" s="6" t="s">
        <v>153</v>
      </c>
      <c r="D39" s="7" t="s">
        <v>138</v>
      </c>
      <c r="E39" s="28" t="s">
        <v>139</v>
      </c>
      <c r="F39" s="5" t="s">
        <v>22</v>
      </c>
      <c r="G39" s="6" t="s">
        <v>140</v>
      </c>
      <c r="H39" s="6" t="s">
        <v>38</v>
      </c>
      <c r="I39" s="6" t="s">
        <v>38</v>
      </c>
      <c r="J39" s="8" t="s">
        <v>214</v>
      </c>
      <c r="K39" s="5" t="s">
        <v>215</v>
      </c>
      <c r="L39" s="7" t="s">
        <v>216</v>
      </c>
      <c r="M39" s="9">
        <v>0</v>
      </c>
      <c r="N39" s="5" t="s">
        <v>231</v>
      </c>
      <c r="O39" s="31">
        <v>44769.2431599537</v>
      </c>
      <c r="P39" s="32">
        <v>44778.4251129977</v>
      </c>
      <c r="Q39" s="28" t="s">
        <v>151</v>
      </c>
      <c r="R39" s="29" t="s">
        <v>38</v>
      </c>
      <c r="S39" s="28" t="s">
        <v>145</v>
      </c>
      <c r="T39" s="28" t="s">
        <v>146</v>
      </c>
      <c r="U39" s="5" t="s">
        <v>147</v>
      </c>
      <c r="V39" s="28" t="s">
        <v>216</v>
      </c>
      <c r="W39" s="7" t="s">
        <v>155</v>
      </c>
      <c r="X39" s="7" t="s">
        <v>252</v>
      </c>
      <c r="Y39" s="5" t="s">
        <v>150</v>
      </c>
      <c r="Z39" s="5" t="s">
        <v>233</v>
      </c>
      <c r="AA39" s="6" t="s">
        <v>38</v>
      </c>
      <c r="AB39" s="6" t="s">
        <v>38</v>
      </c>
      <c r="AC39" s="6" t="s">
        <v>38</v>
      </c>
      <c r="AD39" s="6" t="s">
        <v>38</v>
      </c>
      <c r="AE39" s="6" t="s">
        <v>38</v>
      </c>
    </row>
    <row r="40">
      <c r="A40" s="28" t="s">
        <v>253</v>
      </c>
      <c r="B40" s="6" t="s">
        <v>254</v>
      </c>
      <c r="C40" s="6" t="s">
        <v>200</v>
      </c>
      <c r="D40" s="7" t="s">
        <v>201</v>
      </c>
      <c r="E40" s="28" t="s">
        <v>202</v>
      </c>
      <c r="F40" s="5" t="s">
        <v>255</v>
      </c>
      <c r="G40" s="6" t="s">
        <v>140</v>
      </c>
      <c r="H40" s="6" t="s">
        <v>256</v>
      </c>
      <c r="I40" s="6" t="s">
        <v>38</v>
      </c>
      <c r="J40" s="8" t="s">
        <v>204</v>
      </c>
      <c r="K40" s="5" t="s">
        <v>205</v>
      </c>
      <c r="L40" s="7" t="s">
        <v>206</v>
      </c>
      <c r="M40" s="9">
        <v>0</v>
      </c>
      <c r="N40" s="5" t="s">
        <v>231</v>
      </c>
      <c r="O40" s="31">
        <v>44769.6052754977</v>
      </c>
      <c r="P40" s="32">
        <v>44796.2745979167</v>
      </c>
      <c r="Q40" s="28" t="s">
        <v>38</v>
      </c>
      <c r="R40" s="29" t="s">
        <v>38</v>
      </c>
      <c r="S40" s="28" t="s">
        <v>172</v>
      </c>
      <c r="T40" s="28" t="s">
        <v>208</v>
      </c>
      <c r="U40" s="5" t="s">
        <v>209</v>
      </c>
      <c r="V40" s="28" t="s">
        <v>210</v>
      </c>
      <c r="W40" s="7" t="s">
        <v>38</v>
      </c>
      <c r="X40" s="7" t="s">
        <v>38</v>
      </c>
      <c r="Y40" s="5" t="s">
        <v>38</v>
      </c>
      <c r="Z40" s="5" t="s">
        <v>38</v>
      </c>
      <c r="AA40" s="6" t="s">
        <v>38</v>
      </c>
      <c r="AB40" s="6" t="s">
        <v>38</v>
      </c>
      <c r="AC40" s="6" t="s">
        <v>38</v>
      </c>
      <c r="AD40" s="6" t="s">
        <v>38</v>
      </c>
      <c r="AE40" s="6" t="s">
        <v>38</v>
      </c>
    </row>
    <row r="41">
      <c r="A41" s="28" t="s">
        <v>257</v>
      </c>
      <c r="B41" s="6" t="s">
        <v>258</v>
      </c>
      <c r="C41" s="6" t="s">
        <v>200</v>
      </c>
      <c r="D41" s="7" t="s">
        <v>201</v>
      </c>
      <c r="E41" s="28" t="s">
        <v>202</v>
      </c>
      <c r="F41" s="5" t="s">
        <v>255</v>
      </c>
      <c r="G41" s="6" t="s">
        <v>140</v>
      </c>
      <c r="H41" s="6" t="s">
        <v>259</v>
      </c>
      <c r="I41" s="6" t="s">
        <v>38</v>
      </c>
      <c r="J41" s="8" t="s">
        <v>204</v>
      </c>
      <c r="K41" s="5" t="s">
        <v>205</v>
      </c>
      <c r="L41" s="7" t="s">
        <v>206</v>
      </c>
      <c r="M41" s="9">
        <v>0</v>
      </c>
      <c r="N41" s="5" t="s">
        <v>231</v>
      </c>
      <c r="O41" s="31">
        <v>44769.6073960648</v>
      </c>
      <c r="P41" s="32">
        <v>44796.2761549769</v>
      </c>
      <c r="Q41" s="28" t="s">
        <v>38</v>
      </c>
      <c r="R41" s="29" t="s">
        <v>38</v>
      </c>
      <c r="S41" s="28" t="s">
        <v>172</v>
      </c>
      <c r="T41" s="28" t="s">
        <v>208</v>
      </c>
      <c r="U41" s="5" t="s">
        <v>209</v>
      </c>
      <c r="V41" s="28" t="s">
        <v>210</v>
      </c>
      <c r="W41" s="7" t="s">
        <v>38</v>
      </c>
      <c r="X41" s="7" t="s">
        <v>38</v>
      </c>
      <c r="Y41" s="5" t="s">
        <v>38</v>
      </c>
      <c r="Z41" s="5" t="s">
        <v>38</v>
      </c>
      <c r="AA41" s="6" t="s">
        <v>38</v>
      </c>
      <c r="AB41" s="6" t="s">
        <v>38</v>
      </c>
      <c r="AC41" s="6" t="s">
        <v>38</v>
      </c>
      <c r="AD41" s="6" t="s">
        <v>38</v>
      </c>
      <c r="AE41" s="6" t="s">
        <v>38</v>
      </c>
    </row>
    <row r="42">
      <c r="A42" s="28" t="s">
        <v>260</v>
      </c>
      <c r="B42" s="6" t="s">
        <v>261</v>
      </c>
      <c r="C42" s="6" t="s">
        <v>200</v>
      </c>
      <c r="D42" s="7" t="s">
        <v>201</v>
      </c>
      <c r="E42" s="28" t="s">
        <v>202</v>
      </c>
      <c r="F42" s="5" t="s">
        <v>255</v>
      </c>
      <c r="G42" s="6" t="s">
        <v>140</v>
      </c>
      <c r="H42" s="6" t="s">
        <v>262</v>
      </c>
      <c r="I42" s="6" t="s">
        <v>38</v>
      </c>
      <c r="J42" s="8" t="s">
        <v>204</v>
      </c>
      <c r="K42" s="5" t="s">
        <v>205</v>
      </c>
      <c r="L42" s="7" t="s">
        <v>206</v>
      </c>
      <c r="M42" s="9">
        <v>0</v>
      </c>
      <c r="N42" s="5" t="s">
        <v>231</v>
      </c>
      <c r="O42" s="31">
        <v>44769.6097638079</v>
      </c>
      <c r="P42" s="32">
        <v>44796.2761549769</v>
      </c>
      <c r="Q42" s="28" t="s">
        <v>38</v>
      </c>
      <c r="R42" s="29" t="s">
        <v>38</v>
      </c>
      <c r="S42" s="28" t="s">
        <v>172</v>
      </c>
      <c r="T42" s="28" t="s">
        <v>208</v>
      </c>
      <c r="U42" s="5" t="s">
        <v>209</v>
      </c>
      <c r="V42" s="28" t="s">
        <v>210</v>
      </c>
      <c r="W42" s="7" t="s">
        <v>38</v>
      </c>
      <c r="X42" s="7" t="s">
        <v>38</v>
      </c>
      <c r="Y42" s="5" t="s">
        <v>38</v>
      </c>
      <c r="Z42" s="5" t="s">
        <v>38</v>
      </c>
      <c r="AA42" s="6" t="s">
        <v>38</v>
      </c>
      <c r="AB42" s="6" t="s">
        <v>38</v>
      </c>
      <c r="AC42" s="6" t="s">
        <v>38</v>
      </c>
      <c r="AD42" s="6" t="s">
        <v>38</v>
      </c>
      <c r="AE42" s="6" t="s">
        <v>38</v>
      </c>
    </row>
    <row r="43">
      <c r="A43" s="28" t="s">
        <v>263</v>
      </c>
      <c r="B43" s="6" t="s">
        <v>264</v>
      </c>
      <c r="C43" s="6" t="s">
        <v>200</v>
      </c>
      <c r="D43" s="7" t="s">
        <v>201</v>
      </c>
      <c r="E43" s="28" t="s">
        <v>202</v>
      </c>
      <c r="F43" s="5" t="s">
        <v>255</v>
      </c>
      <c r="G43" s="6" t="s">
        <v>140</v>
      </c>
      <c r="H43" s="6" t="s">
        <v>264</v>
      </c>
      <c r="I43" s="6" t="s">
        <v>38</v>
      </c>
      <c r="J43" s="8" t="s">
        <v>204</v>
      </c>
      <c r="K43" s="5" t="s">
        <v>205</v>
      </c>
      <c r="L43" s="7" t="s">
        <v>206</v>
      </c>
      <c r="M43" s="9">
        <v>0</v>
      </c>
      <c r="N43" s="5" t="s">
        <v>231</v>
      </c>
      <c r="O43" s="31">
        <v>44769.6111350347</v>
      </c>
      <c r="P43" s="32">
        <v>44796.2761551736</v>
      </c>
      <c r="Q43" s="28" t="s">
        <v>38</v>
      </c>
      <c r="R43" s="29" t="s">
        <v>38</v>
      </c>
      <c r="S43" s="28" t="s">
        <v>172</v>
      </c>
      <c r="T43" s="28" t="s">
        <v>208</v>
      </c>
      <c r="U43" s="5" t="s">
        <v>209</v>
      </c>
      <c r="V43" s="28" t="s">
        <v>210</v>
      </c>
      <c r="W43" s="7" t="s">
        <v>38</v>
      </c>
      <c r="X43" s="7" t="s">
        <v>38</v>
      </c>
      <c r="Y43" s="5" t="s">
        <v>38</v>
      </c>
      <c r="Z43" s="5" t="s">
        <v>38</v>
      </c>
      <c r="AA43" s="6" t="s">
        <v>38</v>
      </c>
      <c r="AB43" s="6" t="s">
        <v>38</v>
      </c>
      <c r="AC43" s="6" t="s">
        <v>38</v>
      </c>
      <c r="AD43" s="6" t="s">
        <v>38</v>
      </c>
      <c r="AE43" s="6" t="s">
        <v>38</v>
      </c>
    </row>
    <row r="44">
      <c r="A44" s="28" t="s">
        <v>265</v>
      </c>
      <c r="B44" s="6" t="s">
        <v>266</v>
      </c>
      <c r="C44" s="6" t="s">
        <v>200</v>
      </c>
      <c r="D44" s="7" t="s">
        <v>201</v>
      </c>
      <c r="E44" s="28" t="s">
        <v>202</v>
      </c>
      <c r="F44" s="5" t="s">
        <v>255</v>
      </c>
      <c r="G44" s="6" t="s">
        <v>140</v>
      </c>
      <c r="H44" s="6" t="s">
        <v>266</v>
      </c>
      <c r="I44" s="6" t="s">
        <v>38</v>
      </c>
      <c r="J44" s="8" t="s">
        <v>204</v>
      </c>
      <c r="K44" s="5" t="s">
        <v>205</v>
      </c>
      <c r="L44" s="7" t="s">
        <v>206</v>
      </c>
      <c r="M44" s="9">
        <v>0</v>
      </c>
      <c r="N44" s="5" t="s">
        <v>231</v>
      </c>
      <c r="O44" s="31">
        <v>44769.6128332986</v>
      </c>
      <c r="P44" s="32">
        <v>44796.2761551736</v>
      </c>
      <c r="Q44" s="28" t="s">
        <v>38</v>
      </c>
      <c r="R44" s="29" t="s">
        <v>38</v>
      </c>
      <c r="S44" s="28" t="s">
        <v>172</v>
      </c>
      <c r="T44" s="28" t="s">
        <v>208</v>
      </c>
      <c r="U44" s="5" t="s">
        <v>209</v>
      </c>
      <c r="V44" s="28" t="s">
        <v>210</v>
      </c>
      <c r="W44" s="7" t="s">
        <v>38</v>
      </c>
      <c r="X44" s="7" t="s">
        <v>38</v>
      </c>
      <c r="Y44" s="5" t="s">
        <v>38</v>
      </c>
      <c r="Z44" s="5" t="s">
        <v>38</v>
      </c>
      <c r="AA44" s="6" t="s">
        <v>38</v>
      </c>
      <c r="AB44" s="6" t="s">
        <v>38</v>
      </c>
      <c r="AC44" s="6" t="s">
        <v>38</v>
      </c>
      <c r="AD44" s="6" t="s">
        <v>38</v>
      </c>
      <c r="AE44" s="6" t="s">
        <v>38</v>
      </c>
    </row>
    <row r="45">
      <c r="A45" s="28" t="s">
        <v>267</v>
      </c>
      <c r="B45" s="6" t="s">
        <v>268</v>
      </c>
      <c r="C45" s="6" t="s">
        <v>200</v>
      </c>
      <c r="D45" s="7" t="s">
        <v>201</v>
      </c>
      <c r="E45" s="28" t="s">
        <v>202</v>
      </c>
      <c r="F45" s="5" t="s">
        <v>255</v>
      </c>
      <c r="G45" s="6" t="s">
        <v>37</v>
      </c>
      <c r="H45" s="6" t="s">
        <v>268</v>
      </c>
      <c r="I45" s="6" t="s">
        <v>38</v>
      </c>
      <c r="J45" s="8" t="s">
        <v>204</v>
      </c>
      <c r="K45" s="5" t="s">
        <v>205</v>
      </c>
      <c r="L45" s="7" t="s">
        <v>206</v>
      </c>
      <c r="M45" s="9">
        <v>0</v>
      </c>
      <c r="N45" s="5" t="s">
        <v>42</v>
      </c>
      <c r="O45" s="31">
        <v>44770.7259109606</v>
      </c>
      <c r="P45" s="32">
        <v>44796.2761551736</v>
      </c>
      <c r="Q45" s="28" t="s">
        <v>38</v>
      </c>
      <c r="R45" s="29" t="s">
        <v>269</v>
      </c>
      <c r="S45" s="28" t="s">
        <v>172</v>
      </c>
      <c r="T45" s="28" t="s">
        <v>208</v>
      </c>
      <c r="U45" s="5" t="s">
        <v>209</v>
      </c>
      <c r="V45" s="28" t="s">
        <v>210</v>
      </c>
      <c r="W45" s="7" t="s">
        <v>38</v>
      </c>
      <c r="X45" s="7" t="s">
        <v>38</v>
      </c>
      <c r="Y45" s="5" t="s">
        <v>38</v>
      </c>
      <c r="Z45" s="5" t="s">
        <v>38</v>
      </c>
      <c r="AA45" s="6" t="s">
        <v>38</v>
      </c>
      <c r="AB45" s="6" t="s">
        <v>38</v>
      </c>
      <c r="AC45" s="6" t="s">
        <v>38</v>
      </c>
      <c r="AD45" s="6" t="s">
        <v>38</v>
      </c>
      <c r="AE45" s="6" t="s">
        <v>38</v>
      </c>
    </row>
    <row r="46">
      <c r="A46" s="28" t="s">
        <v>270</v>
      </c>
      <c r="B46" s="6" t="s">
        <v>271</v>
      </c>
      <c r="C46" s="6" t="s">
        <v>221</v>
      </c>
      <c r="D46" s="7" t="s">
        <v>222</v>
      </c>
      <c r="E46" s="28" t="s">
        <v>223</v>
      </c>
      <c r="F46" s="5" t="s">
        <v>22</v>
      </c>
      <c r="G46" s="6" t="s">
        <v>140</v>
      </c>
      <c r="H46" s="6" t="s">
        <v>272</v>
      </c>
      <c r="I46" s="6" t="s">
        <v>38</v>
      </c>
      <c r="J46" s="8" t="s">
        <v>214</v>
      </c>
      <c r="K46" s="5" t="s">
        <v>215</v>
      </c>
      <c r="L46" s="7" t="s">
        <v>216</v>
      </c>
      <c r="M46" s="9">
        <v>0</v>
      </c>
      <c r="N46" s="5" t="s">
        <v>231</v>
      </c>
      <c r="O46" s="31">
        <v>44771.3190957176</v>
      </c>
      <c r="P46" s="32">
        <v>44771.5472217593</v>
      </c>
      <c r="Q46" s="28" t="s">
        <v>38</v>
      </c>
      <c r="R46" s="29" t="s">
        <v>38</v>
      </c>
      <c r="S46" s="28" t="s">
        <v>145</v>
      </c>
      <c r="T46" s="28" t="s">
        <v>196</v>
      </c>
      <c r="U46" s="5" t="s">
        <v>147</v>
      </c>
      <c r="V46" s="28" t="s">
        <v>216</v>
      </c>
      <c r="W46" s="7" t="s">
        <v>273</v>
      </c>
      <c r="X46" s="7" t="s">
        <v>38</v>
      </c>
      <c r="Y46" s="5" t="s">
        <v>150</v>
      </c>
      <c r="Z46" s="5" t="s">
        <v>274</v>
      </c>
      <c r="AA46" s="6" t="s">
        <v>38</v>
      </c>
      <c r="AB46" s="6" t="s">
        <v>38</v>
      </c>
      <c r="AC46" s="6" t="s">
        <v>38</v>
      </c>
      <c r="AD46" s="6" t="s">
        <v>38</v>
      </c>
      <c r="AE46" s="6" t="s">
        <v>38</v>
      </c>
    </row>
    <row r="47">
      <c r="A47" s="28" t="s">
        <v>275</v>
      </c>
      <c r="B47" s="6" t="s">
        <v>276</v>
      </c>
      <c r="C47" s="6" t="s">
        <v>200</v>
      </c>
      <c r="D47" s="7" t="s">
        <v>201</v>
      </c>
      <c r="E47" s="28" t="s">
        <v>202</v>
      </c>
      <c r="F47" s="5" t="s">
        <v>22</v>
      </c>
      <c r="G47" s="6" t="s">
        <v>140</v>
      </c>
      <c r="H47" s="6" t="s">
        <v>277</v>
      </c>
      <c r="I47" s="6" t="s">
        <v>38</v>
      </c>
      <c r="J47" s="8" t="s">
        <v>141</v>
      </c>
      <c r="K47" s="5" t="s">
        <v>142</v>
      </c>
      <c r="L47" s="7" t="s">
        <v>143</v>
      </c>
      <c r="M47" s="9">
        <v>0</v>
      </c>
      <c r="N47" s="5" t="s">
        <v>231</v>
      </c>
      <c r="O47" s="31">
        <v>44771.6406636921</v>
      </c>
      <c r="P47" s="32">
        <v>44797.5048675926</v>
      </c>
      <c r="Q47" s="28" t="s">
        <v>38</v>
      </c>
      <c r="R47" s="29" t="s">
        <v>38</v>
      </c>
      <c r="S47" s="28" t="s">
        <v>145</v>
      </c>
      <c r="T47" s="28" t="s">
        <v>196</v>
      </c>
      <c r="U47" s="5" t="s">
        <v>147</v>
      </c>
      <c r="V47" s="28" t="s">
        <v>278</v>
      </c>
      <c r="W47" s="7" t="s">
        <v>279</v>
      </c>
      <c r="X47" s="7" t="s">
        <v>38</v>
      </c>
      <c r="Y47" s="5" t="s">
        <v>185</v>
      </c>
      <c r="Z47" s="5" t="s">
        <v>280</v>
      </c>
      <c r="AA47" s="6" t="s">
        <v>38</v>
      </c>
      <c r="AB47" s="6" t="s">
        <v>38</v>
      </c>
      <c r="AC47" s="6" t="s">
        <v>38</v>
      </c>
      <c r="AD47" s="6" t="s">
        <v>38</v>
      </c>
      <c r="AE47" s="6" t="s">
        <v>38</v>
      </c>
    </row>
    <row r="48">
      <c r="A48" s="28" t="s">
        <v>281</v>
      </c>
      <c r="B48" s="6" t="s">
        <v>282</v>
      </c>
      <c r="C48" s="6" t="s">
        <v>283</v>
      </c>
      <c r="D48" s="7" t="s">
        <v>284</v>
      </c>
      <c r="E48" s="28" t="s">
        <v>285</v>
      </c>
      <c r="F48" s="5" t="s">
        <v>22</v>
      </c>
      <c r="G48" s="6" t="s">
        <v>140</v>
      </c>
      <c r="H48" s="6" t="s">
        <v>38</v>
      </c>
      <c r="I48" s="6" t="s">
        <v>38</v>
      </c>
      <c r="J48" s="8" t="s">
        <v>141</v>
      </c>
      <c r="K48" s="5" t="s">
        <v>142</v>
      </c>
      <c r="L48" s="7" t="s">
        <v>143</v>
      </c>
      <c r="M48" s="9">
        <v>0</v>
      </c>
      <c r="N48" s="5" t="s">
        <v>42</v>
      </c>
      <c r="O48" s="31">
        <v>44776.0546552894</v>
      </c>
      <c r="P48" s="32">
        <v>44790.3481438657</v>
      </c>
      <c r="Q48" s="28" t="s">
        <v>38</v>
      </c>
      <c r="R48" s="29" t="s">
        <v>286</v>
      </c>
      <c r="S48" s="28" t="s">
        <v>145</v>
      </c>
      <c r="T48" s="28" t="s">
        <v>146</v>
      </c>
      <c r="U48" s="5" t="s">
        <v>147</v>
      </c>
      <c r="V48" s="28" t="s">
        <v>278</v>
      </c>
      <c r="W48" s="7" t="s">
        <v>287</v>
      </c>
      <c r="X48" s="7" t="s">
        <v>38</v>
      </c>
      <c r="Y48" s="5" t="s">
        <v>150</v>
      </c>
      <c r="Z48" s="5" t="s">
        <v>38</v>
      </c>
      <c r="AA48" s="6" t="s">
        <v>38</v>
      </c>
      <c r="AB48" s="6" t="s">
        <v>38</v>
      </c>
      <c r="AC48" s="6" t="s">
        <v>38</v>
      </c>
      <c r="AD48" s="6" t="s">
        <v>38</v>
      </c>
      <c r="AE48" s="6" t="s">
        <v>38</v>
      </c>
    </row>
    <row r="49">
      <c r="A49" s="28" t="s">
        <v>288</v>
      </c>
      <c r="B49" s="6" t="s">
        <v>289</v>
      </c>
      <c r="C49" s="6" t="s">
        <v>290</v>
      </c>
      <c r="D49" s="7" t="s">
        <v>284</v>
      </c>
      <c r="E49" s="28" t="s">
        <v>285</v>
      </c>
      <c r="F49" s="5" t="s">
        <v>22</v>
      </c>
      <c r="G49" s="6" t="s">
        <v>140</v>
      </c>
      <c r="H49" s="6" t="s">
        <v>38</v>
      </c>
      <c r="I49" s="6" t="s">
        <v>38</v>
      </c>
      <c r="J49" s="8" t="s">
        <v>141</v>
      </c>
      <c r="K49" s="5" t="s">
        <v>142</v>
      </c>
      <c r="L49" s="7" t="s">
        <v>143</v>
      </c>
      <c r="M49" s="9">
        <v>0</v>
      </c>
      <c r="N49" s="5" t="s">
        <v>42</v>
      </c>
      <c r="O49" s="31">
        <v>44776.0560563657</v>
      </c>
      <c r="P49" s="32">
        <v>44790.3481438657</v>
      </c>
      <c r="Q49" s="28" t="s">
        <v>38</v>
      </c>
      <c r="R49" s="29" t="s">
        <v>291</v>
      </c>
      <c r="S49" s="28" t="s">
        <v>145</v>
      </c>
      <c r="T49" s="28" t="s">
        <v>146</v>
      </c>
      <c r="U49" s="5" t="s">
        <v>147</v>
      </c>
      <c r="V49" s="28" t="s">
        <v>278</v>
      </c>
      <c r="W49" s="7" t="s">
        <v>292</v>
      </c>
      <c r="X49" s="7" t="s">
        <v>38</v>
      </c>
      <c r="Y49" s="5" t="s">
        <v>150</v>
      </c>
      <c r="Z49" s="5" t="s">
        <v>38</v>
      </c>
      <c r="AA49" s="6" t="s">
        <v>38</v>
      </c>
      <c r="AB49" s="6" t="s">
        <v>38</v>
      </c>
      <c r="AC49" s="6" t="s">
        <v>38</v>
      </c>
      <c r="AD49" s="6" t="s">
        <v>38</v>
      </c>
      <c r="AE49" s="6" t="s">
        <v>38</v>
      </c>
    </row>
    <row r="50">
      <c r="A50" s="28" t="s">
        <v>293</v>
      </c>
      <c r="B50" s="6" t="s">
        <v>294</v>
      </c>
      <c r="C50" s="6" t="s">
        <v>295</v>
      </c>
      <c r="D50" s="7" t="s">
        <v>296</v>
      </c>
      <c r="E50" s="28" t="s">
        <v>297</v>
      </c>
      <c r="F50" s="5" t="s">
        <v>22</v>
      </c>
      <c r="G50" s="6" t="s">
        <v>140</v>
      </c>
      <c r="H50" s="6" t="s">
        <v>38</v>
      </c>
      <c r="I50" s="6" t="s">
        <v>38</v>
      </c>
      <c r="J50" s="8" t="s">
        <v>192</v>
      </c>
      <c r="K50" s="5" t="s">
        <v>193</v>
      </c>
      <c r="L50" s="7" t="s">
        <v>194</v>
      </c>
      <c r="M50" s="9">
        <v>0</v>
      </c>
      <c r="N50" s="5" t="s">
        <v>42</v>
      </c>
      <c r="O50" s="31">
        <v>44777.174228669</v>
      </c>
      <c r="P50" s="32">
        <v>44777.2515066782</v>
      </c>
      <c r="Q50" s="28" t="s">
        <v>38</v>
      </c>
      <c r="R50" s="29" t="s">
        <v>298</v>
      </c>
      <c r="S50" s="28" t="s">
        <v>124</v>
      </c>
      <c r="T50" s="28" t="s">
        <v>182</v>
      </c>
      <c r="U50" s="5" t="s">
        <v>183</v>
      </c>
      <c r="V50" s="28" t="s">
        <v>194</v>
      </c>
      <c r="W50" s="7" t="s">
        <v>299</v>
      </c>
      <c r="X50" s="7" t="s">
        <v>38</v>
      </c>
      <c r="Y50" s="5" t="s">
        <v>150</v>
      </c>
      <c r="Z50" s="5" t="s">
        <v>38</v>
      </c>
      <c r="AA50" s="6" t="s">
        <v>38</v>
      </c>
      <c r="AB50" s="6" t="s">
        <v>38</v>
      </c>
      <c r="AC50" s="6" t="s">
        <v>38</v>
      </c>
      <c r="AD50" s="6" t="s">
        <v>38</v>
      </c>
      <c r="AE50" s="6" t="s">
        <v>38</v>
      </c>
    </row>
    <row r="51">
      <c r="A51" s="28" t="s">
        <v>300</v>
      </c>
      <c r="B51" s="6" t="s">
        <v>301</v>
      </c>
      <c r="C51" s="6" t="s">
        <v>295</v>
      </c>
      <c r="D51" s="7" t="s">
        <v>296</v>
      </c>
      <c r="E51" s="28" t="s">
        <v>297</v>
      </c>
      <c r="F51" s="5" t="s">
        <v>22</v>
      </c>
      <c r="G51" s="6" t="s">
        <v>140</v>
      </c>
      <c r="H51" s="6" t="s">
        <v>38</v>
      </c>
      <c r="I51" s="6" t="s">
        <v>38</v>
      </c>
      <c r="J51" s="8" t="s">
        <v>214</v>
      </c>
      <c r="K51" s="5" t="s">
        <v>215</v>
      </c>
      <c r="L51" s="7" t="s">
        <v>216</v>
      </c>
      <c r="M51" s="9">
        <v>0</v>
      </c>
      <c r="N51" s="5" t="s">
        <v>42</v>
      </c>
      <c r="O51" s="31">
        <v>44777.2721994213</v>
      </c>
      <c r="P51" s="32">
        <v>44782.8843054745</v>
      </c>
      <c r="Q51" s="28" t="s">
        <v>38</v>
      </c>
      <c r="R51" s="29" t="s">
        <v>302</v>
      </c>
      <c r="S51" s="28" t="s">
        <v>145</v>
      </c>
      <c r="T51" s="28" t="s">
        <v>182</v>
      </c>
      <c r="U51" s="5" t="s">
        <v>303</v>
      </c>
      <c r="V51" s="28" t="s">
        <v>216</v>
      </c>
      <c r="W51" s="7" t="s">
        <v>304</v>
      </c>
      <c r="X51" s="7" t="s">
        <v>38</v>
      </c>
      <c r="Y51" s="5" t="s">
        <v>150</v>
      </c>
      <c r="Z51" s="5" t="s">
        <v>38</v>
      </c>
      <c r="AA51" s="6" t="s">
        <v>38</v>
      </c>
      <c r="AB51" s="6" t="s">
        <v>38</v>
      </c>
      <c r="AC51" s="6" t="s">
        <v>38</v>
      </c>
      <c r="AD51" s="6" t="s">
        <v>38</v>
      </c>
      <c r="AE51" s="6" t="s">
        <v>38</v>
      </c>
    </row>
    <row r="52">
      <c r="A52" s="28" t="s">
        <v>305</v>
      </c>
      <c r="B52" s="6" t="s">
        <v>301</v>
      </c>
      <c r="C52" s="6" t="s">
        <v>295</v>
      </c>
      <c r="D52" s="7" t="s">
        <v>296</v>
      </c>
      <c r="E52" s="28" t="s">
        <v>297</v>
      </c>
      <c r="F52" s="5" t="s">
        <v>22</v>
      </c>
      <c r="G52" s="6" t="s">
        <v>140</v>
      </c>
      <c r="H52" s="6" t="s">
        <v>38</v>
      </c>
      <c r="I52" s="6" t="s">
        <v>38</v>
      </c>
      <c r="J52" s="8" t="s">
        <v>192</v>
      </c>
      <c r="K52" s="5" t="s">
        <v>193</v>
      </c>
      <c r="L52" s="7" t="s">
        <v>194</v>
      </c>
      <c r="M52" s="9">
        <v>0</v>
      </c>
      <c r="N52" s="5" t="s">
        <v>42</v>
      </c>
      <c r="O52" s="31">
        <v>44777.2740767014</v>
      </c>
      <c r="P52" s="32">
        <v>44782.8843056713</v>
      </c>
      <c r="Q52" s="28" t="s">
        <v>38</v>
      </c>
      <c r="R52" s="29" t="s">
        <v>306</v>
      </c>
      <c r="S52" s="28" t="s">
        <v>124</v>
      </c>
      <c r="T52" s="28" t="s">
        <v>182</v>
      </c>
      <c r="U52" s="5" t="s">
        <v>183</v>
      </c>
      <c r="V52" s="28" t="s">
        <v>194</v>
      </c>
      <c r="W52" s="7" t="s">
        <v>307</v>
      </c>
      <c r="X52" s="7" t="s">
        <v>38</v>
      </c>
      <c r="Y52" s="5" t="s">
        <v>241</v>
      </c>
      <c r="Z52" s="5" t="s">
        <v>38</v>
      </c>
      <c r="AA52" s="6" t="s">
        <v>38</v>
      </c>
      <c r="AB52" s="6" t="s">
        <v>38</v>
      </c>
      <c r="AC52" s="6" t="s">
        <v>38</v>
      </c>
      <c r="AD52" s="6" t="s">
        <v>38</v>
      </c>
      <c r="AE52" s="6" t="s">
        <v>38</v>
      </c>
    </row>
    <row r="53">
      <c r="A53" s="28" t="s">
        <v>308</v>
      </c>
      <c r="B53" s="6" t="s">
        <v>309</v>
      </c>
      <c r="C53" s="6" t="s">
        <v>213</v>
      </c>
      <c r="D53" s="7" t="s">
        <v>138</v>
      </c>
      <c r="E53" s="28" t="s">
        <v>139</v>
      </c>
      <c r="F53" s="5" t="s">
        <v>22</v>
      </c>
      <c r="G53" s="6" t="s">
        <v>140</v>
      </c>
      <c r="H53" s="6" t="s">
        <v>38</v>
      </c>
      <c r="I53" s="6" t="s">
        <v>38</v>
      </c>
      <c r="J53" s="8" t="s">
        <v>214</v>
      </c>
      <c r="K53" s="5" t="s">
        <v>215</v>
      </c>
      <c r="L53" s="7" t="s">
        <v>216</v>
      </c>
      <c r="M53" s="9">
        <v>0</v>
      </c>
      <c r="N53" s="5" t="s">
        <v>231</v>
      </c>
      <c r="O53" s="31">
        <v>44778.3968618866</v>
      </c>
      <c r="P53" s="32">
        <v>44778.4211897801</v>
      </c>
      <c r="Q53" s="28" t="s">
        <v>38</v>
      </c>
      <c r="R53" s="29" t="s">
        <v>38</v>
      </c>
      <c r="S53" s="28" t="s">
        <v>145</v>
      </c>
      <c r="T53" s="28" t="s">
        <v>146</v>
      </c>
      <c r="U53" s="5" t="s">
        <v>147</v>
      </c>
      <c r="V53" s="28" t="s">
        <v>216</v>
      </c>
      <c r="W53" s="7" t="s">
        <v>310</v>
      </c>
      <c r="X53" s="7" t="s">
        <v>38</v>
      </c>
      <c r="Y53" s="5" t="s">
        <v>150</v>
      </c>
      <c r="Z53" s="5" t="s">
        <v>233</v>
      </c>
      <c r="AA53" s="6" t="s">
        <v>38</v>
      </c>
      <c r="AB53" s="6" t="s">
        <v>38</v>
      </c>
      <c r="AC53" s="6" t="s">
        <v>38</v>
      </c>
      <c r="AD53" s="6" t="s">
        <v>38</v>
      </c>
      <c r="AE53" s="6" t="s">
        <v>38</v>
      </c>
    </row>
    <row r="54">
      <c r="A54" s="28" t="s">
        <v>43</v>
      </c>
      <c r="B54" s="6" t="s">
        <v>32</v>
      </c>
      <c r="C54" s="6" t="s">
        <v>33</v>
      </c>
      <c r="D54" s="7" t="s">
        <v>34</v>
      </c>
      <c r="E54" s="28" t="s">
        <v>35</v>
      </c>
      <c r="F54" s="5" t="s">
        <v>36</v>
      </c>
      <c r="G54" s="6" t="s">
        <v>37</v>
      </c>
      <c r="H54" s="6" t="s">
        <v>38</v>
      </c>
      <c r="I54" s="6" t="s">
        <v>38</v>
      </c>
      <c r="J54" s="8" t="s">
        <v>39</v>
      </c>
      <c r="K54" s="5" t="s">
        <v>40</v>
      </c>
      <c r="L54" s="7" t="s">
        <v>41</v>
      </c>
      <c r="M54" s="9">
        <v>0</v>
      </c>
      <c r="N54" s="5" t="s">
        <v>51</v>
      </c>
      <c r="O54" s="31">
        <v>44781.3483548958</v>
      </c>
      <c r="P54" s="32">
        <v>44781.354665625</v>
      </c>
      <c r="Q54" s="28" t="s">
        <v>31</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298</v>
      </c>
      <c r="B55" s="6" t="s">
        <v>294</v>
      </c>
      <c r="C55" s="6" t="s">
        <v>295</v>
      </c>
      <c r="D55" s="7" t="s">
        <v>296</v>
      </c>
      <c r="E55" s="28" t="s">
        <v>297</v>
      </c>
      <c r="F55" s="5" t="s">
        <v>22</v>
      </c>
      <c r="G55" s="6" t="s">
        <v>140</v>
      </c>
      <c r="H55" s="6" t="s">
        <v>38</v>
      </c>
      <c r="I55" s="6" t="s">
        <v>38</v>
      </c>
      <c r="J55" s="8" t="s">
        <v>192</v>
      </c>
      <c r="K55" s="5" t="s">
        <v>193</v>
      </c>
      <c r="L55" s="7" t="s">
        <v>194</v>
      </c>
      <c r="M55" s="9">
        <v>0</v>
      </c>
      <c r="N55" s="5" t="s">
        <v>42</v>
      </c>
      <c r="O55" s="31">
        <v>44782.8426032755</v>
      </c>
      <c r="P55" s="32">
        <v>44782.845616169</v>
      </c>
      <c r="Q55" s="28" t="s">
        <v>293</v>
      </c>
      <c r="R55" s="29" t="s">
        <v>311</v>
      </c>
      <c r="S55" s="28" t="s">
        <v>124</v>
      </c>
      <c r="T55" s="28" t="s">
        <v>182</v>
      </c>
      <c r="U55" s="5" t="s">
        <v>183</v>
      </c>
      <c r="V55" s="28" t="s">
        <v>194</v>
      </c>
      <c r="W55" s="7" t="s">
        <v>299</v>
      </c>
      <c r="X55" s="7" t="s">
        <v>252</v>
      </c>
      <c r="Y55" s="5" t="s">
        <v>150</v>
      </c>
      <c r="Z55" s="5" t="s">
        <v>38</v>
      </c>
      <c r="AA55" s="6" t="s">
        <v>38</v>
      </c>
      <c r="AB55" s="6" t="s">
        <v>38</v>
      </c>
      <c r="AC55" s="6" t="s">
        <v>38</v>
      </c>
      <c r="AD55" s="6" t="s">
        <v>38</v>
      </c>
      <c r="AE55" s="6" t="s">
        <v>38</v>
      </c>
    </row>
    <row r="56">
      <c r="A56" s="28" t="s">
        <v>312</v>
      </c>
      <c r="B56" s="6" t="s">
        <v>313</v>
      </c>
      <c r="C56" s="6" t="s">
        <v>314</v>
      </c>
      <c r="D56" s="7" t="s">
        <v>315</v>
      </c>
      <c r="E56" s="28" t="s">
        <v>316</v>
      </c>
      <c r="F56" s="5" t="s">
        <v>317</v>
      </c>
      <c r="G56" s="6" t="s">
        <v>168</v>
      </c>
      <c r="H56" s="6" t="s">
        <v>38</v>
      </c>
      <c r="I56" s="6" t="s">
        <v>38</v>
      </c>
      <c r="J56" s="8" t="s">
        <v>91</v>
      </c>
      <c r="K56" s="5" t="s">
        <v>55</v>
      </c>
      <c r="L56" s="7" t="s">
        <v>318</v>
      </c>
      <c r="M56" s="9">
        <v>0</v>
      </c>
      <c r="N56" s="5" t="s">
        <v>42</v>
      </c>
      <c r="O56" s="31">
        <v>44783.4227022801</v>
      </c>
      <c r="P56" s="32">
        <v>44790.5669672106</v>
      </c>
      <c r="Q56" s="28" t="s">
        <v>319</v>
      </c>
      <c r="R56" s="29" t="s">
        <v>320</v>
      </c>
      <c r="S56" s="28" t="s">
        <v>124</v>
      </c>
      <c r="T56" s="28" t="s">
        <v>38</v>
      </c>
      <c r="U56" s="5" t="s">
        <v>38</v>
      </c>
      <c r="V56" s="28" t="s">
        <v>321</v>
      </c>
      <c r="W56" s="7" t="s">
        <v>38</v>
      </c>
      <c r="X56" s="7" t="s">
        <v>38</v>
      </c>
      <c r="Y56" s="5" t="s">
        <v>38</v>
      </c>
      <c r="Z56" s="5" t="s">
        <v>38</v>
      </c>
      <c r="AA56" s="6" t="s">
        <v>38</v>
      </c>
      <c r="AB56" s="6" t="s">
        <v>38</v>
      </c>
      <c r="AC56" s="6" t="s">
        <v>38</v>
      </c>
      <c r="AD56" s="6" t="s">
        <v>38</v>
      </c>
      <c r="AE56" s="6" t="s">
        <v>38</v>
      </c>
    </row>
    <row r="57">
      <c r="A57" s="28" t="s">
        <v>322</v>
      </c>
      <c r="B57" s="6" t="s">
        <v>323</v>
      </c>
      <c r="C57" s="6" t="s">
        <v>324</v>
      </c>
      <c r="D57" s="7" t="s">
        <v>325</v>
      </c>
      <c r="E57" s="28" t="s">
        <v>326</v>
      </c>
      <c r="F57" s="5" t="s">
        <v>22</v>
      </c>
      <c r="G57" s="6" t="s">
        <v>140</v>
      </c>
      <c r="H57" s="6" t="s">
        <v>38</v>
      </c>
      <c r="I57" s="6" t="s">
        <v>38</v>
      </c>
      <c r="J57" s="8" t="s">
        <v>327</v>
      </c>
      <c r="K57" s="5" t="s">
        <v>328</v>
      </c>
      <c r="L57" s="7" t="s">
        <v>124</v>
      </c>
      <c r="M57" s="9">
        <v>0</v>
      </c>
      <c r="N57" s="5" t="s">
        <v>42</v>
      </c>
      <c r="O57" s="31">
        <v>44783.6498339931</v>
      </c>
      <c r="P57" s="32">
        <v>44791.4855193634</v>
      </c>
      <c r="Q57" s="28" t="s">
        <v>38</v>
      </c>
      <c r="R57" s="29" t="s">
        <v>329</v>
      </c>
      <c r="S57" s="28" t="s">
        <v>124</v>
      </c>
      <c r="T57" s="28" t="s">
        <v>182</v>
      </c>
      <c r="U57" s="5" t="s">
        <v>183</v>
      </c>
      <c r="V57" s="28" t="s">
        <v>330</v>
      </c>
      <c r="W57" s="7" t="s">
        <v>331</v>
      </c>
      <c r="X57" s="7" t="s">
        <v>38</v>
      </c>
      <c r="Y57" s="5" t="s">
        <v>185</v>
      </c>
      <c r="Z57" s="5" t="s">
        <v>38</v>
      </c>
      <c r="AA57" s="6" t="s">
        <v>38</v>
      </c>
      <c r="AB57" s="6" t="s">
        <v>38</v>
      </c>
      <c r="AC57" s="6" t="s">
        <v>38</v>
      </c>
      <c r="AD57" s="6" t="s">
        <v>38</v>
      </c>
      <c r="AE57" s="6" t="s">
        <v>38</v>
      </c>
    </row>
    <row r="58">
      <c r="A58" s="28" t="s">
        <v>332</v>
      </c>
      <c r="B58" s="6" t="s">
        <v>333</v>
      </c>
      <c r="C58" s="6" t="s">
        <v>166</v>
      </c>
      <c r="D58" s="7" t="s">
        <v>34</v>
      </c>
      <c r="E58" s="28" t="s">
        <v>35</v>
      </c>
      <c r="F58" s="5" t="s">
        <v>167</v>
      </c>
      <c r="G58" s="6" t="s">
        <v>168</v>
      </c>
      <c r="H58" s="6" t="s">
        <v>38</v>
      </c>
      <c r="I58" s="6" t="s">
        <v>38</v>
      </c>
      <c r="J58" s="8" t="s">
        <v>169</v>
      </c>
      <c r="K58" s="5" t="s">
        <v>170</v>
      </c>
      <c r="L58" s="7" t="s">
        <v>171</v>
      </c>
      <c r="M58" s="9">
        <v>0</v>
      </c>
      <c r="N58" s="5" t="s">
        <v>42</v>
      </c>
      <c r="O58" s="31">
        <v>44784.3837721412</v>
      </c>
      <c r="P58" s="32">
        <v>44784.4526756134</v>
      </c>
      <c r="Q58" s="28" t="s">
        <v>38</v>
      </c>
      <c r="R58" s="29" t="s">
        <v>334</v>
      </c>
      <c r="S58" s="28" t="s">
        <v>172</v>
      </c>
      <c r="T58" s="28" t="s">
        <v>38</v>
      </c>
      <c r="U58" s="5" t="s">
        <v>38</v>
      </c>
      <c r="V58" s="28" t="s">
        <v>38</v>
      </c>
      <c r="W58" s="7" t="s">
        <v>38</v>
      </c>
      <c r="X58" s="7" t="s">
        <v>38</v>
      </c>
      <c r="Y58" s="5" t="s">
        <v>38</v>
      </c>
      <c r="Z58" s="5" t="s">
        <v>38</v>
      </c>
      <c r="AA58" s="6" t="s">
        <v>38</v>
      </c>
      <c r="AB58" s="6" t="s">
        <v>38</v>
      </c>
      <c r="AC58" s="6" t="s">
        <v>38</v>
      </c>
      <c r="AD58" s="6" t="s">
        <v>38</v>
      </c>
      <c r="AE58" s="6" t="s">
        <v>38</v>
      </c>
    </row>
    <row r="59">
      <c r="A59" s="28" t="s">
        <v>335</v>
      </c>
      <c r="B59" s="6" t="s">
        <v>336</v>
      </c>
      <c r="C59" s="6" t="s">
        <v>337</v>
      </c>
      <c r="D59" s="7" t="s">
        <v>237</v>
      </c>
      <c r="E59" s="28" t="s">
        <v>238</v>
      </c>
      <c r="F59" s="5" t="s">
        <v>22</v>
      </c>
      <c r="G59" s="6" t="s">
        <v>140</v>
      </c>
      <c r="H59" s="6" t="s">
        <v>38</v>
      </c>
      <c r="I59" s="6" t="s">
        <v>38</v>
      </c>
      <c r="J59" s="8" t="s">
        <v>214</v>
      </c>
      <c r="K59" s="5" t="s">
        <v>215</v>
      </c>
      <c r="L59" s="7" t="s">
        <v>216</v>
      </c>
      <c r="M59" s="9">
        <v>0</v>
      </c>
      <c r="N59" s="5" t="s">
        <v>217</v>
      </c>
      <c r="O59" s="31">
        <v>44784.4017852199</v>
      </c>
      <c r="P59" s="32">
        <v>44784.4107216782</v>
      </c>
      <c r="Q59" s="28" t="s">
        <v>38</v>
      </c>
      <c r="R59" s="29" t="s">
        <v>38</v>
      </c>
      <c r="S59" s="28" t="s">
        <v>145</v>
      </c>
      <c r="T59" s="28" t="s">
        <v>146</v>
      </c>
      <c r="U59" s="5" t="s">
        <v>147</v>
      </c>
      <c r="V59" s="28" t="s">
        <v>216</v>
      </c>
      <c r="W59" s="7" t="s">
        <v>338</v>
      </c>
      <c r="X59" s="7" t="s">
        <v>38</v>
      </c>
      <c r="Y59" s="5" t="s">
        <v>150</v>
      </c>
      <c r="Z59" s="5" t="s">
        <v>38</v>
      </c>
      <c r="AA59" s="6" t="s">
        <v>38</v>
      </c>
      <c r="AB59" s="6" t="s">
        <v>38</v>
      </c>
      <c r="AC59" s="6" t="s">
        <v>38</v>
      </c>
      <c r="AD59" s="6" t="s">
        <v>38</v>
      </c>
      <c r="AE59" s="6" t="s">
        <v>38</v>
      </c>
    </row>
    <row r="60">
      <c r="A60" s="28" t="s">
        <v>239</v>
      </c>
      <c r="B60" s="6" t="s">
        <v>235</v>
      </c>
      <c r="C60" s="6" t="s">
        <v>236</v>
      </c>
      <c r="D60" s="7" t="s">
        <v>237</v>
      </c>
      <c r="E60" s="28" t="s">
        <v>238</v>
      </c>
      <c r="F60" s="5" t="s">
        <v>22</v>
      </c>
      <c r="G60" s="6" t="s">
        <v>140</v>
      </c>
      <c r="H60" s="6" t="s">
        <v>38</v>
      </c>
      <c r="I60" s="6" t="s">
        <v>38</v>
      </c>
      <c r="J60" s="8" t="s">
        <v>214</v>
      </c>
      <c r="K60" s="5" t="s">
        <v>215</v>
      </c>
      <c r="L60" s="7" t="s">
        <v>216</v>
      </c>
      <c r="M60" s="9">
        <v>0</v>
      </c>
      <c r="N60" s="5" t="s">
        <v>231</v>
      </c>
      <c r="O60" s="31">
        <v>44784.4041149306</v>
      </c>
      <c r="P60" s="32">
        <v>44784.4107216782</v>
      </c>
      <c r="Q60" s="28" t="s">
        <v>234</v>
      </c>
      <c r="R60" s="29" t="s">
        <v>38</v>
      </c>
      <c r="S60" s="28" t="s">
        <v>145</v>
      </c>
      <c r="T60" s="28" t="s">
        <v>146</v>
      </c>
      <c r="U60" s="5" t="s">
        <v>147</v>
      </c>
      <c r="V60" s="28" t="s">
        <v>216</v>
      </c>
      <c r="W60" s="7" t="s">
        <v>240</v>
      </c>
      <c r="X60" s="7" t="s">
        <v>252</v>
      </c>
      <c r="Y60" s="5" t="s">
        <v>150</v>
      </c>
      <c r="Z60" s="5" t="s">
        <v>233</v>
      </c>
      <c r="AA60" s="6" t="s">
        <v>38</v>
      </c>
      <c r="AB60" s="6" t="s">
        <v>38</v>
      </c>
      <c r="AC60" s="6" t="s">
        <v>38</v>
      </c>
      <c r="AD60" s="6" t="s">
        <v>38</v>
      </c>
      <c r="AE60" s="6" t="s">
        <v>38</v>
      </c>
    </row>
    <row r="61">
      <c r="A61" s="28" t="s">
        <v>339</v>
      </c>
      <c r="B61" s="6" t="s">
        <v>340</v>
      </c>
      <c r="C61" s="6" t="s">
        <v>166</v>
      </c>
      <c r="D61" s="7" t="s">
        <v>34</v>
      </c>
      <c r="E61" s="28" t="s">
        <v>35</v>
      </c>
      <c r="F61" s="5" t="s">
        <v>22</v>
      </c>
      <c r="G61" s="6" t="s">
        <v>140</v>
      </c>
      <c r="H61" s="6" t="s">
        <v>38</v>
      </c>
      <c r="I61" s="6" t="s">
        <v>38</v>
      </c>
      <c r="J61" s="8" t="s">
        <v>192</v>
      </c>
      <c r="K61" s="5" t="s">
        <v>193</v>
      </c>
      <c r="L61" s="7" t="s">
        <v>194</v>
      </c>
      <c r="M61" s="9">
        <v>0</v>
      </c>
      <c r="N61" s="5" t="s">
        <v>42</v>
      </c>
      <c r="O61" s="31">
        <v>44785.4793960995</v>
      </c>
      <c r="P61" s="32">
        <v>44785.4837390046</v>
      </c>
      <c r="Q61" s="28" t="s">
        <v>38</v>
      </c>
      <c r="R61" s="29" t="s">
        <v>341</v>
      </c>
      <c r="S61" s="28" t="s">
        <v>124</v>
      </c>
      <c r="T61" s="28" t="s">
        <v>182</v>
      </c>
      <c r="U61" s="5" t="s">
        <v>183</v>
      </c>
      <c r="V61" s="28" t="s">
        <v>194</v>
      </c>
      <c r="W61" s="7" t="s">
        <v>342</v>
      </c>
      <c r="X61" s="7" t="s">
        <v>38</v>
      </c>
      <c r="Y61" s="5" t="s">
        <v>150</v>
      </c>
      <c r="Z61" s="5" t="s">
        <v>38</v>
      </c>
      <c r="AA61" s="6" t="s">
        <v>38</v>
      </c>
      <c r="AB61" s="6" t="s">
        <v>38</v>
      </c>
      <c r="AC61" s="6" t="s">
        <v>38</v>
      </c>
      <c r="AD61" s="6" t="s">
        <v>38</v>
      </c>
      <c r="AE61" s="6" t="s">
        <v>38</v>
      </c>
    </row>
    <row r="62">
      <c r="A62" s="28" t="s">
        <v>343</v>
      </c>
      <c r="B62" s="6" t="s">
        <v>344</v>
      </c>
      <c r="C62" s="6" t="s">
        <v>221</v>
      </c>
      <c r="D62" s="7" t="s">
        <v>222</v>
      </c>
      <c r="E62" s="28" t="s">
        <v>223</v>
      </c>
      <c r="F62" s="5" t="s">
        <v>22</v>
      </c>
      <c r="G62" s="6" t="s">
        <v>140</v>
      </c>
      <c r="H62" s="6" t="s">
        <v>345</v>
      </c>
      <c r="I62" s="6" t="s">
        <v>38</v>
      </c>
      <c r="J62" s="8" t="s">
        <v>192</v>
      </c>
      <c r="K62" s="5" t="s">
        <v>193</v>
      </c>
      <c r="L62" s="7" t="s">
        <v>194</v>
      </c>
      <c r="M62" s="9">
        <v>0</v>
      </c>
      <c r="N62" s="5" t="s">
        <v>51</v>
      </c>
      <c r="O62" s="31">
        <v>44789.392962419</v>
      </c>
      <c r="P62" s="32">
        <v>44791.4341202199</v>
      </c>
      <c r="Q62" s="28" t="s">
        <v>38</v>
      </c>
      <c r="R62" s="29" t="s">
        <v>38</v>
      </c>
      <c r="S62" s="28" t="s">
        <v>124</v>
      </c>
      <c r="T62" s="28" t="s">
        <v>182</v>
      </c>
      <c r="U62" s="5" t="s">
        <v>183</v>
      </c>
      <c r="V62" s="28" t="s">
        <v>194</v>
      </c>
      <c r="W62" s="7" t="s">
        <v>346</v>
      </c>
      <c r="X62" s="7" t="s">
        <v>38</v>
      </c>
      <c r="Y62" s="5" t="s">
        <v>150</v>
      </c>
      <c r="Z62" s="5" t="s">
        <v>38</v>
      </c>
      <c r="AA62" s="6" t="s">
        <v>38</v>
      </c>
      <c r="AB62" s="6" t="s">
        <v>38</v>
      </c>
      <c r="AC62" s="6" t="s">
        <v>38</v>
      </c>
      <c r="AD62" s="6" t="s">
        <v>38</v>
      </c>
      <c r="AE62" s="6" t="s">
        <v>38</v>
      </c>
    </row>
    <row r="63">
      <c r="A63" s="28" t="s">
        <v>347</v>
      </c>
      <c r="B63" s="6" t="s">
        <v>348</v>
      </c>
      <c r="C63" s="6" t="s">
        <v>283</v>
      </c>
      <c r="D63" s="7" t="s">
        <v>284</v>
      </c>
      <c r="E63" s="28" t="s">
        <v>285</v>
      </c>
      <c r="F63" s="5" t="s">
        <v>22</v>
      </c>
      <c r="G63" s="6" t="s">
        <v>140</v>
      </c>
      <c r="H63" s="6" t="s">
        <v>38</v>
      </c>
      <c r="I63" s="6" t="s">
        <v>38</v>
      </c>
      <c r="J63" s="8" t="s">
        <v>192</v>
      </c>
      <c r="K63" s="5" t="s">
        <v>193</v>
      </c>
      <c r="L63" s="7" t="s">
        <v>194</v>
      </c>
      <c r="M63" s="9">
        <v>0</v>
      </c>
      <c r="N63" s="5" t="s">
        <v>231</v>
      </c>
      <c r="O63" s="31">
        <v>44790.3398927894</v>
      </c>
      <c r="P63" s="32">
        <v>44790.3481440625</v>
      </c>
      <c r="Q63" s="28" t="s">
        <v>38</v>
      </c>
      <c r="R63" s="29" t="s">
        <v>38</v>
      </c>
      <c r="S63" s="28" t="s">
        <v>124</v>
      </c>
      <c r="T63" s="28" t="s">
        <v>248</v>
      </c>
      <c r="U63" s="5" t="s">
        <v>249</v>
      </c>
      <c r="V63" s="28" t="s">
        <v>194</v>
      </c>
      <c r="W63" s="7" t="s">
        <v>349</v>
      </c>
      <c r="X63" s="7" t="s">
        <v>38</v>
      </c>
      <c r="Y63" s="5" t="s">
        <v>150</v>
      </c>
      <c r="Z63" s="5" t="s">
        <v>251</v>
      </c>
      <c r="AA63" s="6" t="s">
        <v>38</v>
      </c>
      <c r="AB63" s="6" t="s">
        <v>38</v>
      </c>
      <c r="AC63" s="6" t="s">
        <v>38</v>
      </c>
      <c r="AD63" s="6" t="s">
        <v>38</v>
      </c>
      <c r="AE63" s="6" t="s">
        <v>38</v>
      </c>
    </row>
    <row r="64">
      <c r="A64" s="28" t="s">
        <v>350</v>
      </c>
      <c r="B64" s="6" t="s">
        <v>351</v>
      </c>
      <c r="C64" s="6" t="s">
        <v>283</v>
      </c>
      <c r="D64" s="7" t="s">
        <v>284</v>
      </c>
      <c r="E64" s="28" t="s">
        <v>285</v>
      </c>
      <c r="F64" s="5" t="s">
        <v>22</v>
      </c>
      <c r="G64" s="6" t="s">
        <v>140</v>
      </c>
      <c r="H64" s="6" t="s">
        <v>38</v>
      </c>
      <c r="I64" s="6" t="s">
        <v>38</v>
      </c>
      <c r="J64" s="8" t="s">
        <v>352</v>
      </c>
      <c r="K64" s="5" t="s">
        <v>353</v>
      </c>
      <c r="L64" s="7" t="s">
        <v>354</v>
      </c>
      <c r="M64" s="9">
        <v>0</v>
      </c>
      <c r="N64" s="5" t="s">
        <v>231</v>
      </c>
      <c r="O64" s="31">
        <v>44790.3447767708</v>
      </c>
      <c r="P64" s="32">
        <v>44790.3473158218</v>
      </c>
      <c r="Q64" s="28" t="s">
        <v>38</v>
      </c>
      <c r="R64" s="29" t="s">
        <v>38</v>
      </c>
      <c r="S64" s="28" t="s">
        <v>145</v>
      </c>
      <c r="T64" s="28" t="s">
        <v>196</v>
      </c>
      <c r="U64" s="5" t="s">
        <v>147</v>
      </c>
      <c r="V64" s="28" t="s">
        <v>278</v>
      </c>
      <c r="W64" s="7" t="s">
        <v>355</v>
      </c>
      <c r="X64" s="7" t="s">
        <v>38</v>
      </c>
      <c r="Y64" s="5" t="s">
        <v>227</v>
      </c>
      <c r="Z64" s="5" t="s">
        <v>280</v>
      </c>
      <c r="AA64" s="6" t="s">
        <v>38</v>
      </c>
      <c r="AB64" s="6" t="s">
        <v>38</v>
      </c>
      <c r="AC64" s="6" t="s">
        <v>38</v>
      </c>
      <c r="AD64" s="6" t="s">
        <v>38</v>
      </c>
      <c r="AE64" s="6" t="s">
        <v>38</v>
      </c>
    </row>
    <row r="65">
      <c r="A65" s="28" t="s">
        <v>356</v>
      </c>
      <c r="B65" s="6" t="s">
        <v>357</v>
      </c>
      <c r="C65" s="6" t="s">
        <v>358</v>
      </c>
      <c r="D65" s="7" t="s">
        <v>359</v>
      </c>
      <c r="E65" s="28" t="s">
        <v>360</v>
      </c>
      <c r="F65" s="5" t="s">
        <v>22</v>
      </c>
      <c r="G65" s="6" t="s">
        <v>140</v>
      </c>
      <c r="H65" s="6" t="s">
        <v>38</v>
      </c>
      <c r="I65" s="6" t="s">
        <v>38</v>
      </c>
      <c r="J65" s="8" t="s">
        <v>214</v>
      </c>
      <c r="K65" s="5" t="s">
        <v>215</v>
      </c>
      <c r="L65" s="7" t="s">
        <v>216</v>
      </c>
      <c r="M65" s="9">
        <v>0</v>
      </c>
      <c r="N65" s="5" t="s">
        <v>361</v>
      </c>
      <c r="O65" s="31">
        <v>44790.4518612269</v>
      </c>
      <c r="P65" s="32">
        <v>44791.1548241898</v>
      </c>
      <c r="Q65" s="28" t="s">
        <v>38</v>
      </c>
      <c r="R65" s="29" t="s">
        <v>38</v>
      </c>
      <c r="S65" s="28" t="s">
        <v>145</v>
      </c>
      <c r="T65" s="28" t="s">
        <v>146</v>
      </c>
      <c r="U65" s="5" t="s">
        <v>147</v>
      </c>
      <c r="V65" s="28" t="s">
        <v>216</v>
      </c>
      <c r="W65" s="7" t="s">
        <v>362</v>
      </c>
      <c r="X65" s="7" t="s">
        <v>38</v>
      </c>
      <c r="Y65" s="5" t="s">
        <v>185</v>
      </c>
      <c r="Z65" s="5" t="s">
        <v>38</v>
      </c>
      <c r="AA65" s="6" t="s">
        <v>38</v>
      </c>
      <c r="AB65" s="6" t="s">
        <v>38</v>
      </c>
      <c r="AC65" s="6" t="s">
        <v>38</v>
      </c>
      <c r="AD65" s="6" t="s">
        <v>38</v>
      </c>
      <c r="AE65" s="6" t="s">
        <v>38</v>
      </c>
    </row>
    <row r="66">
      <c r="A66" s="28" t="s">
        <v>363</v>
      </c>
      <c r="B66" s="6" t="s">
        <v>364</v>
      </c>
      <c r="C66" s="6" t="s">
        <v>358</v>
      </c>
      <c r="D66" s="7" t="s">
        <v>359</v>
      </c>
      <c r="E66" s="28" t="s">
        <v>360</v>
      </c>
      <c r="F66" s="5" t="s">
        <v>22</v>
      </c>
      <c r="G66" s="6" t="s">
        <v>140</v>
      </c>
      <c r="H66" s="6" t="s">
        <v>38</v>
      </c>
      <c r="I66" s="6" t="s">
        <v>38</v>
      </c>
      <c r="J66" s="8" t="s">
        <v>214</v>
      </c>
      <c r="K66" s="5" t="s">
        <v>215</v>
      </c>
      <c r="L66" s="7" t="s">
        <v>216</v>
      </c>
      <c r="M66" s="9">
        <v>0</v>
      </c>
      <c r="N66" s="5" t="s">
        <v>361</v>
      </c>
      <c r="O66" s="31">
        <v>44790.4536337153</v>
      </c>
      <c r="P66" s="32">
        <v>44791.1548241898</v>
      </c>
      <c r="Q66" s="28" t="s">
        <v>38</v>
      </c>
      <c r="R66" s="29" t="s">
        <v>38</v>
      </c>
      <c r="S66" s="28" t="s">
        <v>145</v>
      </c>
      <c r="T66" s="28" t="s">
        <v>146</v>
      </c>
      <c r="U66" s="5" t="s">
        <v>147</v>
      </c>
      <c r="V66" s="28" t="s">
        <v>216</v>
      </c>
      <c r="W66" s="7" t="s">
        <v>365</v>
      </c>
      <c r="X66" s="7" t="s">
        <v>38</v>
      </c>
      <c r="Y66" s="5" t="s">
        <v>185</v>
      </c>
      <c r="Z66" s="5" t="s">
        <v>38</v>
      </c>
      <c r="AA66" s="6" t="s">
        <v>38</v>
      </c>
      <c r="AB66" s="6" t="s">
        <v>38</v>
      </c>
      <c r="AC66" s="6" t="s">
        <v>38</v>
      </c>
      <c r="AD66" s="6" t="s">
        <v>38</v>
      </c>
      <c r="AE66" s="6" t="s">
        <v>38</v>
      </c>
    </row>
    <row r="67">
      <c r="A67" s="28" t="s">
        <v>366</v>
      </c>
      <c r="B67" s="6" t="s">
        <v>367</v>
      </c>
      <c r="C67" s="6" t="s">
        <v>358</v>
      </c>
      <c r="D67" s="7" t="s">
        <v>359</v>
      </c>
      <c r="E67" s="28" t="s">
        <v>360</v>
      </c>
      <c r="F67" s="5" t="s">
        <v>22</v>
      </c>
      <c r="G67" s="6" t="s">
        <v>140</v>
      </c>
      <c r="H67" s="6" t="s">
        <v>38</v>
      </c>
      <c r="I67" s="6" t="s">
        <v>38</v>
      </c>
      <c r="J67" s="8" t="s">
        <v>214</v>
      </c>
      <c r="K67" s="5" t="s">
        <v>215</v>
      </c>
      <c r="L67" s="7" t="s">
        <v>216</v>
      </c>
      <c r="M67" s="9">
        <v>0</v>
      </c>
      <c r="N67" s="5" t="s">
        <v>361</v>
      </c>
      <c r="O67" s="31">
        <v>44790.455047419</v>
      </c>
      <c r="P67" s="32">
        <v>44791.1548243866</v>
      </c>
      <c r="Q67" s="28" t="s">
        <v>38</v>
      </c>
      <c r="R67" s="29" t="s">
        <v>38</v>
      </c>
      <c r="S67" s="28" t="s">
        <v>145</v>
      </c>
      <c r="T67" s="28" t="s">
        <v>146</v>
      </c>
      <c r="U67" s="5" t="s">
        <v>147</v>
      </c>
      <c r="V67" s="28" t="s">
        <v>216</v>
      </c>
      <c r="W67" s="7" t="s">
        <v>368</v>
      </c>
      <c r="X67" s="7" t="s">
        <v>38</v>
      </c>
      <c r="Y67" s="5" t="s">
        <v>185</v>
      </c>
      <c r="Z67" s="5" t="s">
        <v>38</v>
      </c>
      <c r="AA67" s="6" t="s">
        <v>38</v>
      </c>
      <c r="AB67" s="6" t="s">
        <v>38</v>
      </c>
      <c r="AC67" s="6" t="s">
        <v>38</v>
      </c>
      <c r="AD67" s="6" t="s">
        <v>38</v>
      </c>
      <c r="AE67" s="6" t="s">
        <v>38</v>
      </c>
    </row>
    <row r="68">
      <c r="A68" s="28" t="s">
        <v>369</v>
      </c>
      <c r="B68" s="6" t="s">
        <v>370</v>
      </c>
      <c r="C68" s="6" t="s">
        <v>358</v>
      </c>
      <c r="D68" s="7" t="s">
        <v>359</v>
      </c>
      <c r="E68" s="28" t="s">
        <v>360</v>
      </c>
      <c r="F68" s="5" t="s">
        <v>22</v>
      </c>
      <c r="G68" s="6" t="s">
        <v>140</v>
      </c>
      <c r="H68" s="6" t="s">
        <v>38</v>
      </c>
      <c r="I68" s="6" t="s">
        <v>38</v>
      </c>
      <c r="J68" s="8" t="s">
        <v>214</v>
      </c>
      <c r="K68" s="5" t="s">
        <v>215</v>
      </c>
      <c r="L68" s="7" t="s">
        <v>216</v>
      </c>
      <c r="M68" s="9">
        <v>0</v>
      </c>
      <c r="N68" s="5" t="s">
        <v>361</v>
      </c>
      <c r="O68" s="31">
        <v>44790.45623125</v>
      </c>
      <c r="P68" s="32">
        <v>44791.1548243866</v>
      </c>
      <c r="Q68" s="28" t="s">
        <v>38</v>
      </c>
      <c r="R68" s="29" t="s">
        <v>38</v>
      </c>
      <c r="S68" s="28" t="s">
        <v>145</v>
      </c>
      <c r="T68" s="28" t="s">
        <v>146</v>
      </c>
      <c r="U68" s="5" t="s">
        <v>147</v>
      </c>
      <c r="V68" s="28" t="s">
        <v>216</v>
      </c>
      <c r="W68" s="7" t="s">
        <v>371</v>
      </c>
      <c r="X68" s="7" t="s">
        <v>38</v>
      </c>
      <c r="Y68" s="5" t="s">
        <v>185</v>
      </c>
      <c r="Z68" s="5" t="s">
        <v>38</v>
      </c>
      <c r="AA68" s="6" t="s">
        <v>38</v>
      </c>
      <c r="AB68" s="6" t="s">
        <v>38</v>
      </c>
      <c r="AC68" s="6" t="s">
        <v>38</v>
      </c>
      <c r="AD68" s="6" t="s">
        <v>38</v>
      </c>
      <c r="AE68" s="6" t="s">
        <v>38</v>
      </c>
    </row>
    <row r="69">
      <c r="A69" s="28" t="s">
        <v>372</v>
      </c>
      <c r="B69" s="6" t="s">
        <v>373</v>
      </c>
      <c r="C69" s="6" t="s">
        <v>374</v>
      </c>
      <c r="D69" s="7" t="s">
        <v>375</v>
      </c>
      <c r="E69" s="28" t="s">
        <v>376</v>
      </c>
      <c r="F69" s="5" t="s">
        <v>22</v>
      </c>
      <c r="G69" s="6" t="s">
        <v>140</v>
      </c>
      <c r="H69" s="6" t="s">
        <v>38</v>
      </c>
      <c r="I69" s="6" t="s">
        <v>38</v>
      </c>
      <c r="J69" s="8" t="s">
        <v>377</v>
      </c>
      <c r="K69" s="5" t="s">
        <v>378</v>
      </c>
      <c r="L69" s="7" t="s">
        <v>379</v>
      </c>
      <c r="M69" s="9">
        <v>0</v>
      </c>
      <c r="N69" s="5" t="s">
        <v>231</v>
      </c>
      <c r="O69" s="31">
        <v>44790.6446146644</v>
      </c>
      <c r="P69" s="32">
        <v>44791.4273849884</v>
      </c>
      <c r="Q69" s="28" t="s">
        <v>38</v>
      </c>
      <c r="R69" s="29" t="s">
        <v>38</v>
      </c>
      <c r="S69" s="28" t="s">
        <v>124</v>
      </c>
      <c r="T69" s="28" t="s">
        <v>248</v>
      </c>
      <c r="U69" s="5" t="s">
        <v>249</v>
      </c>
      <c r="V69" s="28" t="s">
        <v>380</v>
      </c>
      <c r="W69" s="7" t="s">
        <v>381</v>
      </c>
      <c r="X69" s="7" t="s">
        <v>38</v>
      </c>
      <c r="Y69" s="5" t="s">
        <v>150</v>
      </c>
      <c r="Z69" s="5" t="s">
        <v>382</v>
      </c>
      <c r="AA69" s="6" t="s">
        <v>38</v>
      </c>
      <c r="AB69" s="6" t="s">
        <v>38</v>
      </c>
      <c r="AC69" s="6" t="s">
        <v>38</v>
      </c>
      <c r="AD69" s="6" t="s">
        <v>38</v>
      </c>
      <c r="AE69" s="6" t="s">
        <v>38</v>
      </c>
    </row>
    <row r="70">
      <c r="A70" s="28" t="s">
        <v>383</v>
      </c>
      <c r="B70" s="6" t="s">
        <v>384</v>
      </c>
      <c r="C70" s="6" t="s">
        <v>374</v>
      </c>
      <c r="D70" s="7" t="s">
        <v>375</v>
      </c>
      <c r="E70" s="28" t="s">
        <v>376</v>
      </c>
      <c r="F70" s="5" t="s">
        <v>22</v>
      </c>
      <c r="G70" s="6" t="s">
        <v>140</v>
      </c>
      <c r="H70" s="6" t="s">
        <v>38</v>
      </c>
      <c r="I70" s="6" t="s">
        <v>38</v>
      </c>
      <c r="J70" s="8" t="s">
        <v>192</v>
      </c>
      <c r="K70" s="5" t="s">
        <v>193</v>
      </c>
      <c r="L70" s="7" t="s">
        <v>194</v>
      </c>
      <c r="M70" s="9">
        <v>0</v>
      </c>
      <c r="N70" s="5" t="s">
        <v>231</v>
      </c>
      <c r="O70" s="31">
        <v>44790.6446455671</v>
      </c>
      <c r="P70" s="32">
        <v>44791.4273851852</v>
      </c>
      <c r="Q70" s="28" t="s">
        <v>38</v>
      </c>
      <c r="R70" s="29" t="s">
        <v>38</v>
      </c>
      <c r="S70" s="28" t="s">
        <v>124</v>
      </c>
      <c r="T70" s="28" t="s">
        <v>182</v>
      </c>
      <c r="U70" s="5" t="s">
        <v>183</v>
      </c>
      <c r="V70" s="28" t="s">
        <v>194</v>
      </c>
      <c r="W70" s="7" t="s">
        <v>385</v>
      </c>
      <c r="X70" s="7" t="s">
        <v>38</v>
      </c>
      <c r="Y70" s="5" t="s">
        <v>150</v>
      </c>
      <c r="Z70" s="5" t="s">
        <v>386</v>
      </c>
      <c r="AA70" s="6" t="s">
        <v>38</v>
      </c>
      <c r="AB70" s="6" t="s">
        <v>38</v>
      </c>
      <c r="AC70" s="6" t="s">
        <v>38</v>
      </c>
      <c r="AD70" s="6" t="s">
        <v>38</v>
      </c>
      <c r="AE70" s="6" t="s">
        <v>38</v>
      </c>
    </row>
    <row r="71">
      <c r="A71" s="28" t="s">
        <v>306</v>
      </c>
      <c r="B71" s="6" t="s">
        <v>301</v>
      </c>
      <c r="C71" s="6" t="s">
        <v>295</v>
      </c>
      <c r="D71" s="7" t="s">
        <v>296</v>
      </c>
      <c r="E71" s="28" t="s">
        <v>297</v>
      </c>
      <c r="F71" s="5" t="s">
        <v>22</v>
      </c>
      <c r="G71" s="6" t="s">
        <v>140</v>
      </c>
      <c r="H71" s="6" t="s">
        <v>38</v>
      </c>
      <c r="I71" s="6" t="s">
        <v>38</v>
      </c>
      <c r="J71" s="8" t="s">
        <v>214</v>
      </c>
      <c r="K71" s="5" t="s">
        <v>215</v>
      </c>
      <c r="L71" s="7" t="s">
        <v>216</v>
      </c>
      <c r="M71" s="9">
        <v>0</v>
      </c>
      <c r="N71" s="5" t="s">
        <v>42</v>
      </c>
      <c r="O71" s="31">
        <v>44790.7444383912</v>
      </c>
      <c r="P71" s="32">
        <v>44790.7493990741</v>
      </c>
      <c r="Q71" s="28" t="s">
        <v>305</v>
      </c>
      <c r="R71" s="29" t="s">
        <v>387</v>
      </c>
      <c r="S71" s="28" t="s">
        <v>124</v>
      </c>
      <c r="T71" s="28" t="s">
        <v>182</v>
      </c>
      <c r="U71" s="5" t="s">
        <v>183</v>
      </c>
      <c r="V71" s="28" t="s">
        <v>216</v>
      </c>
      <c r="W71" s="7" t="s">
        <v>307</v>
      </c>
      <c r="X71" s="7" t="s">
        <v>252</v>
      </c>
      <c r="Y71" s="5" t="s">
        <v>241</v>
      </c>
      <c r="Z71" s="5" t="s">
        <v>38</v>
      </c>
      <c r="AA71" s="6" t="s">
        <v>38</v>
      </c>
      <c r="AB71" s="6" t="s">
        <v>38</v>
      </c>
      <c r="AC71" s="6" t="s">
        <v>38</v>
      </c>
      <c r="AD71" s="6" t="s">
        <v>38</v>
      </c>
      <c r="AE71" s="6" t="s">
        <v>38</v>
      </c>
    </row>
    <row r="72">
      <c r="A72" s="28" t="s">
        <v>388</v>
      </c>
      <c r="B72" s="6" t="s">
        <v>389</v>
      </c>
      <c r="C72" s="6" t="s">
        <v>358</v>
      </c>
      <c r="D72" s="7" t="s">
        <v>359</v>
      </c>
      <c r="E72" s="28" t="s">
        <v>360</v>
      </c>
      <c r="F72" s="5" t="s">
        <v>255</v>
      </c>
      <c r="G72" s="6" t="s">
        <v>140</v>
      </c>
      <c r="H72" s="6" t="s">
        <v>38</v>
      </c>
      <c r="I72" s="6" t="s">
        <v>38</v>
      </c>
      <c r="J72" s="8" t="s">
        <v>390</v>
      </c>
      <c r="K72" s="5" t="s">
        <v>391</v>
      </c>
      <c r="L72" s="7" t="s">
        <v>392</v>
      </c>
      <c r="M72" s="9">
        <v>0</v>
      </c>
      <c r="N72" s="5" t="s">
        <v>42</v>
      </c>
      <c r="O72" s="31">
        <v>44791.1821853009</v>
      </c>
      <c r="P72" s="32">
        <v>44792.4259143171</v>
      </c>
      <c r="Q72" s="28" t="s">
        <v>38</v>
      </c>
      <c r="R72" s="29" t="s">
        <v>393</v>
      </c>
      <c r="S72" s="28" t="s">
        <v>172</v>
      </c>
      <c r="T72" s="28" t="s">
        <v>394</v>
      </c>
      <c r="U72" s="5" t="s">
        <v>395</v>
      </c>
      <c r="V72" s="28" t="s">
        <v>396</v>
      </c>
      <c r="W72" s="7" t="s">
        <v>38</v>
      </c>
      <c r="X72" s="7" t="s">
        <v>38</v>
      </c>
      <c r="Y72" s="5" t="s">
        <v>38</v>
      </c>
      <c r="Z72" s="5" t="s">
        <v>38</v>
      </c>
      <c r="AA72" s="6" t="s">
        <v>38</v>
      </c>
      <c r="AB72" s="6" t="s">
        <v>38</v>
      </c>
      <c r="AC72" s="6" t="s">
        <v>38</v>
      </c>
      <c r="AD72" s="6" t="s">
        <v>38</v>
      </c>
      <c r="AE72" s="6" t="s">
        <v>38</v>
      </c>
    </row>
    <row r="73">
      <c r="A73" s="28" t="s">
        <v>397</v>
      </c>
      <c r="B73" s="6" t="s">
        <v>398</v>
      </c>
      <c r="C73" s="6" t="s">
        <v>358</v>
      </c>
      <c r="D73" s="7" t="s">
        <v>359</v>
      </c>
      <c r="E73" s="28" t="s">
        <v>360</v>
      </c>
      <c r="F73" s="5" t="s">
        <v>255</v>
      </c>
      <c r="G73" s="6" t="s">
        <v>140</v>
      </c>
      <c r="H73" s="6" t="s">
        <v>38</v>
      </c>
      <c r="I73" s="6" t="s">
        <v>38</v>
      </c>
      <c r="J73" s="8" t="s">
        <v>390</v>
      </c>
      <c r="K73" s="5" t="s">
        <v>391</v>
      </c>
      <c r="L73" s="7" t="s">
        <v>392</v>
      </c>
      <c r="M73" s="9">
        <v>0</v>
      </c>
      <c r="N73" s="5" t="s">
        <v>42</v>
      </c>
      <c r="O73" s="31">
        <v>44791.1841820602</v>
      </c>
      <c r="P73" s="32">
        <v>44792.4259145023</v>
      </c>
      <c r="Q73" s="28" t="s">
        <v>38</v>
      </c>
      <c r="R73" s="29" t="s">
        <v>399</v>
      </c>
      <c r="S73" s="28" t="s">
        <v>172</v>
      </c>
      <c r="T73" s="28" t="s">
        <v>394</v>
      </c>
      <c r="U73" s="5" t="s">
        <v>395</v>
      </c>
      <c r="V73" s="28" t="s">
        <v>396</v>
      </c>
      <c r="W73" s="7" t="s">
        <v>38</v>
      </c>
      <c r="X73" s="7" t="s">
        <v>38</v>
      </c>
      <c r="Y73" s="5" t="s">
        <v>38</v>
      </c>
      <c r="Z73" s="5" t="s">
        <v>38</v>
      </c>
      <c r="AA73" s="6" t="s">
        <v>38</v>
      </c>
      <c r="AB73" s="6" t="s">
        <v>38</v>
      </c>
      <c r="AC73" s="6" t="s">
        <v>38</v>
      </c>
      <c r="AD73" s="6" t="s">
        <v>38</v>
      </c>
      <c r="AE73" s="6" t="s">
        <v>38</v>
      </c>
    </row>
    <row r="74">
      <c r="A74" s="28" t="s">
        <v>400</v>
      </c>
      <c r="B74" s="6" t="s">
        <v>401</v>
      </c>
      <c r="C74" s="6" t="s">
        <v>221</v>
      </c>
      <c r="D74" s="7" t="s">
        <v>222</v>
      </c>
      <c r="E74" s="28" t="s">
        <v>223</v>
      </c>
      <c r="F74" s="5" t="s">
        <v>402</v>
      </c>
      <c r="G74" s="6" t="s">
        <v>403</v>
      </c>
      <c r="H74" s="6" t="s">
        <v>38</v>
      </c>
      <c r="I74" s="6" t="s">
        <v>38</v>
      </c>
      <c r="J74" s="8" t="s">
        <v>404</v>
      </c>
      <c r="K74" s="5" t="s">
        <v>405</v>
      </c>
      <c r="L74" s="7" t="s">
        <v>406</v>
      </c>
      <c r="M74" s="9">
        <v>0</v>
      </c>
      <c r="N74" s="5" t="s">
        <v>51</v>
      </c>
      <c r="O74" s="31">
        <v>44791.4329163194</v>
      </c>
      <c r="P74" s="32">
        <v>44791.4404038194</v>
      </c>
      <c r="Q74" s="28" t="s">
        <v>38</v>
      </c>
      <c r="R74" s="29" t="s">
        <v>38</v>
      </c>
      <c r="S74" s="28" t="s">
        <v>124</v>
      </c>
      <c r="T74" s="28" t="s">
        <v>407</v>
      </c>
      <c r="U74" s="5" t="s">
        <v>408</v>
      </c>
      <c r="V74" s="28" t="s">
        <v>409</v>
      </c>
      <c r="W74" s="7" t="s">
        <v>38</v>
      </c>
      <c r="X74" s="7" t="s">
        <v>38</v>
      </c>
      <c r="Y74" s="5" t="s">
        <v>38</v>
      </c>
      <c r="Z74" s="5" t="s">
        <v>38</v>
      </c>
      <c r="AA74" s="6" t="s">
        <v>38</v>
      </c>
      <c r="AB74" s="6" t="s">
        <v>38</v>
      </c>
      <c r="AC74" s="6" t="s">
        <v>38</v>
      </c>
      <c r="AD74" s="6" t="s">
        <v>38</v>
      </c>
      <c r="AE74" s="6" t="s">
        <v>38</v>
      </c>
    </row>
    <row r="75">
      <c r="A75" s="28" t="s">
        <v>410</v>
      </c>
      <c r="B75" s="6" t="s">
        <v>411</v>
      </c>
      <c r="C75" s="6" t="s">
        <v>166</v>
      </c>
      <c r="D75" s="7" t="s">
        <v>34</v>
      </c>
      <c r="E75" s="28" t="s">
        <v>35</v>
      </c>
      <c r="F75" s="5" t="s">
        <v>22</v>
      </c>
      <c r="G75" s="6" t="s">
        <v>140</v>
      </c>
      <c r="H75" s="6" t="s">
        <v>38</v>
      </c>
      <c r="I75" s="6" t="s">
        <v>38</v>
      </c>
      <c r="J75" s="8" t="s">
        <v>214</v>
      </c>
      <c r="K75" s="5" t="s">
        <v>215</v>
      </c>
      <c r="L75" s="7" t="s">
        <v>216</v>
      </c>
      <c r="M75" s="9">
        <v>0</v>
      </c>
      <c r="N75" s="5" t="s">
        <v>231</v>
      </c>
      <c r="O75" s="31">
        <v>44791.4597398495</v>
      </c>
      <c r="P75" s="32">
        <v>44791.4639298264</v>
      </c>
      <c r="Q75" s="28" t="s">
        <v>38</v>
      </c>
      <c r="R75" s="29" t="s">
        <v>38</v>
      </c>
      <c r="S75" s="28" t="s">
        <v>145</v>
      </c>
      <c r="T75" s="28" t="s">
        <v>196</v>
      </c>
      <c r="U75" s="5" t="s">
        <v>147</v>
      </c>
      <c r="V75" s="28" t="s">
        <v>216</v>
      </c>
      <c r="W75" s="7" t="s">
        <v>412</v>
      </c>
      <c r="X75" s="7" t="s">
        <v>38</v>
      </c>
      <c r="Y75" s="5" t="s">
        <v>150</v>
      </c>
      <c r="Z75" s="5" t="s">
        <v>274</v>
      </c>
      <c r="AA75" s="6" t="s">
        <v>38</v>
      </c>
      <c r="AB75" s="6" t="s">
        <v>38</v>
      </c>
      <c r="AC75" s="6" t="s">
        <v>38</v>
      </c>
      <c r="AD75" s="6" t="s">
        <v>38</v>
      </c>
      <c r="AE75" s="6" t="s">
        <v>38</v>
      </c>
    </row>
    <row r="76">
      <c r="A76" s="28" t="s">
        <v>413</v>
      </c>
      <c r="B76" s="6" t="s">
        <v>414</v>
      </c>
      <c r="C76" s="6" t="s">
        <v>324</v>
      </c>
      <c r="D76" s="7" t="s">
        <v>325</v>
      </c>
      <c r="E76" s="28" t="s">
        <v>326</v>
      </c>
      <c r="F76" s="5" t="s">
        <v>415</v>
      </c>
      <c r="G76" s="6" t="s">
        <v>37</v>
      </c>
      <c r="H76" s="6" t="s">
        <v>38</v>
      </c>
      <c r="I76" s="6" t="s">
        <v>38</v>
      </c>
      <c r="J76" s="8" t="s">
        <v>327</v>
      </c>
      <c r="K76" s="5" t="s">
        <v>328</v>
      </c>
      <c r="L76" s="7" t="s">
        <v>124</v>
      </c>
      <c r="M76" s="9">
        <v>0</v>
      </c>
      <c r="N76" s="5" t="s">
        <v>60</v>
      </c>
      <c r="O76" s="31">
        <v>44792.3645029745</v>
      </c>
      <c r="P76" s="32">
        <v>44792.4755708333</v>
      </c>
      <c r="Q76" s="28" t="s">
        <v>38</v>
      </c>
      <c r="R76" s="29" t="s">
        <v>38</v>
      </c>
      <c r="S76" s="28" t="s">
        <v>124</v>
      </c>
      <c r="T76" s="28" t="s">
        <v>38</v>
      </c>
      <c r="U76" s="5" t="s">
        <v>38</v>
      </c>
      <c r="V76" s="28" t="s">
        <v>330</v>
      </c>
      <c r="W76" s="7" t="s">
        <v>38</v>
      </c>
      <c r="X76" s="7" t="s">
        <v>38</v>
      </c>
      <c r="Y76" s="5" t="s">
        <v>38</v>
      </c>
      <c r="Z76" s="5" t="s">
        <v>38</v>
      </c>
      <c r="AA76" s="6" t="s">
        <v>416</v>
      </c>
      <c r="AB76" s="6" t="s">
        <v>417</v>
      </c>
      <c r="AC76" s="6" t="s">
        <v>418</v>
      </c>
      <c r="AD76" s="6" t="s">
        <v>38</v>
      </c>
      <c r="AE76" s="6" t="s">
        <v>38</v>
      </c>
    </row>
    <row r="77">
      <c r="A77" s="28" t="s">
        <v>419</v>
      </c>
      <c r="B77" s="6" t="s">
        <v>420</v>
      </c>
      <c r="C77" s="6" t="s">
        <v>421</v>
      </c>
      <c r="D77" s="7" t="s">
        <v>422</v>
      </c>
      <c r="E77" s="28" t="s">
        <v>423</v>
      </c>
      <c r="F77" s="5" t="s">
        <v>22</v>
      </c>
      <c r="G77" s="6" t="s">
        <v>403</v>
      </c>
      <c r="H77" s="6" t="s">
        <v>424</v>
      </c>
      <c r="I77" s="6" t="s">
        <v>38</v>
      </c>
      <c r="J77" s="8" t="s">
        <v>425</v>
      </c>
      <c r="K77" s="5" t="s">
        <v>426</v>
      </c>
      <c r="L77" s="7" t="s">
        <v>427</v>
      </c>
      <c r="M77" s="9">
        <v>0</v>
      </c>
      <c r="N77" s="5" t="s">
        <v>51</v>
      </c>
      <c r="O77" s="31">
        <v>44792.4111197569</v>
      </c>
      <c r="P77" s="32">
        <v>44792.770965081</v>
      </c>
      <c r="Q77" s="28" t="s">
        <v>38</v>
      </c>
      <c r="R77" s="29" t="s">
        <v>38</v>
      </c>
      <c r="S77" s="28" t="s">
        <v>124</v>
      </c>
      <c r="T77" s="28" t="s">
        <v>248</v>
      </c>
      <c r="U77" s="5" t="s">
        <v>249</v>
      </c>
      <c r="V77" s="30" t="s">
        <v>428</v>
      </c>
      <c r="W77" s="7" t="s">
        <v>429</v>
      </c>
      <c r="X77" s="7" t="s">
        <v>38</v>
      </c>
      <c r="Y77" s="5" t="s">
        <v>430</v>
      </c>
      <c r="Z77" s="5" t="s">
        <v>38</v>
      </c>
      <c r="AA77" s="6" t="s">
        <v>38</v>
      </c>
      <c r="AB77" s="6" t="s">
        <v>38</v>
      </c>
      <c r="AC77" s="6" t="s">
        <v>38</v>
      </c>
      <c r="AD77" s="6" t="s">
        <v>38</v>
      </c>
      <c r="AE77" s="6" t="s">
        <v>38</v>
      </c>
    </row>
    <row r="78">
      <c r="A78" s="28" t="s">
        <v>431</v>
      </c>
      <c r="B78" s="6" t="s">
        <v>432</v>
      </c>
      <c r="C78" s="6" t="s">
        <v>421</v>
      </c>
      <c r="D78" s="7" t="s">
        <v>422</v>
      </c>
      <c r="E78" s="28" t="s">
        <v>423</v>
      </c>
      <c r="F78" s="5" t="s">
        <v>22</v>
      </c>
      <c r="G78" s="6" t="s">
        <v>403</v>
      </c>
      <c r="H78" s="6" t="s">
        <v>433</v>
      </c>
      <c r="I78" s="6" t="s">
        <v>38</v>
      </c>
      <c r="J78" s="8" t="s">
        <v>425</v>
      </c>
      <c r="K78" s="5" t="s">
        <v>426</v>
      </c>
      <c r="L78" s="7" t="s">
        <v>427</v>
      </c>
      <c r="M78" s="9">
        <v>0</v>
      </c>
      <c r="N78" s="5" t="s">
        <v>42</v>
      </c>
      <c r="O78" s="31">
        <v>44792.4184514699</v>
      </c>
      <c r="P78" s="32">
        <v>44792.7712523148</v>
      </c>
      <c r="Q78" s="28" t="s">
        <v>38</v>
      </c>
      <c r="R78" s="29" t="s">
        <v>434</v>
      </c>
      <c r="S78" s="28" t="s">
        <v>124</v>
      </c>
      <c r="T78" s="28" t="s">
        <v>248</v>
      </c>
      <c r="U78" s="5" t="s">
        <v>249</v>
      </c>
      <c r="V78" s="30" t="s">
        <v>428</v>
      </c>
      <c r="W78" s="7" t="s">
        <v>435</v>
      </c>
      <c r="X78" s="7" t="s">
        <v>38</v>
      </c>
      <c r="Y78" s="5" t="s">
        <v>185</v>
      </c>
      <c r="Z78" s="5" t="s">
        <v>38</v>
      </c>
      <c r="AA78" s="6" t="s">
        <v>38</v>
      </c>
      <c r="AB78" s="6" t="s">
        <v>38</v>
      </c>
      <c r="AC78" s="6" t="s">
        <v>38</v>
      </c>
      <c r="AD78" s="6" t="s">
        <v>38</v>
      </c>
      <c r="AE78" s="6" t="s">
        <v>38</v>
      </c>
    </row>
    <row r="79">
      <c r="A79" s="28" t="s">
        <v>436</v>
      </c>
      <c r="B79" s="6" t="s">
        <v>437</v>
      </c>
      <c r="C79" s="6" t="s">
        <v>438</v>
      </c>
      <c r="D79" s="7" t="s">
        <v>439</v>
      </c>
      <c r="E79" s="28" t="s">
        <v>440</v>
      </c>
      <c r="F79" s="5" t="s">
        <v>22</v>
      </c>
      <c r="G79" s="6" t="s">
        <v>37</v>
      </c>
      <c r="H79" s="6" t="s">
        <v>38</v>
      </c>
      <c r="I79" s="6" t="s">
        <v>38</v>
      </c>
      <c r="J79" s="8" t="s">
        <v>214</v>
      </c>
      <c r="K79" s="5" t="s">
        <v>215</v>
      </c>
      <c r="L79" s="7" t="s">
        <v>216</v>
      </c>
      <c r="M79" s="9">
        <v>0</v>
      </c>
      <c r="N79" s="5" t="s">
        <v>42</v>
      </c>
      <c r="O79" s="31">
        <v>44792.9199931366</v>
      </c>
      <c r="P79" s="32">
        <v>44792.9249283912</v>
      </c>
      <c r="Q79" s="28" t="s">
        <v>38</v>
      </c>
      <c r="R79" s="29" t="s">
        <v>441</v>
      </c>
      <c r="S79" s="28" t="s">
        <v>145</v>
      </c>
      <c r="T79" s="28" t="s">
        <v>146</v>
      </c>
      <c r="U79" s="5" t="s">
        <v>147</v>
      </c>
      <c r="V79" s="28" t="s">
        <v>216</v>
      </c>
      <c r="W79" s="7" t="s">
        <v>442</v>
      </c>
      <c r="X79" s="7" t="s">
        <v>38</v>
      </c>
      <c r="Y79" s="5" t="s">
        <v>150</v>
      </c>
      <c r="Z79" s="5" t="s">
        <v>38</v>
      </c>
      <c r="AA79" s="6" t="s">
        <v>38</v>
      </c>
      <c r="AB79" s="6" t="s">
        <v>38</v>
      </c>
      <c r="AC79" s="6" t="s">
        <v>38</v>
      </c>
      <c r="AD79" s="6" t="s">
        <v>38</v>
      </c>
      <c r="AE79" s="6" t="s">
        <v>38</v>
      </c>
    </row>
    <row r="80">
      <c r="A80" s="28" t="s">
        <v>416</v>
      </c>
      <c r="B80" s="6" t="s">
        <v>443</v>
      </c>
      <c r="C80" s="6" t="s">
        <v>444</v>
      </c>
      <c r="D80" s="7" t="s">
        <v>110</v>
      </c>
      <c r="E80" s="28" t="s">
        <v>111</v>
      </c>
      <c r="F80" s="5" t="s">
        <v>112</v>
      </c>
      <c r="G80" s="6" t="s">
        <v>63</v>
      </c>
      <c r="H80" s="6" t="s">
        <v>38</v>
      </c>
      <c r="I80" s="6" t="s">
        <v>38</v>
      </c>
      <c r="J80" s="8" t="s">
        <v>113</v>
      </c>
      <c r="K80" s="5" t="s">
        <v>114</v>
      </c>
      <c r="L80" s="7" t="s">
        <v>115</v>
      </c>
      <c r="M80" s="9">
        <v>0</v>
      </c>
      <c r="N80" s="5" t="s">
        <v>51</v>
      </c>
      <c r="O80" s="31">
        <v>44795.2401737616</v>
      </c>
      <c r="P80" s="32">
        <v>44795.2404043634</v>
      </c>
      <c r="Q80" s="28" t="s">
        <v>38</v>
      </c>
      <c r="R80" s="29" t="s">
        <v>38</v>
      </c>
      <c r="S80" s="28" t="s">
        <v>38</v>
      </c>
      <c r="T80" s="28" t="s">
        <v>38</v>
      </c>
      <c r="U80" s="5" t="s">
        <v>38</v>
      </c>
      <c r="V80" s="28" t="s">
        <v>38</v>
      </c>
      <c r="W80" s="7" t="s">
        <v>38</v>
      </c>
      <c r="X80" s="7" t="s">
        <v>38</v>
      </c>
      <c r="Y80" s="5" t="s">
        <v>38</v>
      </c>
      <c r="Z80" s="5" t="s">
        <v>38</v>
      </c>
      <c r="AA80" s="6" t="s">
        <v>38</v>
      </c>
      <c r="AB80" s="6" t="s">
        <v>445</v>
      </c>
      <c r="AC80" s="6" t="s">
        <v>38</v>
      </c>
      <c r="AD80" s="6" t="s">
        <v>446</v>
      </c>
      <c r="AE80" s="6" t="s">
        <v>413</v>
      </c>
    </row>
    <row r="81">
      <c r="A81" s="28" t="s">
        <v>447</v>
      </c>
      <c r="B81" s="6" t="s">
        <v>448</v>
      </c>
      <c r="C81" s="6" t="s">
        <v>374</v>
      </c>
      <c r="D81" s="7" t="s">
        <v>375</v>
      </c>
      <c r="E81" s="28" t="s">
        <v>376</v>
      </c>
      <c r="F81" s="5" t="s">
        <v>22</v>
      </c>
      <c r="G81" s="6" t="s">
        <v>140</v>
      </c>
      <c r="H81" s="6" t="s">
        <v>38</v>
      </c>
      <c r="I81" s="6" t="s">
        <v>38</v>
      </c>
      <c r="J81" s="8" t="s">
        <v>377</v>
      </c>
      <c r="K81" s="5" t="s">
        <v>378</v>
      </c>
      <c r="L81" s="7" t="s">
        <v>379</v>
      </c>
      <c r="M81" s="9">
        <v>0</v>
      </c>
      <c r="N81" s="5" t="s">
        <v>231</v>
      </c>
      <c r="O81" s="31">
        <v>44795.6247337616</v>
      </c>
      <c r="P81" s="32">
        <v>44795.625984375</v>
      </c>
      <c r="Q81" s="28" t="s">
        <v>449</v>
      </c>
      <c r="R81" s="29" t="s">
        <v>38</v>
      </c>
      <c r="S81" s="28" t="s">
        <v>124</v>
      </c>
      <c r="T81" s="28" t="s">
        <v>182</v>
      </c>
      <c r="U81" s="5" t="s">
        <v>183</v>
      </c>
      <c r="V81" s="28" t="s">
        <v>380</v>
      </c>
      <c r="W81" s="7" t="s">
        <v>450</v>
      </c>
      <c r="X81" s="7" t="s">
        <v>39</v>
      </c>
      <c r="Y81" s="5" t="s">
        <v>185</v>
      </c>
      <c r="Z81" s="5" t="s">
        <v>382</v>
      </c>
      <c r="AA81" s="6" t="s">
        <v>38</v>
      </c>
      <c r="AB81" s="6" t="s">
        <v>38</v>
      </c>
      <c r="AC81" s="6" t="s">
        <v>38</v>
      </c>
      <c r="AD81" s="6" t="s">
        <v>38</v>
      </c>
      <c r="AE81" s="6" t="s">
        <v>38</v>
      </c>
    </row>
    <row r="82">
      <c r="A82" s="28" t="s">
        <v>302</v>
      </c>
      <c r="B82" s="6" t="s">
        <v>301</v>
      </c>
      <c r="C82" s="6" t="s">
        <v>295</v>
      </c>
      <c r="D82" s="7" t="s">
        <v>296</v>
      </c>
      <c r="E82" s="28" t="s">
        <v>297</v>
      </c>
      <c r="F82" s="5" t="s">
        <v>22</v>
      </c>
      <c r="G82" s="6" t="s">
        <v>140</v>
      </c>
      <c r="H82" s="6" t="s">
        <v>38</v>
      </c>
      <c r="I82" s="6" t="s">
        <v>38</v>
      </c>
      <c r="J82" s="8" t="s">
        <v>214</v>
      </c>
      <c r="K82" s="5" t="s">
        <v>215</v>
      </c>
      <c r="L82" s="7" t="s">
        <v>216</v>
      </c>
      <c r="M82" s="9">
        <v>0</v>
      </c>
      <c r="N82" s="5" t="s">
        <v>231</v>
      </c>
      <c r="O82" s="31">
        <v>44795.7691695602</v>
      </c>
      <c r="P82" s="32">
        <v>44795.8165694097</v>
      </c>
      <c r="Q82" s="28" t="s">
        <v>300</v>
      </c>
      <c r="R82" s="29" t="s">
        <v>38</v>
      </c>
      <c r="S82" s="28" t="s">
        <v>145</v>
      </c>
      <c r="T82" s="28" t="s">
        <v>182</v>
      </c>
      <c r="U82" s="5" t="s">
        <v>303</v>
      </c>
      <c r="V82" s="28" t="s">
        <v>216</v>
      </c>
      <c r="W82" s="7" t="s">
        <v>304</v>
      </c>
      <c r="X82" s="7" t="s">
        <v>252</v>
      </c>
      <c r="Y82" s="5" t="s">
        <v>150</v>
      </c>
      <c r="Z82" s="5" t="s">
        <v>451</v>
      </c>
      <c r="AA82" s="6" t="s">
        <v>38</v>
      </c>
      <c r="AB82" s="6" t="s">
        <v>38</v>
      </c>
      <c r="AC82" s="6" t="s">
        <v>38</v>
      </c>
      <c r="AD82" s="6" t="s">
        <v>38</v>
      </c>
      <c r="AE82" s="6" t="s">
        <v>38</v>
      </c>
    </row>
    <row r="83">
      <c r="A83" s="28" t="s">
        <v>387</v>
      </c>
      <c r="B83" s="6" t="s">
        <v>301</v>
      </c>
      <c r="C83" s="6" t="s">
        <v>295</v>
      </c>
      <c r="D83" s="7" t="s">
        <v>296</v>
      </c>
      <c r="E83" s="28" t="s">
        <v>297</v>
      </c>
      <c r="F83" s="5" t="s">
        <v>22</v>
      </c>
      <c r="G83" s="6" t="s">
        <v>140</v>
      </c>
      <c r="H83" s="6" t="s">
        <v>38</v>
      </c>
      <c r="I83" s="6" t="s">
        <v>38</v>
      </c>
      <c r="J83" s="8" t="s">
        <v>214</v>
      </c>
      <c r="K83" s="5" t="s">
        <v>215</v>
      </c>
      <c r="L83" s="7" t="s">
        <v>216</v>
      </c>
      <c r="M83" s="9">
        <v>0</v>
      </c>
      <c r="N83" s="5" t="s">
        <v>231</v>
      </c>
      <c r="O83" s="31">
        <v>44795.7698909722</v>
      </c>
      <c r="P83" s="32">
        <v>44795.8165694097</v>
      </c>
      <c r="Q83" s="28" t="s">
        <v>306</v>
      </c>
      <c r="R83" s="29" t="s">
        <v>38</v>
      </c>
      <c r="S83" s="28" t="s">
        <v>124</v>
      </c>
      <c r="T83" s="28" t="s">
        <v>182</v>
      </c>
      <c r="U83" s="5" t="s">
        <v>183</v>
      </c>
      <c r="V83" s="28" t="s">
        <v>216</v>
      </c>
      <c r="W83" s="7" t="s">
        <v>307</v>
      </c>
      <c r="X83" s="7" t="s">
        <v>452</v>
      </c>
      <c r="Y83" s="5" t="s">
        <v>241</v>
      </c>
      <c r="Z83" s="5" t="s">
        <v>451</v>
      </c>
      <c r="AA83" s="6" t="s">
        <v>38</v>
      </c>
      <c r="AB83" s="6" t="s">
        <v>38</v>
      </c>
      <c r="AC83" s="6" t="s">
        <v>38</v>
      </c>
      <c r="AD83" s="6" t="s">
        <v>38</v>
      </c>
      <c r="AE83" s="6" t="s">
        <v>38</v>
      </c>
    </row>
    <row r="84">
      <c r="A84" s="28" t="s">
        <v>311</v>
      </c>
      <c r="B84" s="6" t="s">
        <v>294</v>
      </c>
      <c r="C84" s="6" t="s">
        <v>295</v>
      </c>
      <c r="D84" s="7" t="s">
        <v>296</v>
      </c>
      <c r="E84" s="28" t="s">
        <v>297</v>
      </c>
      <c r="F84" s="5" t="s">
        <v>22</v>
      </c>
      <c r="G84" s="6" t="s">
        <v>140</v>
      </c>
      <c r="H84" s="6" t="s">
        <v>38</v>
      </c>
      <c r="I84" s="6" t="s">
        <v>38</v>
      </c>
      <c r="J84" s="8" t="s">
        <v>192</v>
      </c>
      <c r="K84" s="5" t="s">
        <v>193</v>
      </c>
      <c r="L84" s="7" t="s">
        <v>194</v>
      </c>
      <c r="M84" s="9">
        <v>0</v>
      </c>
      <c r="N84" s="5" t="s">
        <v>231</v>
      </c>
      <c r="O84" s="31">
        <v>44795.7719094097</v>
      </c>
      <c r="P84" s="32">
        <v>44795.8165695602</v>
      </c>
      <c r="Q84" s="28" t="s">
        <v>298</v>
      </c>
      <c r="R84" s="29" t="s">
        <v>38</v>
      </c>
      <c r="S84" s="28" t="s">
        <v>124</v>
      </c>
      <c r="T84" s="28" t="s">
        <v>182</v>
      </c>
      <c r="U84" s="5" t="s">
        <v>183</v>
      </c>
      <c r="V84" s="28" t="s">
        <v>194</v>
      </c>
      <c r="W84" s="7" t="s">
        <v>299</v>
      </c>
      <c r="X84" s="7" t="s">
        <v>452</v>
      </c>
      <c r="Y84" s="5" t="s">
        <v>150</v>
      </c>
      <c r="Z84" s="5" t="s">
        <v>386</v>
      </c>
      <c r="AA84" s="6" t="s">
        <v>38</v>
      </c>
      <c r="AB84" s="6" t="s">
        <v>38</v>
      </c>
      <c r="AC84" s="6" t="s">
        <v>38</v>
      </c>
      <c r="AD84" s="6" t="s">
        <v>38</v>
      </c>
      <c r="AE84" s="6" t="s">
        <v>38</v>
      </c>
    </row>
    <row r="85">
      <c r="A85" s="28" t="s">
        <v>434</v>
      </c>
      <c r="B85" s="6" t="s">
        <v>432</v>
      </c>
      <c r="C85" s="6" t="s">
        <v>421</v>
      </c>
      <c r="D85" s="7" t="s">
        <v>422</v>
      </c>
      <c r="E85" s="28" t="s">
        <v>423</v>
      </c>
      <c r="F85" s="5" t="s">
        <v>22</v>
      </c>
      <c r="G85" s="6" t="s">
        <v>403</v>
      </c>
      <c r="H85" s="6" t="s">
        <v>433</v>
      </c>
      <c r="I85" s="6" t="s">
        <v>38</v>
      </c>
      <c r="J85" s="8" t="s">
        <v>425</v>
      </c>
      <c r="K85" s="5" t="s">
        <v>426</v>
      </c>
      <c r="L85" s="7" t="s">
        <v>427</v>
      </c>
      <c r="M85" s="9">
        <v>0</v>
      </c>
      <c r="N85" s="5" t="s">
        <v>42</v>
      </c>
      <c r="O85" s="31">
        <v>44796.4411412037</v>
      </c>
      <c r="P85" s="32">
        <v>44796.4444162037</v>
      </c>
      <c r="Q85" s="28" t="s">
        <v>431</v>
      </c>
      <c r="R85" s="29" t="s">
        <v>453</v>
      </c>
      <c r="S85" s="28" t="s">
        <v>124</v>
      </c>
      <c r="T85" s="28" t="s">
        <v>248</v>
      </c>
      <c r="U85" s="5" t="s">
        <v>249</v>
      </c>
      <c r="V85" s="30" t="s">
        <v>428</v>
      </c>
      <c r="W85" s="7" t="s">
        <v>435</v>
      </c>
      <c r="X85" s="7" t="s">
        <v>252</v>
      </c>
      <c r="Y85" s="5" t="s">
        <v>185</v>
      </c>
      <c r="Z85" s="5" t="s">
        <v>38</v>
      </c>
      <c r="AA85" s="6" t="s">
        <v>38</v>
      </c>
      <c r="AB85" s="6" t="s">
        <v>38</v>
      </c>
      <c r="AC85" s="6" t="s">
        <v>38</v>
      </c>
      <c r="AD85" s="6" t="s">
        <v>38</v>
      </c>
      <c r="AE85" s="6" t="s">
        <v>38</v>
      </c>
    </row>
    <row r="86">
      <c r="A86" s="28" t="s">
        <v>441</v>
      </c>
      <c r="B86" s="6" t="s">
        <v>437</v>
      </c>
      <c r="C86" s="6" t="s">
        <v>221</v>
      </c>
      <c r="D86" s="7" t="s">
        <v>439</v>
      </c>
      <c r="E86" s="28" t="s">
        <v>440</v>
      </c>
      <c r="F86" s="5" t="s">
        <v>22</v>
      </c>
      <c r="G86" s="6" t="s">
        <v>37</v>
      </c>
      <c r="H86" s="6" t="s">
        <v>38</v>
      </c>
      <c r="I86" s="6" t="s">
        <v>38</v>
      </c>
      <c r="J86" s="8" t="s">
        <v>214</v>
      </c>
      <c r="K86" s="5" t="s">
        <v>215</v>
      </c>
      <c r="L86" s="7" t="s">
        <v>216</v>
      </c>
      <c r="M86" s="9">
        <v>0</v>
      </c>
      <c r="N86" s="5" t="s">
        <v>42</v>
      </c>
      <c r="O86" s="31">
        <v>44796.4751511227</v>
      </c>
      <c r="P86" s="32">
        <v>44796.4807477199</v>
      </c>
      <c r="Q86" s="28" t="s">
        <v>436</v>
      </c>
      <c r="R86" s="29" t="s">
        <v>454</v>
      </c>
      <c r="S86" s="28" t="s">
        <v>145</v>
      </c>
      <c r="T86" s="28" t="s">
        <v>146</v>
      </c>
      <c r="U86" s="5" t="s">
        <v>147</v>
      </c>
      <c r="V86" s="28" t="s">
        <v>216</v>
      </c>
      <c r="W86" s="7" t="s">
        <v>442</v>
      </c>
      <c r="X86" s="7" t="s">
        <v>252</v>
      </c>
      <c r="Y86" s="5" t="s">
        <v>150</v>
      </c>
      <c r="Z86" s="5" t="s">
        <v>38</v>
      </c>
      <c r="AA86" s="6" t="s">
        <v>38</v>
      </c>
      <c r="AB86" s="6" t="s">
        <v>38</v>
      </c>
      <c r="AC86" s="6" t="s">
        <v>38</v>
      </c>
      <c r="AD86" s="6" t="s">
        <v>38</v>
      </c>
      <c r="AE86" s="6" t="s">
        <v>38</v>
      </c>
    </row>
    <row r="87">
      <c r="A87" s="28" t="s">
        <v>320</v>
      </c>
      <c r="B87" s="6" t="s">
        <v>313</v>
      </c>
      <c r="C87" s="6" t="s">
        <v>314</v>
      </c>
      <c r="D87" s="7" t="s">
        <v>315</v>
      </c>
      <c r="E87" s="28" t="s">
        <v>316</v>
      </c>
      <c r="F87" s="5" t="s">
        <v>317</v>
      </c>
      <c r="G87" s="6" t="s">
        <v>168</v>
      </c>
      <c r="H87" s="6" t="s">
        <v>38</v>
      </c>
      <c r="I87" s="6" t="s">
        <v>38</v>
      </c>
      <c r="J87" s="8" t="s">
        <v>91</v>
      </c>
      <c r="K87" s="5" t="s">
        <v>55</v>
      </c>
      <c r="L87" s="7" t="s">
        <v>318</v>
      </c>
      <c r="M87" s="9">
        <v>0</v>
      </c>
      <c r="N87" s="5" t="s">
        <v>455</v>
      </c>
      <c r="O87" s="31">
        <v>44796.5185295486</v>
      </c>
      <c r="P87" s="32">
        <v>44797.4279845255</v>
      </c>
      <c r="Q87" s="28" t="s">
        <v>312</v>
      </c>
      <c r="R87" s="29" t="s">
        <v>38</v>
      </c>
      <c r="S87" s="28" t="s">
        <v>124</v>
      </c>
      <c r="T87" s="28" t="s">
        <v>38</v>
      </c>
      <c r="U87" s="5" t="s">
        <v>38</v>
      </c>
      <c r="V87" s="28" t="s">
        <v>321</v>
      </c>
      <c r="W87" s="7" t="s">
        <v>38</v>
      </c>
      <c r="X87" s="7" t="s">
        <v>38</v>
      </c>
      <c r="Y87" s="5" t="s">
        <v>38</v>
      </c>
      <c r="Z87" s="5" t="s">
        <v>38</v>
      </c>
      <c r="AA87" s="6" t="s">
        <v>38</v>
      </c>
      <c r="AB87" s="6" t="s">
        <v>38</v>
      </c>
      <c r="AC87" s="6" t="s">
        <v>38</v>
      </c>
      <c r="AD87" s="6" t="s">
        <v>38</v>
      </c>
      <c r="AE87" s="6" t="s">
        <v>38</v>
      </c>
    </row>
    <row r="88">
      <c r="A88" s="28" t="s">
        <v>158</v>
      </c>
      <c r="B88" s="6" t="s">
        <v>157</v>
      </c>
      <c r="C88" s="6" t="s">
        <v>153</v>
      </c>
      <c r="D88" s="7" t="s">
        <v>110</v>
      </c>
      <c r="E88" s="28" t="s">
        <v>111</v>
      </c>
      <c r="F88" s="5" t="s">
        <v>22</v>
      </c>
      <c r="G88" s="6" t="s">
        <v>140</v>
      </c>
      <c r="H88" s="6" t="s">
        <v>38</v>
      </c>
      <c r="I88" s="6" t="s">
        <v>38</v>
      </c>
      <c r="J88" s="8" t="s">
        <v>141</v>
      </c>
      <c r="K88" s="5" t="s">
        <v>142</v>
      </c>
      <c r="L88" s="7" t="s">
        <v>143</v>
      </c>
      <c r="M88" s="9">
        <v>0</v>
      </c>
      <c r="N88" s="5" t="s">
        <v>231</v>
      </c>
      <c r="O88" s="31">
        <v>44796.5289910532</v>
      </c>
      <c r="P88" s="32">
        <v>44798.3273797801</v>
      </c>
      <c r="Q88" s="28" t="s">
        <v>156</v>
      </c>
      <c r="R88" s="29" t="s">
        <v>38</v>
      </c>
      <c r="S88" s="28" t="s">
        <v>145</v>
      </c>
      <c r="T88" s="28" t="s">
        <v>146</v>
      </c>
      <c r="U88" s="5" t="s">
        <v>147</v>
      </c>
      <c r="V88" s="28" t="s">
        <v>216</v>
      </c>
      <c r="W88" s="7" t="s">
        <v>159</v>
      </c>
      <c r="X88" s="7" t="s">
        <v>252</v>
      </c>
      <c r="Y88" s="5" t="s">
        <v>150</v>
      </c>
      <c r="Z88" s="5" t="s">
        <v>233</v>
      </c>
      <c r="AA88" s="6" t="s">
        <v>38</v>
      </c>
      <c r="AB88" s="6" t="s">
        <v>38</v>
      </c>
      <c r="AC88" s="6" t="s">
        <v>38</v>
      </c>
      <c r="AD88" s="6" t="s">
        <v>38</v>
      </c>
      <c r="AE88" s="6" t="s">
        <v>38</v>
      </c>
    </row>
    <row r="89">
      <c r="A89" s="28" t="s">
        <v>162</v>
      </c>
      <c r="B89" s="6" t="s">
        <v>161</v>
      </c>
      <c r="C89" s="6" t="s">
        <v>153</v>
      </c>
      <c r="D89" s="7" t="s">
        <v>110</v>
      </c>
      <c r="E89" s="28" t="s">
        <v>111</v>
      </c>
      <c r="F89" s="5" t="s">
        <v>22</v>
      </c>
      <c r="G89" s="6" t="s">
        <v>140</v>
      </c>
      <c r="H89" s="6" t="s">
        <v>38</v>
      </c>
      <c r="I89" s="6" t="s">
        <v>38</v>
      </c>
      <c r="J89" s="8" t="s">
        <v>141</v>
      </c>
      <c r="K89" s="5" t="s">
        <v>142</v>
      </c>
      <c r="L89" s="7" t="s">
        <v>143</v>
      </c>
      <c r="M89" s="9">
        <v>0</v>
      </c>
      <c r="N89" s="5" t="s">
        <v>231</v>
      </c>
      <c r="O89" s="31">
        <v>44796.5298085995</v>
      </c>
      <c r="P89" s="32">
        <v>44798.3273801736</v>
      </c>
      <c r="Q89" s="28" t="s">
        <v>160</v>
      </c>
      <c r="R89" s="29" t="s">
        <v>38</v>
      </c>
      <c r="S89" s="28" t="s">
        <v>145</v>
      </c>
      <c r="T89" s="28" t="s">
        <v>146</v>
      </c>
      <c r="U89" s="5" t="s">
        <v>147</v>
      </c>
      <c r="V89" s="28" t="s">
        <v>216</v>
      </c>
      <c r="W89" s="7" t="s">
        <v>163</v>
      </c>
      <c r="X89" s="7" t="s">
        <v>252</v>
      </c>
      <c r="Y89" s="5" t="s">
        <v>150</v>
      </c>
      <c r="Z89" s="5" t="s">
        <v>233</v>
      </c>
      <c r="AA89" s="6" t="s">
        <v>38</v>
      </c>
      <c r="AB89" s="6" t="s">
        <v>38</v>
      </c>
      <c r="AC89" s="6" t="s">
        <v>38</v>
      </c>
      <c r="AD89" s="6" t="s">
        <v>38</v>
      </c>
      <c r="AE89" s="6" t="s">
        <v>38</v>
      </c>
    </row>
    <row r="90">
      <c r="A90" s="28" t="s">
        <v>225</v>
      </c>
      <c r="B90" s="6" t="s">
        <v>220</v>
      </c>
      <c r="C90" s="6" t="s">
        <v>221</v>
      </c>
      <c r="D90" s="7" t="s">
        <v>110</v>
      </c>
      <c r="E90" s="28" t="s">
        <v>111</v>
      </c>
      <c r="F90" s="5" t="s">
        <v>22</v>
      </c>
      <c r="G90" s="6" t="s">
        <v>140</v>
      </c>
      <c r="H90" s="6" t="s">
        <v>224</v>
      </c>
      <c r="I90" s="6" t="s">
        <v>38</v>
      </c>
      <c r="J90" s="8" t="s">
        <v>214</v>
      </c>
      <c r="K90" s="5" t="s">
        <v>215</v>
      </c>
      <c r="L90" s="7" t="s">
        <v>216</v>
      </c>
      <c r="M90" s="9">
        <v>0</v>
      </c>
      <c r="N90" s="5" t="s">
        <v>42</v>
      </c>
      <c r="O90" s="31">
        <v>44796.5421109606</v>
      </c>
      <c r="P90" s="32">
        <v>44796.5568020023</v>
      </c>
      <c r="Q90" s="28" t="s">
        <v>219</v>
      </c>
      <c r="R90" s="29" t="s">
        <v>456</v>
      </c>
      <c r="S90" s="28" t="s">
        <v>145</v>
      </c>
      <c r="T90" s="28" t="s">
        <v>196</v>
      </c>
      <c r="U90" s="5" t="s">
        <v>147</v>
      </c>
      <c r="V90" s="28" t="s">
        <v>216</v>
      </c>
      <c r="W90" s="7" t="s">
        <v>226</v>
      </c>
      <c r="X90" s="7" t="s">
        <v>252</v>
      </c>
      <c r="Y90" s="5" t="s">
        <v>227</v>
      </c>
      <c r="Z90" s="5" t="s">
        <v>38</v>
      </c>
      <c r="AA90" s="6" t="s">
        <v>38</v>
      </c>
      <c r="AB90" s="6" t="s">
        <v>38</v>
      </c>
      <c r="AC90" s="6" t="s">
        <v>38</v>
      </c>
      <c r="AD90" s="6" t="s">
        <v>38</v>
      </c>
      <c r="AE90" s="6" t="s">
        <v>38</v>
      </c>
    </row>
    <row r="91">
      <c r="A91" s="28" t="s">
        <v>329</v>
      </c>
      <c r="B91" s="6" t="s">
        <v>323</v>
      </c>
      <c r="C91" s="6" t="s">
        <v>324</v>
      </c>
      <c r="D91" s="7" t="s">
        <v>110</v>
      </c>
      <c r="E91" s="28" t="s">
        <v>111</v>
      </c>
      <c r="F91" s="5" t="s">
        <v>22</v>
      </c>
      <c r="G91" s="6" t="s">
        <v>140</v>
      </c>
      <c r="H91" s="6" t="s">
        <v>38</v>
      </c>
      <c r="I91" s="6" t="s">
        <v>38</v>
      </c>
      <c r="J91" s="8" t="s">
        <v>327</v>
      </c>
      <c r="K91" s="5" t="s">
        <v>328</v>
      </c>
      <c r="L91" s="7" t="s">
        <v>124</v>
      </c>
      <c r="M91" s="9">
        <v>0</v>
      </c>
      <c r="N91" s="5" t="s">
        <v>42</v>
      </c>
      <c r="O91" s="31">
        <v>44796.5644412037</v>
      </c>
      <c r="P91" s="32">
        <v>44798.3273801736</v>
      </c>
      <c r="Q91" s="28" t="s">
        <v>322</v>
      </c>
      <c r="R91" s="29" t="s">
        <v>457</v>
      </c>
      <c r="S91" s="28" t="s">
        <v>124</v>
      </c>
      <c r="T91" s="28" t="s">
        <v>182</v>
      </c>
      <c r="U91" s="5" t="s">
        <v>183</v>
      </c>
      <c r="V91" s="28" t="s">
        <v>330</v>
      </c>
      <c r="W91" s="7" t="s">
        <v>331</v>
      </c>
      <c r="X91" s="7" t="s">
        <v>252</v>
      </c>
      <c r="Y91" s="5" t="s">
        <v>185</v>
      </c>
      <c r="Z91" s="5" t="s">
        <v>38</v>
      </c>
      <c r="AA91" s="6" t="s">
        <v>38</v>
      </c>
      <c r="AB91" s="6" t="s">
        <v>38</v>
      </c>
      <c r="AC91" s="6" t="s">
        <v>38</v>
      </c>
      <c r="AD91" s="6" t="s">
        <v>38</v>
      </c>
      <c r="AE91" s="6" t="s">
        <v>38</v>
      </c>
    </row>
    <row r="92">
      <c r="A92" s="28" t="s">
        <v>286</v>
      </c>
      <c r="B92" s="6" t="s">
        <v>282</v>
      </c>
      <c r="C92" s="6" t="s">
        <v>283</v>
      </c>
      <c r="D92" s="7" t="s">
        <v>284</v>
      </c>
      <c r="E92" s="28" t="s">
        <v>285</v>
      </c>
      <c r="F92" s="5" t="s">
        <v>22</v>
      </c>
      <c r="G92" s="6" t="s">
        <v>140</v>
      </c>
      <c r="H92" s="6" t="s">
        <v>38</v>
      </c>
      <c r="I92" s="6" t="s">
        <v>38</v>
      </c>
      <c r="J92" s="8" t="s">
        <v>141</v>
      </c>
      <c r="K92" s="5" t="s">
        <v>142</v>
      </c>
      <c r="L92" s="7" t="s">
        <v>143</v>
      </c>
      <c r="M92" s="9">
        <v>0</v>
      </c>
      <c r="N92" s="5" t="s">
        <v>42</v>
      </c>
      <c r="O92" s="31">
        <v>44797.2849052431</v>
      </c>
      <c r="P92" s="32">
        <v>44797.3101341435</v>
      </c>
      <c r="Q92" s="28" t="s">
        <v>281</v>
      </c>
      <c r="R92" s="29" t="s">
        <v>458</v>
      </c>
      <c r="S92" s="28" t="s">
        <v>145</v>
      </c>
      <c r="T92" s="28" t="s">
        <v>146</v>
      </c>
      <c r="U92" s="5" t="s">
        <v>147</v>
      </c>
      <c r="V92" s="28" t="s">
        <v>278</v>
      </c>
      <c r="W92" s="7" t="s">
        <v>287</v>
      </c>
      <c r="X92" s="7" t="s">
        <v>252</v>
      </c>
      <c r="Y92" s="5" t="s">
        <v>150</v>
      </c>
      <c r="Z92" s="5" t="s">
        <v>38</v>
      </c>
      <c r="AA92" s="6" t="s">
        <v>38</v>
      </c>
      <c r="AB92" s="6" t="s">
        <v>38</v>
      </c>
      <c r="AC92" s="6" t="s">
        <v>38</v>
      </c>
      <c r="AD92" s="6" t="s">
        <v>38</v>
      </c>
      <c r="AE92" s="6" t="s">
        <v>38</v>
      </c>
    </row>
    <row r="93">
      <c r="A93" s="28" t="s">
        <v>291</v>
      </c>
      <c r="B93" s="6" t="s">
        <v>289</v>
      </c>
      <c r="C93" s="6" t="s">
        <v>290</v>
      </c>
      <c r="D93" s="7" t="s">
        <v>284</v>
      </c>
      <c r="E93" s="28" t="s">
        <v>285</v>
      </c>
      <c r="F93" s="5" t="s">
        <v>22</v>
      </c>
      <c r="G93" s="6" t="s">
        <v>140</v>
      </c>
      <c r="H93" s="6" t="s">
        <v>38</v>
      </c>
      <c r="I93" s="6" t="s">
        <v>38</v>
      </c>
      <c r="J93" s="8" t="s">
        <v>141</v>
      </c>
      <c r="K93" s="5" t="s">
        <v>142</v>
      </c>
      <c r="L93" s="7" t="s">
        <v>143</v>
      </c>
      <c r="M93" s="9">
        <v>0</v>
      </c>
      <c r="N93" s="5" t="s">
        <v>42</v>
      </c>
      <c r="O93" s="31">
        <v>44797.2869304051</v>
      </c>
      <c r="P93" s="32">
        <v>44797.3101343403</v>
      </c>
      <c r="Q93" s="28" t="s">
        <v>288</v>
      </c>
      <c r="R93" s="29" t="s">
        <v>459</v>
      </c>
      <c r="S93" s="28" t="s">
        <v>145</v>
      </c>
      <c r="T93" s="28" t="s">
        <v>146</v>
      </c>
      <c r="U93" s="5" t="s">
        <v>147</v>
      </c>
      <c r="V93" s="28" t="s">
        <v>278</v>
      </c>
      <c r="W93" s="7" t="s">
        <v>292</v>
      </c>
      <c r="X93" s="7" t="s">
        <v>252</v>
      </c>
      <c r="Y93" s="5" t="s">
        <v>150</v>
      </c>
      <c r="Z93" s="5" t="s">
        <v>38</v>
      </c>
      <c r="AA93" s="6" t="s">
        <v>38</v>
      </c>
      <c r="AB93" s="6" t="s">
        <v>38</v>
      </c>
      <c r="AC93" s="6" t="s">
        <v>38</v>
      </c>
      <c r="AD93" s="6" t="s">
        <v>38</v>
      </c>
      <c r="AE93" s="6" t="s">
        <v>38</v>
      </c>
    </row>
    <row r="94">
      <c r="A94" s="28" t="s">
        <v>460</v>
      </c>
      <c r="B94" s="6" t="s">
        <v>461</v>
      </c>
      <c r="C94" s="6" t="s">
        <v>358</v>
      </c>
      <c r="D94" s="7" t="s">
        <v>359</v>
      </c>
      <c r="E94" s="28" t="s">
        <v>360</v>
      </c>
      <c r="F94" s="5" t="s">
        <v>203</v>
      </c>
      <c r="G94" s="6" t="s">
        <v>140</v>
      </c>
      <c r="H94" s="6" t="s">
        <v>38</v>
      </c>
      <c r="I94" s="6" t="s">
        <v>38</v>
      </c>
      <c r="J94" s="8" t="s">
        <v>390</v>
      </c>
      <c r="K94" s="5" t="s">
        <v>391</v>
      </c>
      <c r="L94" s="7" t="s">
        <v>392</v>
      </c>
      <c r="M94" s="9">
        <v>0</v>
      </c>
      <c r="N94" s="5" t="s">
        <v>42</v>
      </c>
      <c r="O94" s="31">
        <v>44797.4046476042</v>
      </c>
      <c r="P94" s="32">
        <v>44797.4310794329</v>
      </c>
      <c r="Q94" s="28" t="s">
        <v>38</v>
      </c>
      <c r="R94" s="29" t="s">
        <v>462</v>
      </c>
      <c r="S94" s="28" t="s">
        <v>172</v>
      </c>
      <c r="T94" s="28" t="s">
        <v>394</v>
      </c>
      <c r="U94" s="5" t="s">
        <v>209</v>
      </c>
      <c r="V94" s="28" t="s">
        <v>396</v>
      </c>
      <c r="W94" s="7" t="s">
        <v>38</v>
      </c>
      <c r="X94" s="7" t="s">
        <v>38</v>
      </c>
      <c r="Y94" s="5" t="s">
        <v>38</v>
      </c>
      <c r="Z94" s="5" t="s">
        <v>38</v>
      </c>
      <c r="AA94" s="6" t="s">
        <v>38</v>
      </c>
      <c r="AB94" s="6" t="s">
        <v>38</v>
      </c>
      <c r="AC94" s="6" t="s">
        <v>38</v>
      </c>
      <c r="AD94" s="6" t="s">
        <v>38</v>
      </c>
      <c r="AE94" s="6" t="s">
        <v>38</v>
      </c>
    </row>
    <row r="95">
      <c r="A95" s="28" t="s">
        <v>393</v>
      </c>
      <c r="B95" s="6" t="s">
        <v>389</v>
      </c>
      <c r="C95" s="6" t="s">
        <v>358</v>
      </c>
      <c r="D95" s="7" t="s">
        <v>359</v>
      </c>
      <c r="E95" s="28" t="s">
        <v>360</v>
      </c>
      <c r="F95" s="5" t="s">
        <v>255</v>
      </c>
      <c r="G95" s="6" t="s">
        <v>140</v>
      </c>
      <c r="H95" s="6" t="s">
        <v>38</v>
      </c>
      <c r="I95" s="6" t="s">
        <v>38</v>
      </c>
      <c r="J95" s="8" t="s">
        <v>390</v>
      </c>
      <c r="K95" s="5" t="s">
        <v>391</v>
      </c>
      <c r="L95" s="7" t="s">
        <v>392</v>
      </c>
      <c r="M95" s="9">
        <v>0</v>
      </c>
      <c r="N95" s="5" t="s">
        <v>42</v>
      </c>
      <c r="O95" s="31">
        <v>44797.4093047454</v>
      </c>
      <c r="P95" s="32">
        <v>44797.4310794329</v>
      </c>
      <c r="Q95" s="28" t="s">
        <v>388</v>
      </c>
      <c r="R95" s="29" t="s">
        <v>463</v>
      </c>
      <c r="S95" s="28" t="s">
        <v>172</v>
      </c>
      <c r="T95" s="28" t="s">
        <v>394</v>
      </c>
      <c r="U95" s="5" t="s">
        <v>395</v>
      </c>
      <c r="V95" s="28" t="s">
        <v>396</v>
      </c>
      <c r="W95" s="7" t="s">
        <v>38</v>
      </c>
      <c r="X95" s="7" t="s">
        <v>38</v>
      </c>
      <c r="Y95" s="5" t="s">
        <v>38</v>
      </c>
      <c r="Z95" s="5" t="s">
        <v>38</v>
      </c>
      <c r="AA95" s="6" t="s">
        <v>38</v>
      </c>
      <c r="AB95" s="6" t="s">
        <v>38</v>
      </c>
      <c r="AC95" s="6" t="s">
        <v>38</v>
      </c>
      <c r="AD95" s="6" t="s">
        <v>38</v>
      </c>
      <c r="AE95" s="6" t="s">
        <v>38</v>
      </c>
    </row>
    <row r="96">
      <c r="A96" s="28" t="s">
        <v>399</v>
      </c>
      <c r="B96" s="6" t="s">
        <v>398</v>
      </c>
      <c r="C96" s="6" t="s">
        <v>358</v>
      </c>
      <c r="D96" s="7" t="s">
        <v>359</v>
      </c>
      <c r="E96" s="28" t="s">
        <v>360</v>
      </c>
      <c r="F96" s="5" t="s">
        <v>255</v>
      </c>
      <c r="G96" s="6" t="s">
        <v>140</v>
      </c>
      <c r="H96" s="6" t="s">
        <v>38</v>
      </c>
      <c r="I96" s="6" t="s">
        <v>38</v>
      </c>
      <c r="J96" s="8" t="s">
        <v>390</v>
      </c>
      <c r="K96" s="5" t="s">
        <v>391</v>
      </c>
      <c r="L96" s="7" t="s">
        <v>392</v>
      </c>
      <c r="M96" s="9">
        <v>0</v>
      </c>
      <c r="N96" s="5" t="s">
        <v>42</v>
      </c>
      <c r="O96" s="31">
        <v>44797.411540706</v>
      </c>
      <c r="P96" s="32">
        <v>44797.4310795949</v>
      </c>
      <c r="Q96" s="28" t="s">
        <v>397</v>
      </c>
      <c r="R96" s="29" t="s">
        <v>464</v>
      </c>
      <c r="S96" s="28" t="s">
        <v>172</v>
      </c>
      <c r="T96" s="28" t="s">
        <v>394</v>
      </c>
      <c r="U96" s="5" t="s">
        <v>395</v>
      </c>
      <c r="V96" s="28" t="s">
        <v>396</v>
      </c>
      <c r="W96" s="7" t="s">
        <v>38</v>
      </c>
      <c r="X96" s="7" t="s">
        <v>38</v>
      </c>
      <c r="Y96" s="5" t="s">
        <v>38</v>
      </c>
      <c r="Z96" s="5" t="s">
        <v>38</v>
      </c>
      <c r="AA96" s="6" t="s">
        <v>38</v>
      </c>
      <c r="AB96" s="6" t="s">
        <v>38</v>
      </c>
      <c r="AC96" s="6" t="s">
        <v>38</v>
      </c>
      <c r="AD96" s="6" t="s">
        <v>38</v>
      </c>
      <c r="AE96" s="6" t="s">
        <v>38</v>
      </c>
    </row>
    <row r="97">
      <c r="A97" s="28" t="s">
        <v>454</v>
      </c>
      <c r="B97" s="6" t="s">
        <v>437</v>
      </c>
      <c r="C97" s="6" t="s">
        <v>465</v>
      </c>
      <c r="D97" s="7" t="s">
        <v>439</v>
      </c>
      <c r="E97" s="28" t="s">
        <v>440</v>
      </c>
      <c r="F97" s="5" t="s">
        <v>22</v>
      </c>
      <c r="G97" s="6" t="s">
        <v>37</v>
      </c>
      <c r="H97" s="6" t="s">
        <v>38</v>
      </c>
      <c r="I97" s="6" t="s">
        <v>38</v>
      </c>
      <c r="J97" s="8" t="s">
        <v>214</v>
      </c>
      <c r="K97" s="5" t="s">
        <v>215</v>
      </c>
      <c r="L97" s="7" t="s">
        <v>216</v>
      </c>
      <c r="M97" s="9">
        <v>0</v>
      </c>
      <c r="N97" s="5" t="s">
        <v>231</v>
      </c>
      <c r="O97" s="31">
        <v>44797.5754597222</v>
      </c>
      <c r="P97" s="32">
        <v>44797.8455383102</v>
      </c>
      <c r="Q97" s="28" t="s">
        <v>441</v>
      </c>
      <c r="R97" s="29" t="s">
        <v>38</v>
      </c>
      <c r="S97" s="28" t="s">
        <v>145</v>
      </c>
      <c r="T97" s="28" t="s">
        <v>146</v>
      </c>
      <c r="U97" s="5" t="s">
        <v>147</v>
      </c>
      <c r="V97" s="28" t="s">
        <v>216</v>
      </c>
      <c r="W97" s="7" t="s">
        <v>442</v>
      </c>
      <c r="X97" s="7" t="s">
        <v>452</v>
      </c>
      <c r="Y97" s="5" t="s">
        <v>150</v>
      </c>
      <c r="Z97" s="5" t="s">
        <v>233</v>
      </c>
      <c r="AA97" s="6" t="s">
        <v>38</v>
      </c>
      <c r="AB97" s="6" t="s">
        <v>38</v>
      </c>
      <c r="AC97" s="6" t="s">
        <v>38</v>
      </c>
      <c r="AD97" s="6" t="s">
        <v>38</v>
      </c>
      <c r="AE97" s="6" t="s">
        <v>38</v>
      </c>
    </row>
    <row r="98">
      <c r="A98" s="28" t="s">
        <v>457</v>
      </c>
      <c r="B98" s="6" t="s">
        <v>323</v>
      </c>
      <c r="C98" s="6" t="s">
        <v>324</v>
      </c>
      <c r="D98" s="7" t="s">
        <v>325</v>
      </c>
      <c r="E98" s="28" t="s">
        <v>326</v>
      </c>
      <c r="F98" s="5" t="s">
        <v>22</v>
      </c>
      <c r="G98" s="6" t="s">
        <v>140</v>
      </c>
      <c r="H98" s="6" t="s">
        <v>38</v>
      </c>
      <c r="I98" s="6" t="s">
        <v>38</v>
      </c>
      <c r="J98" s="8" t="s">
        <v>327</v>
      </c>
      <c r="K98" s="5" t="s">
        <v>328</v>
      </c>
      <c r="L98" s="7" t="s">
        <v>124</v>
      </c>
      <c r="M98" s="9">
        <v>0</v>
      </c>
      <c r="N98" s="5" t="s">
        <v>231</v>
      </c>
      <c r="O98" s="31">
        <v>44797.7523764236</v>
      </c>
      <c r="P98" s="32">
        <v>44797.7555076389</v>
      </c>
      <c r="Q98" s="28" t="s">
        <v>329</v>
      </c>
      <c r="R98" s="29" t="s">
        <v>38</v>
      </c>
      <c r="S98" s="28" t="s">
        <v>124</v>
      </c>
      <c r="T98" s="28" t="s">
        <v>182</v>
      </c>
      <c r="U98" s="5" t="s">
        <v>183</v>
      </c>
      <c r="V98" s="28" t="s">
        <v>330</v>
      </c>
      <c r="W98" s="7" t="s">
        <v>331</v>
      </c>
      <c r="X98" s="7" t="s">
        <v>452</v>
      </c>
      <c r="Y98" s="5" t="s">
        <v>185</v>
      </c>
      <c r="Z98" s="5" t="s">
        <v>466</v>
      </c>
      <c r="AA98" s="6" t="s">
        <v>38</v>
      </c>
      <c r="AB98" s="6" t="s">
        <v>38</v>
      </c>
      <c r="AC98" s="6" t="s">
        <v>38</v>
      </c>
      <c r="AD98" s="6" t="s">
        <v>38</v>
      </c>
      <c r="AE98" s="6" t="s">
        <v>38</v>
      </c>
    </row>
    <row r="99">
      <c r="A99" s="28" t="s">
        <v>181</v>
      </c>
      <c r="B99" s="6" t="s">
        <v>174</v>
      </c>
      <c r="C99" s="6" t="s">
        <v>175</v>
      </c>
      <c r="D99" s="7" t="s">
        <v>176</v>
      </c>
      <c r="E99" s="28" t="s">
        <v>177</v>
      </c>
      <c r="F99" s="5" t="s">
        <v>22</v>
      </c>
      <c r="G99" s="6" t="s">
        <v>140</v>
      </c>
      <c r="H99" s="6" t="s">
        <v>38</v>
      </c>
      <c r="I99" s="6" t="s">
        <v>38</v>
      </c>
      <c r="J99" s="8" t="s">
        <v>178</v>
      </c>
      <c r="K99" s="5" t="s">
        <v>179</v>
      </c>
      <c r="L99" s="7" t="s">
        <v>180</v>
      </c>
      <c r="M99" s="9">
        <v>0</v>
      </c>
      <c r="N99" s="5" t="s">
        <v>42</v>
      </c>
      <c r="O99" s="31">
        <v>44798.0523748495</v>
      </c>
      <c r="P99" s="32">
        <v>44798.0555200231</v>
      </c>
      <c r="Q99" s="28" t="s">
        <v>173</v>
      </c>
      <c r="R99" s="29" t="s">
        <v>467</v>
      </c>
      <c r="S99" s="28" t="s">
        <v>124</v>
      </c>
      <c r="T99" s="28" t="s">
        <v>182</v>
      </c>
      <c r="U99" s="5" t="s">
        <v>183</v>
      </c>
      <c r="V99" s="28" t="s">
        <v>125</v>
      </c>
      <c r="W99" s="7" t="s">
        <v>184</v>
      </c>
      <c r="X99" s="7" t="s">
        <v>252</v>
      </c>
      <c r="Y99" s="5" t="s">
        <v>185</v>
      </c>
      <c r="Z99" s="5" t="s">
        <v>38</v>
      </c>
      <c r="AA99" s="6" t="s">
        <v>38</v>
      </c>
      <c r="AB99" s="6" t="s">
        <v>38</v>
      </c>
      <c r="AC99" s="6" t="s">
        <v>38</v>
      </c>
      <c r="AD99" s="6" t="s">
        <v>38</v>
      </c>
      <c r="AE99" s="6" t="s">
        <v>38</v>
      </c>
    </row>
    <row r="100">
      <c r="A100" s="28" t="s">
        <v>188</v>
      </c>
      <c r="B100" s="6" t="s">
        <v>187</v>
      </c>
      <c r="C100" s="6" t="s">
        <v>175</v>
      </c>
      <c r="D100" s="7" t="s">
        <v>176</v>
      </c>
      <c r="E100" s="28" t="s">
        <v>177</v>
      </c>
      <c r="F100" s="5" t="s">
        <v>22</v>
      </c>
      <c r="G100" s="6" t="s">
        <v>140</v>
      </c>
      <c r="H100" s="6" t="s">
        <v>38</v>
      </c>
      <c r="I100" s="6" t="s">
        <v>38</v>
      </c>
      <c r="J100" s="8" t="s">
        <v>178</v>
      </c>
      <c r="K100" s="5" t="s">
        <v>179</v>
      </c>
      <c r="L100" s="7" t="s">
        <v>180</v>
      </c>
      <c r="M100" s="9">
        <v>0</v>
      </c>
      <c r="N100" s="5" t="s">
        <v>231</v>
      </c>
      <c r="O100" s="31">
        <v>44798.0535249653</v>
      </c>
      <c r="P100" s="32">
        <v>44798.0555202199</v>
      </c>
      <c r="Q100" s="28" t="s">
        <v>186</v>
      </c>
      <c r="R100" s="29" t="s">
        <v>468</v>
      </c>
      <c r="S100" s="28" t="s">
        <v>124</v>
      </c>
      <c r="T100" s="28" t="s">
        <v>182</v>
      </c>
      <c r="U100" s="5" t="s">
        <v>183</v>
      </c>
      <c r="V100" s="28" t="s">
        <v>125</v>
      </c>
      <c r="W100" s="7" t="s">
        <v>189</v>
      </c>
      <c r="X100" s="7" t="s">
        <v>252</v>
      </c>
      <c r="Y100" s="5" t="s">
        <v>150</v>
      </c>
      <c r="Z100" s="5" t="s">
        <v>469</v>
      </c>
      <c r="AA100" s="6" t="s">
        <v>38</v>
      </c>
      <c r="AB100" s="6" t="s">
        <v>38</v>
      </c>
      <c r="AC100" s="6" t="s">
        <v>38</v>
      </c>
      <c r="AD100" s="6" t="s">
        <v>38</v>
      </c>
      <c r="AE100" s="6" t="s">
        <v>38</v>
      </c>
    </row>
    <row r="101">
      <c r="A101" s="28" t="s">
        <v>458</v>
      </c>
      <c r="B101" s="6" t="s">
        <v>282</v>
      </c>
      <c r="C101" s="6" t="s">
        <v>283</v>
      </c>
      <c r="D101" s="7" t="s">
        <v>284</v>
      </c>
      <c r="E101" s="28" t="s">
        <v>285</v>
      </c>
      <c r="F101" s="5" t="s">
        <v>22</v>
      </c>
      <c r="G101" s="6" t="s">
        <v>140</v>
      </c>
      <c r="H101" s="6" t="s">
        <v>38</v>
      </c>
      <c r="I101" s="6" t="s">
        <v>38</v>
      </c>
      <c r="J101" s="8" t="s">
        <v>141</v>
      </c>
      <c r="K101" s="5" t="s">
        <v>142</v>
      </c>
      <c r="L101" s="7" t="s">
        <v>143</v>
      </c>
      <c r="M101" s="9">
        <v>0</v>
      </c>
      <c r="N101" s="5" t="s">
        <v>231</v>
      </c>
      <c r="O101" s="31">
        <v>44798.1062729977</v>
      </c>
      <c r="P101" s="32">
        <v>44798.1149448727</v>
      </c>
      <c r="Q101" s="28" t="s">
        <v>286</v>
      </c>
      <c r="R101" s="29" t="s">
        <v>38</v>
      </c>
      <c r="S101" s="28" t="s">
        <v>145</v>
      </c>
      <c r="T101" s="28" t="s">
        <v>146</v>
      </c>
      <c r="U101" s="5" t="s">
        <v>147</v>
      </c>
      <c r="V101" s="28" t="s">
        <v>278</v>
      </c>
      <c r="W101" s="7" t="s">
        <v>287</v>
      </c>
      <c r="X101" s="7" t="s">
        <v>452</v>
      </c>
      <c r="Y101" s="5" t="s">
        <v>150</v>
      </c>
      <c r="Z101" s="5" t="s">
        <v>470</v>
      </c>
      <c r="AA101" s="6" t="s">
        <v>38</v>
      </c>
      <c r="AB101" s="6" t="s">
        <v>38</v>
      </c>
      <c r="AC101" s="6" t="s">
        <v>38</v>
      </c>
      <c r="AD101" s="6" t="s">
        <v>38</v>
      </c>
      <c r="AE101" s="6" t="s">
        <v>38</v>
      </c>
    </row>
    <row r="102">
      <c r="A102" s="28" t="s">
        <v>459</v>
      </c>
      <c r="B102" s="6" t="s">
        <v>289</v>
      </c>
      <c r="C102" s="6" t="s">
        <v>290</v>
      </c>
      <c r="D102" s="7" t="s">
        <v>284</v>
      </c>
      <c r="E102" s="28" t="s">
        <v>285</v>
      </c>
      <c r="F102" s="5" t="s">
        <v>22</v>
      </c>
      <c r="G102" s="6" t="s">
        <v>140</v>
      </c>
      <c r="H102" s="6" t="s">
        <v>38</v>
      </c>
      <c r="I102" s="6" t="s">
        <v>38</v>
      </c>
      <c r="J102" s="8" t="s">
        <v>141</v>
      </c>
      <c r="K102" s="5" t="s">
        <v>142</v>
      </c>
      <c r="L102" s="7" t="s">
        <v>143</v>
      </c>
      <c r="M102" s="9">
        <v>0</v>
      </c>
      <c r="N102" s="5" t="s">
        <v>231</v>
      </c>
      <c r="O102" s="31">
        <v>44798.1079300116</v>
      </c>
      <c r="P102" s="32">
        <v>44798.1149450579</v>
      </c>
      <c r="Q102" s="28" t="s">
        <v>291</v>
      </c>
      <c r="R102" s="29" t="s">
        <v>38</v>
      </c>
      <c r="S102" s="28" t="s">
        <v>145</v>
      </c>
      <c r="T102" s="28" t="s">
        <v>146</v>
      </c>
      <c r="U102" s="5" t="s">
        <v>147</v>
      </c>
      <c r="V102" s="28" t="s">
        <v>278</v>
      </c>
      <c r="W102" s="7" t="s">
        <v>292</v>
      </c>
      <c r="X102" s="7" t="s">
        <v>452</v>
      </c>
      <c r="Y102" s="5" t="s">
        <v>150</v>
      </c>
      <c r="Z102" s="5" t="s">
        <v>470</v>
      </c>
      <c r="AA102" s="6" t="s">
        <v>38</v>
      </c>
      <c r="AB102" s="6" t="s">
        <v>38</v>
      </c>
      <c r="AC102" s="6" t="s">
        <v>38</v>
      </c>
      <c r="AD102" s="6" t="s">
        <v>38</v>
      </c>
      <c r="AE102" s="6" t="s">
        <v>38</v>
      </c>
    </row>
    <row r="103">
      <c r="A103" s="28" t="s">
        <v>334</v>
      </c>
      <c r="B103" s="6" t="s">
        <v>333</v>
      </c>
      <c r="C103" s="6" t="s">
        <v>166</v>
      </c>
      <c r="D103" s="7" t="s">
        <v>34</v>
      </c>
      <c r="E103" s="28" t="s">
        <v>35</v>
      </c>
      <c r="F103" s="5" t="s">
        <v>167</v>
      </c>
      <c r="G103" s="6" t="s">
        <v>168</v>
      </c>
      <c r="H103" s="6" t="s">
        <v>38</v>
      </c>
      <c r="I103" s="6" t="s">
        <v>38</v>
      </c>
      <c r="J103" s="8" t="s">
        <v>169</v>
      </c>
      <c r="K103" s="5" t="s">
        <v>170</v>
      </c>
      <c r="L103" s="7" t="s">
        <v>171</v>
      </c>
      <c r="M103" s="9">
        <v>0</v>
      </c>
      <c r="N103" s="5" t="s">
        <v>361</v>
      </c>
      <c r="O103" s="31">
        <v>44798.327384294</v>
      </c>
      <c r="P103" s="32">
        <v>44798.3301682523</v>
      </c>
      <c r="Q103" s="28" t="s">
        <v>332</v>
      </c>
      <c r="R103" s="29" t="s">
        <v>38</v>
      </c>
      <c r="S103" s="28" t="s">
        <v>172</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471</v>
      </c>
      <c r="B104" s="6" t="s">
        <v>472</v>
      </c>
      <c r="C104" s="6" t="s">
        <v>166</v>
      </c>
      <c r="D104" s="7" t="s">
        <v>34</v>
      </c>
      <c r="E104" s="28" t="s">
        <v>35</v>
      </c>
      <c r="F104" s="5" t="s">
        <v>22</v>
      </c>
      <c r="G104" s="6" t="s">
        <v>140</v>
      </c>
      <c r="H104" s="6" t="s">
        <v>38</v>
      </c>
      <c r="I104" s="6" t="s">
        <v>38</v>
      </c>
      <c r="J104" s="8" t="s">
        <v>214</v>
      </c>
      <c r="K104" s="5" t="s">
        <v>215</v>
      </c>
      <c r="L104" s="7" t="s">
        <v>216</v>
      </c>
      <c r="M104" s="9">
        <v>0</v>
      </c>
      <c r="N104" s="5" t="s">
        <v>69</v>
      </c>
      <c r="O104" s="31">
        <v>44798.3442148958</v>
      </c>
      <c r="P104" s="32">
        <v>44798.3523778125</v>
      </c>
      <c r="Q104" s="28" t="s">
        <v>38</v>
      </c>
      <c r="R104" s="29" t="s">
        <v>38</v>
      </c>
      <c r="S104" s="28" t="s">
        <v>145</v>
      </c>
      <c r="T104" s="28" t="s">
        <v>182</v>
      </c>
      <c r="U104" s="5" t="s">
        <v>303</v>
      </c>
      <c r="V104" s="28" t="s">
        <v>216</v>
      </c>
      <c r="W104" s="7" t="s">
        <v>473</v>
      </c>
      <c r="X104" s="7" t="s">
        <v>38</v>
      </c>
      <c r="Y104" s="5" t="s">
        <v>150</v>
      </c>
      <c r="Z104" s="5" t="s">
        <v>38</v>
      </c>
      <c r="AA104" s="6" t="s">
        <v>38</v>
      </c>
      <c r="AB104" s="6" t="s">
        <v>38</v>
      </c>
      <c r="AC104" s="6" t="s">
        <v>38</v>
      </c>
      <c r="AD104" s="6" t="s">
        <v>38</v>
      </c>
      <c r="AE104" s="6" t="s">
        <v>38</v>
      </c>
    </row>
    <row r="105">
      <c r="A105" s="28" t="s">
        <v>474</v>
      </c>
      <c r="B105" s="6" t="s">
        <v>472</v>
      </c>
      <c r="C105" s="6" t="s">
        <v>166</v>
      </c>
      <c r="D105" s="7" t="s">
        <v>34</v>
      </c>
      <c r="E105" s="28" t="s">
        <v>35</v>
      </c>
      <c r="F105" s="5" t="s">
        <v>22</v>
      </c>
      <c r="G105" s="6" t="s">
        <v>140</v>
      </c>
      <c r="H105" s="6" t="s">
        <v>38</v>
      </c>
      <c r="I105" s="6" t="s">
        <v>38</v>
      </c>
      <c r="J105" s="8" t="s">
        <v>214</v>
      </c>
      <c r="K105" s="5" t="s">
        <v>215</v>
      </c>
      <c r="L105" s="7" t="s">
        <v>216</v>
      </c>
      <c r="M105" s="9">
        <v>0</v>
      </c>
      <c r="N105" s="5" t="s">
        <v>69</v>
      </c>
      <c r="O105" s="31">
        <v>44798.3456946412</v>
      </c>
      <c r="P105" s="32">
        <v>44798.3523780093</v>
      </c>
      <c r="Q105" s="28" t="s">
        <v>38</v>
      </c>
      <c r="R105" s="29" t="s">
        <v>38</v>
      </c>
      <c r="S105" s="28" t="s">
        <v>124</v>
      </c>
      <c r="T105" s="28" t="s">
        <v>182</v>
      </c>
      <c r="U105" s="5" t="s">
        <v>183</v>
      </c>
      <c r="V105" s="28" t="s">
        <v>216</v>
      </c>
      <c r="W105" s="7" t="s">
        <v>475</v>
      </c>
      <c r="X105" s="7" t="s">
        <v>38</v>
      </c>
      <c r="Y105" s="5" t="s">
        <v>241</v>
      </c>
      <c r="Z105" s="5" t="s">
        <v>38</v>
      </c>
      <c r="AA105" s="6" t="s">
        <v>38</v>
      </c>
      <c r="AB105" s="6" t="s">
        <v>38</v>
      </c>
      <c r="AC105" s="6" t="s">
        <v>38</v>
      </c>
      <c r="AD105" s="6" t="s">
        <v>38</v>
      </c>
      <c r="AE105" s="6" t="s">
        <v>38</v>
      </c>
    </row>
    <row r="106">
      <c r="A106" s="28" t="s">
        <v>195</v>
      </c>
      <c r="B106" s="6" t="s">
        <v>191</v>
      </c>
      <c r="C106" s="6" t="s">
        <v>175</v>
      </c>
      <c r="D106" s="7" t="s">
        <v>176</v>
      </c>
      <c r="E106" s="28" t="s">
        <v>177</v>
      </c>
      <c r="F106" s="5" t="s">
        <v>22</v>
      </c>
      <c r="G106" s="6" t="s">
        <v>140</v>
      </c>
      <c r="H106" s="6" t="s">
        <v>38</v>
      </c>
      <c r="I106" s="6" t="s">
        <v>38</v>
      </c>
      <c r="J106" s="8" t="s">
        <v>352</v>
      </c>
      <c r="K106" s="5" t="s">
        <v>353</v>
      </c>
      <c r="L106" s="7" t="s">
        <v>354</v>
      </c>
      <c r="M106" s="9">
        <v>0</v>
      </c>
      <c r="N106" s="5" t="s">
        <v>42</v>
      </c>
      <c r="O106" s="31">
        <v>44798.3471861111</v>
      </c>
      <c r="P106" s="32">
        <v>44798.348280787</v>
      </c>
      <c r="Q106" s="28" t="s">
        <v>190</v>
      </c>
      <c r="R106" s="29" t="s">
        <v>476</v>
      </c>
      <c r="S106" s="28" t="s">
        <v>145</v>
      </c>
      <c r="T106" s="28" t="s">
        <v>196</v>
      </c>
      <c r="U106" s="5" t="s">
        <v>147</v>
      </c>
      <c r="V106" s="28" t="s">
        <v>278</v>
      </c>
      <c r="W106" s="7" t="s">
        <v>197</v>
      </c>
      <c r="X106" s="7" t="s">
        <v>252</v>
      </c>
      <c r="Y106" s="5" t="s">
        <v>150</v>
      </c>
      <c r="Z106" s="5" t="s">
        <v>38</v>
      </c>
      <c r="AA106" s="6" t="s">
        <v>38</v>
      </c>
      <c r="AB106" s="6" t="s">
        <v>38</v>
      </c>
      <c r="AC106" s="6" t="s">
        <v>38</v>
      </c>
      <c r="AD106" s="6" t="s">
        <v>38</v>
      </c>
      <c r="AE106" s="6" t="s">
        <v>38</v>
      </c>
    </row>
    <row r="107">
      <c r="A107" s="28" t="s">
        <v>477</v>
      </c>
      <c r="B107" s="6" t="s">
        <v>478</v>
      </c>
      <c r="C107" s="6" t="s">
        <v>166</v>
      </c>
      <c r="D107" s="7" t="s">
        <v>34</v>
      </c>
      <c r="E107" s="28" t="s">
        <v>35</v>
      </c>
      <c r="F107" s="5" t="s">
        <v>415</v>
      </c>
      <c r="G107" s="6" t="s">
        <v>37</v>
      </c>
      <c r="H107" s="6" t="s">
        <v>38</v>
      </c>
      <c r="I107" s="6" t="s">
        <v>38</v>
      </c>
      <c r="J107" s="8" t="s">
        <v>479</v>
      </c>
      <c r="K107" s="5" t="s">
        <v>480</v>
      </c>
      <c r="L107" s="7" t="s">
        <v>481</v>
      </c>
      <c r="M107" s="9">
        <v>0</v>
      </c>
      <c r="N107" s="5" t="s">
        <v>42</v>
      </c>
      <c r="O107" s="31">
        <v>44798.3867160532</v>
      </c>
      <c r="P107" s="32">
        <v>44799.4975164005</v>
      </c>
      <c r="Q107" s="28" t="s">
        <v>38</v>
      </c>
      <c r="R107" s="29" t="s">
        <v>482</v>
      </c>
      <c r="S107" s="28" t="s">
        <v>38</v>
      </c>
      <c r="T107" s="28" t="s">
        <v>38</v>
      </c>
      <c r="U107" s="5" t="s">
        <v>38</v>
      </c>
      <c r="V107" s="28" t="s">
        <v>38</v>
      </c>
      <c r="W107" s="7" t="s">
        <v>38</v>
      </c>
      <c r="X107" s="7" t="s">
        <v>38</v>
      </c>
      <c r="Y107" s="5" t="s">
        <v>38</v>
      </c>
      <c r="Z107" s="5" t="s">
        <v>38</v>
      </c>
      <c r="AA107" s="6" t="s">
        <v>38</v>
      </c>
      <c r="AB107" s="6" t="s">
        <v>483</v>
      </c>
      <c r="AC107" s="6" t="s">
        <v>38</v>
      </c>
      <c r="AD107" s="6" t="s">
        <v>38</v>
      </c>
      <c r="AE107" s="6" t="s">
        <v>38</v>
      </c>
    </row>
    <row r="108">
      <c r="A108" s="28" t="s">
        <v>484</v>
      </c>
      <c r="B108" s="6" t="s">
        <v>485</v>
      </c>
      <c r="C108" s="6" t="s">
        <v>486</v>
      </c>
      <c r="D108" s="7" t="s">
        <v>110</v>
      </c>
      <c r="E108" s="28" t="s">
        <v>111</v>
      </c>
      <c r="F108" s="5" t="s">
        <v>112</v>
      </c>
      <c r="G108" s="6" t="s">
        <v>403</v>
      </c>
      <c r="H108" s="6" t="s">
        <v>38</v>
      </c>
      <c r="I108" s="6" t="s">
        <v>38</v>
      </c>
      <c r="J108" s="8" t="s">
        <v>121</v>
      </c>
      <c r="K108" s="5" t="s">
        <v>122</v>
      </c>
      <c r="L108" s="7" t="s">
        <v>123</v>
      </c>
      <c r="M108" s="9">
        <v>0</v>
      </c>
      <c r="N108" s="5" t="s">
        <v>51</v>
      </c>
      <c r="O108" s="31">
        <v>44798.4859579514</v>
      </c>
      <c r="P108" s="32">
        <v>44798.4868225694</v>
      </c>
      <c r="Q108" s="28" t="s">
        <v>38</v>
      </c>
      <c r="R108" s="29" t="s">
        <v>38</v>
      </c>
      <c r="S108" s="28" t="s">
        <v>124</v>
      </c>
      <c r="T108" s="28" t="s">
        <v>38</v>
      </c>
      <c r="U108" s="5" t="s">
        <v>38</v>
      </c>
      <c r="V108" s="30" t="s">
        <v>428</v>
      </c>
      <c r="W108" s="7" t="s">
        <v>38</v>
      </c>
      <c r="X108" s="7" t="s">
        <v>38</v>
      </c>
      <c r="Y108" s="5" t="s">
        <v>38</v>
      </c>
      <c r="Z108" s="5" t="s">
        <v>38</v>
      </c>
      <c r="AA108" s="6" t="s">
        <v>487</v>
      </c>
      <c r="AB108" s="6" t="s">
        <v>116</v>
      </c>
      <c r="AC108" s="6" t="s">
        <v>488</v>
      </c>
      <c r="AD108" s="6" t="s">
        <v>489</v>
      </c>
      <c r="AE108" s="6" t="s">
        <v>38</v>
      </c>
    </row>
    <row r="109">
      <c r="A109" s="28" t="s">
        <v>476</v>
      </c>
      <c r="B109" s="6" t="s">
        <v>191</v>
      </c>
      <c r="C109" s="6" t="s">
        <v>175</v>
      </c>
      <c r="D109" s="7" t="s">
        <v>176</v>
      </c>
      <c r="E109" s="28" t="s">
        <v>177</v>
      </c>
      <c r="F109" s="5" t="s">
        <v>22</v>
      </c>
      <c r="G109" s="6" t="s">
        <v>140</v>
      </c>
      <c r="H109" s="6" t="s">
        <v>38</v>
      </c>
      <c r="I109" s="6" t="s">
        <v>38</v>
      </c>
      <c r="J109" s="8" t="s">
        <v>352</v>
      </c>
      <c r="K109" s="5" t="s">
        <v>353</v>
      </c>
      <c r="L109" s="7" t="s">
        <v>354</v>
      </c>
      <c r="M109" s="9">
        <v>0</v>
      </c>
      <c r="N109" s="5" t="s">
        <v>231</v>
      </c>
      <c r="O109" s="31">
        <v>44798.5241011921</v>
      </c>
      <c r="P109" s="32">
        <v>44798.5431140856</v>
      </c>
      <c r="Q109" s="28" t="s">
        <v>195</v>
      </c>
      <c r="R109" s="29" t="s">
        <v>38</v>
      </c>
      <c r="S109" s="28" t="s">
        <v>145</v>
      </c>
      <c r="T109" s="28" t="s">
        <v>196</v>
      </c>
      <c r="U109" s="5" t="s">
        <v>147</v>
      </c>
      <c r="V109" s="28" t="s">
        <v>278</v>
      </c>
      <c r="W109" s="7" t="s">
        <v>197</v>
      </c>
      <c r="X109" s="7" t="s">
        <v>452</v>
      </c>
      <c r="Y109" s="5" t="s">
        <v>150</v>
      </c>
      <c r="Z109" s="5" t="s">
        <v>490</v>
      </c>
      <c r="AA109" s="6" t="s">
        <v>38</v>
      </c>
      <c r="AB109" s="6" t="s">
        <v>38</v>
      </c>
      <c r="AC109" s="6" t="s">
        <v>38</v>
      </c>
      <c r="AD109" s="6" t="s">
        <v>38</v>
      </c>
      <c r="AE109" s="6" t="s">
        <v>38</v>
      </c>
    </row>
    <row r="110">
      <c r="A110" s="28" t="s">
        <v>467</v>
      </c>
      <c r="B110" s="6" t="s">
        <v>174</v>
      </c>
      <c r="C110" s="6" t="s">
        <v>175</v>
      </c>
      <c r="D110" s="7" t="s">
        <v>176</v>
      </c>
      <c r="E110" s="28" t="s">
        <v>177</v>
      </c>
      <c r="F110" s="5" t="s">
        <v>22</v>
      </c>
      <c r="G110" s="6" t="s">
        <v>140</v>
      </c>
      <c r="H110" s="6" t="s">
        <v>38</v>
      </c>
      <c r="I110" s="6" t="s">
        <v>38</v>
      </c>
      <c r="J110" s="8" t="s">
        <v>178</v>
      </c>
      <c r="K110" s="5" t="s">
        <v>179</v>
      </c>
      <c r="L110" s="7" t="s">
        <v>180</v>
      </c>
      <c r="M110" s="9">
        <v>0</v>
      </c>
      <c r="N110" s="5" t="s">
        <v>231</v>
      </c>
      <c r="O110" s="31">
        <v>44798.5411265856</v>
      </c>
      <c r="P110" s="32">
        <v>44798.5431144329</v>
      </c>
      <c r="Q110" s="28" t="s">
        <v>181</v>
      </c>
      <c r="R110" s="29" t="s">
        <v>38</v>
      </c>
      <c r="S110" s="28" t="s">
        <v>124</v>
      </c>
      <c r="T110" s="28" t="s">
        <v>182</v>
      </c>
      <c r="U110" s="5" t="s">
        <v>183</v>
      </c>
      <c r="V110" s="28" t="s">
        <v>125</v>
      </c>
      <c r="W110" s="7" t="s">
        <v>184</v>
      </c>
      <c r="X110" s="7" t="s">
        <v>452</v>
      </c>
      <c r="Y110" s="5" t="s">
        <v>185</v>
      </c>
      <c r="Z110" s="5" t="s">
        <v>491</v>
      </c>
      <c r="AA110" s="6" t="s">
        <v>38</v>
      </c>
      <c r="AB110" s="6" t="s">
        <v>38</v>
      </c>
      <c r="AC110" s="6" t="s">
        <v>38</v>
      </c>
      <c r="AD110" s="6" t="s">
        <v>38</v>
      </c>
      <c r="AE110" s="6" t="s">
        <v>38</v>
      </c>
    </row>
    <row r="111">
      <c r="A111" s="28" t="s">
        <v>207</v>
      </c>
      <c r="B111" s="6" t="s">
        <v>199</v>
      </c>
      <c r="C111" s="6" t="s">
        <v>200</v>
      </c>
      <c r="D111" s="7" t="s">
        <v>201</v>
      </c>
      <c r="E111" s="28" t="s">
        <v>202</v>
      </c>
      <c r="F111" s="5" t="s">
        <v>203</v>
      </c>
      <c r="G111" s="6" t="s">
        <v>140</v>
      </c>
      <c r="H111" s="6" t="s">
        <v>492</v>
      </c>
      <c r="I111" s="6" t="s">
        <v>38</v>
      </c>
      <c r="J111" s="8" t="s">
        <v>204</v>
      </c>
      <c r="K111" s="5" t="s">
        <v>205</v>
      </c>
      <c r="L111" s="7" t="s">
        <v>206</v>
      </c>
      <c r="M111" s="9">
        <v>0</v>
      </c>
      <c r="N111" s="5" t="s">
        <v>231</v>
      </c>
      <c r="O111" s="31">
        <v>44798.5881512384</v>
      </c>
      <c r="P111" s="32">
        <v>44798.5935642014</v>
      </c>
      <c r="Q111" s="28" t="s">
        <v>198</v>
      </c>
      <c r="R111" s="29" t="s">
        <v>38</v>
      </c>
      <c r="S111" s="28" t="s">
        <v>172</v>
      </c>
      <c r="T111" s="28" t="s">
        <v>208</v>
      </c>
      <c r="U111" s="5" t="s">
        <v>209</v>
      </c>
      <c r="V111" s="28" t="s">
        <v>210</v>
      </c>
      <c r="W111" s="7" t="s">
        <v>38</v>
      </c>
      <c r="X111" s="7" t="s">
        <v>38</v>
      </c>
      <c r="Y111" s="5" t="s">
        <v>38</v>
      </c>
      <c r="Z111" s="5" t="s">
        <v>38</v>
      </c>
      <c r="AA111" s="6" t="s">
        <v>38</v>
      </c>
      <c r="AB111" s="6" t="s">
        <v>38</v>
      </c>
      <c r="AC111" s="6" t="s">
        <v>38</v>
      </c>
      <c r="AD111" s="6" t="s">
        <v>38</v>
      </c>
      <c r="AE111" s="6" t="s">
        <v>38</v>
      </c>
    </row>
    <row r="112">
      <c r="A112" s="28" t="s">
        <v>493</v>
      </c>
      <c r="B112" s="6" t="s">
        <v>340</v>
      </c>
      <c r="C112" s="6" t="s">
        <v>166</v>
      </c>
      <c r="D112" s="7" t="s">
        <v>34</v>
      </c>
      <c r="E112" s="28" t="s">
        <v>35</v>
      </c>
      <c r="F112" s="5" t="s">
        <v>22</v>
      </c>
      <c r="G112" s="6" t="s">
        <v>140</v>
      </c>
      <c r="H112" s="6" t="s">
        <v>38</v>
      </c>
      <c r="I112" s="6" t="s">
        <v>38</v>
      </c>
      <c r="J112" s="8" t="s">
        <v>494</v>
      </c>
      <c r="K112" s="5" t="s">
        <v>495</v>
      </c>
      <c r="L112" s="7" t="s">
        <v>496</v>
      </c>
      <c r="M112" s="9">
        <v>0</v>
      </c>
      <c r="N112" s="5" t="s">
        <v>231</v>
      </c>
      <c r="O112" s="31">
        <v>44798.5893768519</v>
      </c>
      <c r="P112" s="32">
        <v>44798.619090706</v>
      </c>
      <c r="Q112" s="28" t="s">
        <v>38</v>
      </c>
      <c r="R112" s="29" t="s">
        <v>38</v>
      </c>
      <c r="S112" s="28" t="s">
        <v>497</v>
      </c>
      <c r="T112" s="28" t="s">
        <v>182</v>
      </c>
      <c r="U112" s="5" t="s">
        <v>498</v>
      </c>
      <c r="V112" s="28" t="s">
        <v>496</v>
      </c>
      <c r="W112" s="7" t="s">
        <v>499</v>
      </c>
      <c r="X112" s="7" t="s">
        <v>38</v>
      </c>
      <c r="Y112" s="5" t="s">
        <v>150</v>
      </c>
      <c r="Z112" s="5" t="s">
        <v>500</v>
      </c>
      <c r="AA112" s="6" t="s">
        <v>38</v>
      </c>
      <c r="AB112" s="6" t="s">
        <v>38</v>
      </c>
      <c r="AC112" s="6" t="s">
        <v>38</v>
      </c>
      <c r="AD112" s="6" t="s">
        <v>38</v>
      </c>
      <c r="AE112" s="6" t="s">
        <v>38</v>
      </c>
    </row>
    <row r="113">
      <c r="A113" s="28" t="s">
        <v>501</v>
      </c>
      <c r="B113" s="6" t="s">
        <v>340</v>
      </c>
      <c r="C113" s="6" t="s">
        <v>166</v>
      </c>
      <c r="D113" s="7" t="s">
        <v>34</v>
      </c>
      <c r="E113" s="28" t="s">
        <v>35</v>
      </c>
      <c r="F113" s="5" t="s">
        <v>22</v>
      </c>
      <c r="G113" s="6" t="s">
        <v>140</v>
      </c>
      <c r="H113" s="6" t="s">
        <v>38</v>
      </c>
      <c r="I113" s="6" t="s">
        <v>38</v>
      </c>
      <c r="J113" s="8" t="s">
        <v>494</v>
      </c>
      <c r="K113" s="5" t="s">
        <v>495</v>
      </c>
      <c r="L113" s="7" t="s">
        <v>496</v>
      </c>
      <c r="M113" s="9">
        <v>0</v>
      </c>
      <c r="N113" s="5" t="s">
        <v>231</v>
      </c>
      <c r="O113" s="31">
        <v>44798.5908613079</v>
      </c>
      <c r="P113" s="32">
        <v>44798.6190912384</v>
      </c>
      <c r="Q113" s="28" t="s">
        <v>38</v>
      </c>
      <c r="R113" s="29" t="s">
        <v>38</v>
      </c>
      <c r="S113" s="28" t="s">
        <v>145</v>
      </c>
      <c r="T113" s="28" t="s">
        <v>182</v>
      </c>
      <c r="U113" s="5" t="s">
        <v>303</v>
      </c>
      <c r="V113" s="28" t="s">
        <v>496</v>
      </c>
      <c r="W113" s="7" t="s">
        <v>502</v>
      </c>
      <c r="X113" s="7" t="s">
        <v>38</v>
      </c>
      <c r="Y113" s="5" t="s">
        <v>241</v>
      </c>
      <c r="Z113" s="5" t="s">
        <v>500</v>
      </c>
      <c r="AA113" s="6" t="s">
        <v>38</v>
      </c>
      <c r="AB113" s="6" t="s">
        <v>38</v>
      </c>
      <c r="AC113" s="6" t="s">
        <v>38</v>
      </c>
      <c r="AD113" s="6" t="s">
        <v>38</v>
      </c>
      <c r="AE113" s="6" t="s">
        <v>38</v>
      </c>
    </row>
    <row r="114">
      <c r="A114" s="28" t="s">
        <v>341</v>
      </c>
      <c r="B114" s="6" t="s">
        <v>340</v>
      </c>
      <c r="C114" s="6" t="s">
        <v>166</v>
      </c>
      <c r="D114" s="7" t="s">
        <v>34</v>
      </c>
      <c r="E114" s="28" t="s">
        <v>35</v>
      </c>
      <c r="F114" s="5" t="s">
        <v>22</v>
      </c>
      <c r="G114" s="6" t="s">
        <v>140</v>
      </c>
      <c r="H114" s="6" t="s">
        <v>38</v>
      </c>
      <c r="I114" s="6" t="s">
        <v>38</v>
      </c>
      <c r="J114" s="8" t="s">
        <v>192</v>
      </c>
      <c r="K114" s="5" t="s">
        <v>193</v>
      </c>
      <c r="L114" s="7" t="s">
        <v>194</v>
      </c>
      <c r="M114" s="9">
        <v>0</v>
      </c>
      <c r="N114" s="5" t="s">
        <v>231</v>
      </c>
      <c r="O114" s="31">
        <v>44798.5927005787</v>
      </c>
      <c r="P114" s="32">
        <v>44798.6190912384</v>
      </c>
      <c r="Q114" s="28" t="s">
        <v>339</v>
      </c>
      <c r="R114" s="29" t="s">
        <v>38</v>
      </c>
      <c r="S114" s="28" t="s">
        <v>124</v>
      </c>
      <c r="T114" s="28" t="s">
        <v>182</v>
      </c>
      <c r="U114" s="5" t="s">
        <v>183</v>
      </c>
      <c r="V114" s="28" t="s">
        <v>496</v>
      </c>
      <c r="W114" s="7" t="s">
        <v>342</v>
      </c>
      <c r="X114" s="7" t="s">
        <v>252</v>
      </c>
      <c r="Y114" s="5" t="s">
        <v>241</v>
      </c>
      <c r="Z114" s="5" t="s">
        <v>500</v>
      </c>
      <c r="AA114" s="6" t="s">
        <v>38</v>
      </c>
      <c r="AB114" s="6" t="s">
        <v>38</v>
      </c>
      <c r="AC114" s="6" t="s">
        <v>38</v>
      </c>
      <c r="AD114" s="6" t="s">
        <v>38</v>
      </c>
      <c r="AE114" s="6" t="s">
        <v>38</v>
      </c>
    </row>
    <row r="115">
      <c r="A115" s="28" t="s">
        <v>269</v>
      </c>
      <c r="B115" s="6" t="s">
        <v>268</v>
      </c>
      <c r="C115" s="6" t="s">
        <v>200</v>
      </c>
      <c r="D115" s="7" t="s">
        <v>201</v>
      </c>
      <c r="E115" s="28" t="s">
        <v>202</v>
      </c>
      <c r="F115" s="5" t="s">
        <v>255</v>
      </c>
      <c r="G115" s="6" t="s">
        <v>37</v>
      </c>
      <c r="H115" s="6" t="s">
        <v>268</v>
      </c>
      <c r="I115" s="6" t="s">
        <v>38</v>
      </c>
      <c r="J115" s="8" t="s">
        <v>204</v>
      </c>
      <c r="K115" s="5" t="s">
        <v>205</v>
      </c>
      <c r="L115" s="7" t="s">
        <v>206</v>
      </c>
      <c r="M115" s="9">
        <v>0</v>
      </c>
      <c r="N115" s="5" t="s">
        <v>231</v>
      </c>
      <c r="O115" s="31">
        <v>44798.6006714468</v>
      </c>
      <c r="P115" s="32">
        <v>44798.605234838</v>
      </c>
      <c r="Q115" s="28" t="s">
        <v>267</v>
      </c>
      <c r="R115" s="29" t="s">
        <v>38</v>
      </c>
      <c r="S115" s="28" t="s">
        <v>172</v>
      </c>
      <c r="T115" s="28" t="s">
        <v>208</v>
      </c>
      <c r="U115" s="5" t="s">
        <v>209</v>
      </c>
      <c r="V115" s="28" t="s">
        <v>210</v>
      </c>
      <c r="W115" s="7" t="s">
        <v>38</v>
      </c>
      <c r="X115" s="7" t="s">
        <v>38</v>
      </c>
      <c r="Y115" s="5" t="s">
        <v>38</v>
      </c>
      <c r="Z115" s="5" t="s">
        <v>38</v>
      </c>
      <c r="AA115" s="6" t="s">
        <v>38</v>
      </c>
      <c r="AB115" s="6" t="s">
        <v>38</v>
      </c>
      <c r="AC115" s="6" t="s">
        <v>38</v>
      </c>
      <c r="AD115" s="6" t="s">
        <v>38</v>
      </c>
      <c r="AE115" s="6" t="s">
        <v>38</v>
      </c>
    </row>
    <row r="116">
      <c r="A116" s="28" t="s">
        <v>462</v>
      </c>
      <c r="B116" s="6" t="s">
        <v>461</v>
      </c>
      <c r="C116" s="6" t="s">
        <v>358</v>
      </c>
      <c r="D116" s="7" t="s">
        <v>359</v>
      </c>
      <c r="E116" s="28" t="s">
        <v>360</v>
      </c>
      <c r="F116" s="5" t="s">
        <v>203</v>
      </c>
      <c r="G116" s="6" t="s">
        <v>140</v>
      </c>
      <c r="H116" s="6" t="s">
        <v>38</v>
      </c>
      <c r="I116" s="6" t="s">
        <v>38</v>
      </c>
      <c r="J116" s="8" t="s">
        <v>390</v>
      </c>
      <c r="K116" s="5" t="s">
        <v>391</v>
      </c>
      <c r="L116" s="7" t="s">
        <v>392</v>
      </c>
      <c r="M116" s="9">
        <v>0</v>
      </c>
      <c r="N116" s="5" t="s">
        <v>231</v>
      </c>
      <c r="O116" s="31">
        <v>44799.1623905903</v>
      </c>
      <c r="P116" s="32">
        <v>44799.1936636574</v>
      </c>
      <c r="Q116" s="28" t="s">
        <v>460</v>
      </c>
      <c r="R116" s="29" t="s">
        <v>38</v>
      </c>
      <c r="S116" s="28" t="s">
        <v>172</v>
      </c>
      <c r="T116" s="28" t="s">
        <v>394</v>
      </c>
      <c r="U116" s="5" t="s">
        <v>209</v>
      </c>
      <c r="V116" s="28" t="s">
        <v>396</v>
      </c>
      <c r="W116" s="7" t="s">
        <v>38</v>
      </c>
      <c r="X116" s="7" t="s">
        <v>38</v>
      </c>
      <c r="Y116" s="5" t="s">
        <v>38</v>
      </c>
      <c r="Z116" s="5" t="s">
        <v>38</v>
      </c>
      <c r="AA116" s="6" t="s">
        <v>38</v>
      </c>
      <c r="AB116" s="6" t="s">
        <v>38</v>
      </c>
      <c r="AC116" s="6" t="s">
        <v>38</v>
      </c>
      <c r="AD116" s="6" t="s">
        <v>38</v>
      </c>
      <c r="AE116" s="6" t="s">
        <v>38</v>
      </c>
    </row>
    <row r="117">
      <c r="A117" s="28" t="s">
        <v>463</v>
      </c>
      <c r="B117" s="6" t="s">
        <v>389</v>
      </c>
      <c r="C117" s="6" t="s">
        <v>358</v>
      </c>
      <c r="D117" s="7" t="s">
        <v>359</v>
      </c>
      <c r="E117" s="28" t="s">
        <v>360</v>
      </c>
      <c r="F117" s="5" t="s">
        <v>255</v>
      </c>
      <c r="G117" s="6" t="s">
        <v>140</v>
      </c>
      <c r="H117" s="6" t="s">
        <v>38</v>
      </c>
      <c r="I117" s="6" t="s">
        <v>38</v>
      </c>
      <c r="J117" s="8" t="s">
        <v>390</v>
      </c>
      <c r="K117" s="5" t="s">
        <v>391</v>
      </c>
      <c r="L117" s="7" t="s">
        <v>392</v>
      </c>
      <c r="M117" s="9">
        <v>0</v>
      </c>
      <c r="N117" s="5" t="s">
        <v>231</v>
      </c>
      <c r="O117" s="31">
        <v>44799.1639517708</v>
      </c>
      <c r="P117" s="32">
        <v>44799.1936636574</v>
      </c>
      <c r="Q117" s="28" t="s">
        <v>393</v>
      </c>
      <c r="R117" s="29" t="s">
        <v>38</v>
      </c>
      <c r="S117" s="28" t="s">
        <v>172</v>
      </c>
      <c r="T117" s="28" t="s">
        <v>394</v>
      </c>
      <c r="U117" s="5" t="s">
        <v>395</v>
      </c>
      <c r="V117" s="28" t="s">
        <v>396</v>
      </c>
      <c r="W117" s="7" t="s">
        <v>38</v>
      </c>
      <c r="X117" s="7" t="s">
        <v>38</v>
      </c>
      <c r="Y117" s="5" t="s">
        <v>38</v>
      </c>
      <c r="Z117" s="5" t="s">
        <v>38</v>
      </c>
      <c r="AA117" s="6" t="s">
        <v>38</v>
      </c>
      <c r="AB117" s="6" t="s">
        <v>38</v>
      </c>
      <c r="AC117" s="6" t="s">
        <v>38</v>
      </c>
      <c r="AD117" s="6" t="s">
        <v>38</v>
      </c>
      <c r="AE117" s="6" t="s">
        <v>38</v>
      </c>
    </row>
    <row r="118">
      <c r="A118" s="28" t="s">
        <v>464</v>
      </c>
      <c r="B118" s="6" t="s">
        <v>398</v>
      </c>
      <c r="C118" s="6" t="s">
        <v>358</v>
      </c>
      <c r="D118" s="7" t="s">
        <v>359</v>
      </c>
      <c r="E118" s="28" t="s">
        <v>360</v>
      </c>
      <c r="F118" s="5" t="s">
        <v>255</v>
      </c>
      <c r="G118" s="6" t="s">
        <v>140</v>
      </c>
      <c r="H118" s="6" t="s">
        <v>38</v>
      </c>
      <c r="I118" s="6" t="s">
        <v>38</v>
      </c>
      <c r="J118" s="8" t="s">
        <v>390</v>
      </c>
      <c r="K118" s="5" t="s">
        <v>391</v>
      </c>
      <c r="L118" s="7" t="s">
        <v>392</v>
      </c>
      <c r="M118" s="9">
        <v>0</v>
      </c>
      <c r="N118" s="5" t="s">
        <v>231</v>
      </c>
      <c r="O118" s="31">
        <v>44799.1653662384</v>
      </c>
      <c r="P118" s="32">
        <v>44799.1936638542</v>
      </c>
      <c r="Q118" s="28" t="s">
        <v>399</v>
      </c>
      <c r="R118" s="29" t="s">
        <v>38</v>
      </c>
      <c r="S118" s="28" t="s">
        <v>172</v>
      </c>
      <c r="T118" s="28" t="s">
        <v>394</v>
      </c>
      <c r="U118" s="5" t="s">
        <v>395</v>
      </c>
      <c r="V118" s="28" t="s">
        <v>396</v>
      </c>
      <c r="W118" s="7" t="s">
        <v>38</v>
      </c>
      <c r="X118" s="7" t="s">
        <v>38</v>
      </c>
      <c r="Y118" s="5" t="s">
        <v>38</v>
      </c>
      <c r="Z118" s="5" t="s">
        <v>38</v>
      </c>
      <c r="AA118" s="6" t="s">
        <v>38</v>
      </c>
      <c r="AB118" s="6" t="s">
        <v>38</v>
      </c>
      <c r="AC118" s="6" t="s">
        <v>38</v>
      </c>
      <c r="AD118" s="6" t="s">
        <v>38</v>
      </c>
      <c r="AE118" s="6" t="s">
        <v>38</v>
      </c>
    </row>
    <row r="119">
      <c r="A119" s="28" t="s">
        <v>453</v>
      </c>
      <c r="B119" s="6" t="s">
        <v>432</v>
      </c>
      <c r="C119" s="6" t="s">
        <v>421</v>
      </c>
      <c r="D119" s="7" t="s">
        <v>422</v>
      </c>
      <c r="E119" s="28" t="s">
        <v>423</v>
      </c>
      <c r="F119" s="5" t="s">
        <v>22</v>
      </c>
      <c r="G119" s="6" t="s">
        <v>403</v>
      </c>
      <c r="H119" s="6" t="s">
        <v>433</v>
      </c>
      <c r="I119" s="6" t="s">
        <v>38</v>
      </c>
      <c r="J119" s="8" t="s">
        <v>425</v>
      </c>
      <c r="K119" s="5" t="s">
        <v>426</v>
      </c>
      <c r="L119" s="7" t="s">
        <v>427</v>
      </c>
      <c r="M119" s="9">
        <v>0</v>
      </c>
      <c r="N119" s="5" t="s">
        <v>42</v>
      </c>
      <c r="O119" s="31">
        <v>44799.4444206366</v>
      </c>
      <c r="P119" s="32">
        <v>44799.4510069097</v>
      </c>
      <c r="Q119" s="28" t="s">
        <v>434</v>
      </c>
      <c r="R119" s="29" t="s">
        <v>503</v>
      </c>
      <c r="S119" s="28" t="s">
        <v>124</v>
      </c>
      <c r="T119" s="28" t="s">
        <v>248</v>
      </c>
      <c r="U119" s="5" t="s">
        <v>249</v>
      </c>
      <c r="V119" s="30" t="s">
        <v>428</v>
      </c>
      <c r="W119" s="7" t="s">
        <v>435</v>
      </c>
      <c r="X119" s="7" t="s">
        <v>452</v>
      </c>
      <c r="Y119" s="5" t="s">
        <v>185</v>
      </c>
      <c r="Z119" s="5" t="s">
        <v>38</v>
      </c>
      <c r="AA119" s="6" t="s">
        <v>38</v>
      </c>
      <c r="AB119" s="6" t="s">
        <v>38</v>
      </c>
      <c r="AC119" s="6" t="s">
        <v>38</v>
      </c>
      <c r="AD119" s="6" t="s">
        <v>38</v>
      </c>
      <c r="AE119" s="6" t="s">
        <v>38</v>
      </c>
    </row>
    <row r="120">
      <c r="A120" s="28" t="s">
        <v>482</v>
      </c>
      <c r="B120" s="6" t="s">
        <v>478</v>
      </c>
      <c r="C120" s="6" t="s">
        <v>166</v>
      </c>
      <c r="D120" s="7" t="s">
        <v>34</v>
      </c>
      <c r="E120" s="28" t="s">
        <v>35</v>
      </c>
      <c r="F120" s="5" t="s">
        <v>415</v>
      </c>
      <c r="G120" s="6" t="s">
        <v>37</v>
      </c>
      <c r="H120" s="6" t="s">
        <v>38</v>
      </c>
      <c r="I120" s="6" t="s">
        <v>38</v>
      </c>
      <c r="J120" s="8" t="s">
        <v>479</v>
      </c>
      <c r="K120" s="5" t="s">
        <v>480</v>
      </c>
      <c r="L120" s="7" t="s">
        <v>481</v>
      </c>
      <c r="M120" s="9">
        <v>0</v>
      </c>
      <c r="N120" s="5" t="s">
        <v>60</v>
      </c>
      <c r="O120" s="31">
        <v>44799.5181464931</v>
      </c>
      <c r="P120" s="32">
        <v>44799.5712946412</v>
      </c>
      <c r="Q120" s="28" t="s">
        <v>477</v>
      </c>
      <c r="R120" s="29" t="s">
        <v>38</v>
      </c>
      <c r="S120" s="28" t="s">
        <v>38</v>
      </c>
      <c r="T120" s="28" t="s">
        <v>38</v>
      </c>
      <c r="U120" s="5" t="s">
        <v>38</v>
      </c>
      <c r="V120" s="28" t="s">
        <v>38</v>
      </c>
      <c r="W120" s="7" t="s">
        <v>38</v>
      </c>
      <c r="X120" s="7" t="s">
        <v>38</v>
      </c>
      <c r="Y120" s="5" t="s">
        <v>38</v>
      </c>
      <c r="Z120" s="5" t="s">
        <v>38</v>
      </c>
      <c r="AA120" s="6" t="s">
        <v>38</v>
      </c>
      <c r="AB120" s="6" t="s">
        <v>483</v>
      </c>
      <c r="AC120" s="6" t="s">
        <v>38</v>
      </c>
      <c r="AD120" s="6" t="s">
        <v>38</v>
      </c>
      <c r="AE120" s="6" t="s">
        <v>38</v>
      </c>
    </row>
    <row r="121">
      <c r="A121" s="28" t="s">
        <v>503</v>
      </c>
      <c r="B121" s="6" t="s">
        <v>432</v>
      </c>
      <c r="C121" s="6" t="s">
        <v>421</v>
      </c>
      <c r="D121" s="7" t="s">
        <v>422</v>
      </c>
      <c r="E121" s="28" t="s">
        <v>423</v>
      </c>
      <c r="F121" s="5" t="s">
        <v>22</v>
      </c>
      <c r="G121" s="6" t="s">
        <v>140</v>
      </c>
      <c r="H121" s="6" t="s">
        <v>433</v>
      </c>
      <c r="I121" s="6" t="s">
        <v>38</v>
      </c>
      <c r="J121" s="8" t="s">
        <v>425</v>
      </c>
      <c r="K121" s="5" t="s">
        <v>426</v>
      </c>
      <c r="L121" s="7" t="s">
        <v>427</v>
      </c>
      <c r="M121" s="9">
        <v>0</v>
      </c>
      <c r="N121" s="5" t="s">
        <v>231</v>
      </c>
      <c r="O121" s="31">
        <v>44799.5445302431</v>
      </c>
      <c r="P121" s="32">
        <v>44799.566084294</v>
      </c>
      <c r="Q121" s="28" t="s">
        <v>453</v>
      </c>
      <c r="R121" s="29" t="s">
        <v>38</v>
      </c>
      <c r="S121" s="28" t="s">
        <v>124</v>
      </c>
      <c r="T121" s="28" t="s">
        <v>248</v>
      </c>
      <c r="U121" s="5" t="s">
        <v>249</v>
      </c>
      <c r="V121" s="30" t="s">
        <v>428</v>
      </c>
      <c r="W121" s="7" t="s">
        <v>435</v>
      </c>
      <c r="X121" s="7" t="s">
        <v>39</v>
      </c>
      <c r="Y121" s="5" t="s">
        <v>185</v>
      </c>
      <c r="Z121" s="5" t="s">
        <v>504</v>
      </c>
      <c r="AA121" s="6" t="s">
        <v>38</v>
      </c>
      <c r="AB121" s="6" t="s">
        <v>38</v>
      </c>
      <c r="AC121" s="6" t="s">
        <v>38</v>
      </c>
      <c r="AD121" s="6" t="s">
        <v>38</v>
      </c>
      <c r="AE121" s="6" t="s">
        <v>38</v>
      </c>
    </row>
    <row r="122">
      <c r="A122" s="28" t="s">
        <v>456</v>
      </c>
      <c r="B122" s="6" t="s">
        <v>505</v>
      </c>
      <c r="C122" s="6" t="s">
        <v>221</v>
      </c>
      <c r="D122" s="7" t="s">
        <v>439</v>
      </c>
      <c r="E122" s="28" t="s">
        <v>440</v>
      </c>
      <c r="F122" s="5" t="s">
        <v>22</v>
      </c>
      <c r="G122" s="6" t="s">
        <v>37</v>
      </c>
      <c r="H122" s="6" t="s">
        <v>38</v>
      </c>
      <c r="I122" s="6" t="s">
        <v>38</v>
      </c>
      <c r="J122" s="8" t="s">
        <v>214</v>
      </c>
      <c r="K122" s="5" t="s">
        <v>215</v>
      </c>
      <c r="L122" s="7" t="s">
        <v>216</v>
      </c>
      <c r="M122" s="9">
        <v>0</v>
      </c>
      <c r="N122" s="5" t="s">
        <v>231</v>
      </c>
      <c r="O122" s="31">
        <v>44799.5473190972</v>
      </c>
      <c r="P122" s="32">
        <v>44799.5508037037</v>
      </c>
      <c r="Q122" s="28" t="s">
        <v>225</v>
      </c>
      <c r="R122" s="29" t="s">
        <v>38</v>
      </c>
      <c r="S122" s="28" t="s">
        <v>145</v>
      </c>
      <c r="T122" s="28" t="s">
        <v>196</v>
      </c>
      <c r="U122" s="5" t="s">
        <v>147</v>
      </c>
      <c r="V122" s="28" t="s">
        <v>216</v>
      </c>
      <c r="W122" s="7" t="s">
        <v>226</v>
      </c>
      <c r="X122" s="7" t="s">
        <v>452</v>
      </c>
      <c r="Y122" s="5" t="s">
        <v>150</v>
      </c>
      <c r="Z122" s="5" t="s">
        <v>274</v>
      </c>
      <c r="AA122" s="6" t="s">
        <v>38</v>
      </c>
      <c r="AB122" s="6" t="s">
        <v>38</v>
      </c>
      <c r="AC122" s="6" t="s">
        <v>38</v>
      </c>
      <c r="AD122" s="6" t="s">
        <v>38</v>
      </c>
      <c r="AE1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3019ac9167840eb"/>
    <hyperlink ref="E2" r:id="Rfa4e987e3d1e42ae"/>
    <hyperlink ref="R2" r:id="R7059d742d09b4023"/>
    <hyperlink ref="A3" r:id="R7a582e2e60624fa2"/>
    <hyperlink ref="E3" r:id="Rca50bb92be23433b"/>
    <hyperlink ref="A4" r:id="Rd2ab279f264b490e"/>
    <hyperlink ref="E4" r:id="Rccecaf16e1cf4f80"/>
    <hyperlink ref="R4" r:id="R082dafdec51e4f8f"/>
    <hyperlink ref="A5" r:id="R075323d157d44696"/>
    <hyperlink ref="E5" r:id="Rfd2102dfa34a447e"/>
    <hyperlink ref="Q5" r:id="Re36ecba1ffe14a19"/>
    <hyperlink ref="A6" r:id="R393e4ac0ab5d47b9"/>
    <hyperlink ref="E6" r:id="Rd3b54c2de2de4122"/>
    <hyperlink ref="E7" r:id="Rdc8328d66a434b45"/>
    <hyperlink ref="A8" r:id="R7ea14ee160644695"/>
    <hyperlink ref="E8" r:id="R6cd9abefb64744cc"/>
    <hyperlink ref="R8" r:id="R8378e6311f504f81"/>
    <hyperlink ref="A9" r:id="R346f222926934af0"/>
    <hyperlink ref="E9" r:id="R79c81622a3244e53"/>
    <hyperlink ref="Q9" r:id="R7ef00fba3b1f4770"/>
    <hyperlink ref="A10" r:id="R4b7f30af5d234e62"/>
    <hyperlink ref="E10" r:id="R29ef6f9080b44a99"/>
    <hyperlink ref="R10" r:id="R911a3c73444943fa"/>
    <hyperlink ref="A11" r:id="R2362b23c3f6745e7"/>
    <hyperlink ref="E11" r:id="R0c521630a75743b9"/>
    <hyperlink ref="Q11" r:id="R45179cf68ac04b4b"/>
    <hyperlink ref="A12" r:id="R78849bc77978402a"/>
    <hyperlink ref="E12" r:id="Rf057e7a7ba7c4f7f"/>
    <hyperlink ref="A13" r:id="R79f9ea5415c7455c"/>
    <hyperlink ref="E13" r:id="R9df2013c310747ae"/>
    <hyperlink ref="A14" r:id="R43ff430c44444e03"/>
    <hyperlink ref="E14" r:id="R4231165dac51401a"/>
    <hyperlink ref="A15" r:id="R6ba8a4cd2dbe4006"/>
    <hyperlink ref="E15" r:id="R1165e4bf62134281"/>
    <hyperlink ref="A16" r:id="Rb9a27046b0204071"/>
    <hyperlink ref="E16" r:id="R4cc1ad061fd94552"/>
    <hyperlink ref="A17" r:id="R9a669a86912d41a5"/>
    <hyperlink ref="E17" r:id="Rc4945f5690cd49b1"/>
    <hyperlink ref="A18" r:id="Rdeb9d88e58384577"/>
    <hyperlink ref="E18" r:id="R031c1163ccf64709"/>
    <hyperlink ref="A19" r:id="R270ca89317c3404d"/>
    <hyperlink ref="E19" r:id="R16f084b8934f4a6b"/>
    <hyperlink ref="A20" r:id="Rae507938396e40ba"/>
    <hyperlink ref="E20" r:id="Ra1f0bde2ce0b47f3"/>
    <hyperlink ref="A21" r:id="Rbb7e69440e2f4232"/>
    <hyperlink ref="E21" r:id="Rf0e4247ea25e4c5f"/>
    <hyperlink ref="S21" r:id="R3fb0a394d53a475d"/>
    <hyperlink ref="V21" r:id="R60e90649b2f24e10"/>
    <hyperlink ref="A22" r:id="Rb362a5c50d1e488b"/>
    <hyperlink ref="E22" r:id="R3d595432215d456e"/>
    <hyperlink ref="S22" r:id="R55ed88739e1545b9"/>
    <hyperlink ref="V22" r:id="R2bb5980a1f2f45c6"/>
    <hyperlink ref="A23" r:id="Rb47e5053d255471e"/>
    <hyperlink ref="E23" r:id="R535bcfb95b7a45ad"/>
    <hyperlink ref="R23" r:id="R2c3947921ab94b35"/>
    <hyperlink ref="S23" r:id="Raf1c745a46a54d07"/>
    <hyperlink ref="T23" r:id="R17288d53d78643e3"/>
    <hyperlink ref="V23" r:id="Rb497c70fe1784f59"/>
    <hyperlink ref="A24" r:id="Rf3483a25d6534e93"/>
    <hyperlink ref="E24" r:id="R85d4d0fe640d4e1e"/>
    <hyperlink ref="R24" r:id="Rbbc85479df204646"/>
    <hyperlink ref="S24" r:id="R76cd996497e142dd"/>
    <hyperlink ref="T24" r:id="Ra2a8734665e74efa"/>
    <hyperlink ref="V24" r:id="Ra8d4fb270a85483e"/>
    <hyperlink ref="A25" r:id="Rb6bbd4bfd9c441aa"/>
    <hyperlink ref="E25" r:id="Rccdc62d13c064159"/>
    <hyperlink ref="R25" r:id="Rb4669dabb0ac4c46"/>
    <hyperlink ref="S25" r:id="R3a43684623ab4b45"/>
    <hyperlink ref="T25" r:id="R77cc755198354651"/>
    <hyperlink ref="V25" r:id="R60f96b9da5b04fb9"/>
    <hyperlink ref="A26" r:id="R928f3f177ab743d2"/>
    <hyperlink ref="E26" r:id="R10db13ee963b4061"/>
    <hyperlink ref="R26" r:id="R89686653b14d45e3"/>
    <hyperlink ref="S26" r:id="R0c6faf0b51b5405b"/>
    <hyperlink ref="T26" r:id="R2f927e30ba0b43df"/>
    <hyperlink ref="V26" r:id="R57f22ec0f0f04878"/>
    <hyperlink ref="E27" r:id="R080c128783d54d67"/>
    <hyperlink ref="S27" r:id="Rddbdf14279c74752"/>
    <hyperlink ref="A28" r:id="R86de60522df24ffe"/>
    <hyperlink ref="E28" r:id="R7ff058f0e8e24d67"/>
    <hyperlink ref="R28" r:id="Rc60048f5def8478a"/>
    <hyperlink ref="S28" r:id="R4008e7b7b67649a5"/>
    <hyperlink ref="T28" r:id="Re9cadf5bf3e8432b"/>
    <hyperlink ref="V28" r:id="R2411aa4300254f99"/>
    <hyperlink ref="A29" r:id="Re3005fabf7cb4fec"/>
    <hyperlink ref="E29" r:id="R36e733fc01ef4ae5"/>
    <hyperlink ref="R29" r:id="Rdd43368915a94a6c"/>
    <hyperlink ref="S29" r:id="Rabc7e8fa989c40c2"/>
    <hyperlink ref="T29" r:id="R997cb640dc1341c7"/>
    <hyperlink ref="V29" r:id="R7ac86e014f2e493e"/>
    <hyperlink ref="A30" r:id="R5d16924c0a894f9d"/>
    <hyperlink ref="E30" r:id="R378abba96c0f47ad"/>
    <hyperlink ref="R30" r:id="R0c8605ab83e648f7"/>
    <hyperlink ref="S30" r:id="Rf647980af34d4728"/>
    <hyperlink ref="T30" r:id="R7d07b27a9be14759"/>
    <hyperlink ref="V30" r:id="Rc3756518c80b47ec"/>
    <hyperlink ref="A31" r:id="R669d3ff27fb140af"/>
    <hyperlink ref="E31" r:id="R36417beb16b7498e"/>
    <hyperlink ref="R31" r:id="Ra123e48242984163"/>
    <hyperlink ref="S31" r:id="R5d2a4f3fd6b74b6a"/>
    <hyperlink ref="T31" r:id="Rccaaf3befcc94ca1"/>
    <hyperlink ref="V31" r:id="R572fb063a9814066"/>
    <hyperlink ref="A32" r:id="Rf8f19077ad5044e5"/>
    <hyperlink ref="E32" r:id="R799710b2127444bd"/>
    <hyperlink ref="S32" r:id="R678afac1f96c4613"/>
    <hyperlink ref="T32" r:id="R905f480099c845f3"/>
    <hyperlink ref="V32" r:id="Rd22b2642640047f6"/>
    <hyperlink ref="A33" r:id="R1a15b3af43fc4dac"/>
    <hyperlink ref="E33" r:id="R5f3fde443e8d4f3c"/>
    <hyperlink ref="R33" r:id="R161b7a73b2c24980"/>
    <hyperlink ref="S33" r:id="Rbb6dd4769b4a4485"/>
    <hyperlink ref="T33" r:id="R815f7fe5fcd74a49"/>
    <hyperlink ref="V33" r:id="R0ebc5d5adf404b88"/>
    <hyperlink ref="A34" r:id="R6e3648c28ce84b3f"/>
    <hyperlink ref="E34" r:id="R93f513d1be02480b"/>
    <hyperlink ref="S34" r:id="R4143e499a97044ff"/>
    <hyperlink ref="T34" r:id="R70c032c617e64fb2"/>
    <hyperlink ref="V34" r:id="Rabc4c4452455449f"/>
    <hyperlink ref="A35" r:id="Rbf97160fda3f483a"/>
    <hyperlink ref="E35" r:id="R8611cbb6c11a478c"/>
    <hyperlink ref="R35" r:id="R883cfd6603924507"/>
    <hyperlink ref="S35" r:id="R93d18b651adc4715"/>
    <hyperlink ref="T35" r:id="R947996c2dcfe482f"/>
    <hyperlink ref="V35" r:id="Rc464d8b9b2944c01"/>
    <hyperlink ref="A36" r:id="R6a0218a04e65435a"/>
    <hyperlink ref="E36" r:id="R35f8c7b6c6734f41"/>
    <hyperlink ref="S36" r:id="Rc1a34560cc4c4733"/>
    <hyperlink ref="T36" r:id="Rd018e198ecbf4faf"/>
    <hyperlink ref="V36" r:id="R17272f2ddfb042a1"/>
    <hyperlink ref="A37" r:id="R1b33ef9377fb40a1"/>
    <hyperlink ref="E37" r:id="R4277254101b54c1e"/>
    <hyperlink ref="S37" r:id="R22a51e8fe6874727"/>
    <hyperlink ref="T37" r:id="R7bae3ab950ff4347"/>
    <hyperlink ref="V37" r:id="R3779105475f04a10"/>
    <hyperlink ref="A38" r:id="R945d5b9e4fa249ad"/>
    <hyperlink ref="E38" r:id="Rf551ddb241d3492d"/>
    <hyperlink ref="Q38" r:id="R58ab173360984a24"/>
    <hyperlink ref="S38" r:id="Rc444e65903b24f97"/>
    <hyperlink ref="T38" r:id="R916b1f3c5aae40d0"/>
    <hyperlink ref="V38" r:id="R4fcb201391874f48"/>
    <hyperlink ref="A39" r:id="R1e668357c1774eb9"/>
    <hyperlink ref="E39" r:id="R48a737f96b1d4ac3"/>
    <hyperlink ref="Q39" r:id="Rf622bad18dd24642"/>
    <hyperlink ref="S39" r:id="Ra565f8851fee496a"/>
    <hyperlink ref="T39" r:id="Ra0903e8d9a8e4eed"/>
    <hyperlink ref="V39" r:id="R6ce3dcd8faea4d0b"/>
    <hyperlink ref="A40" r:id="Rdfe1fcf8afe34fb1"/>
    <hyperlink ref="E40" r:id="Re17ab29c460340fd"/>
    <hyperlink ref="S40" r:id="R6ee37684008e4514"/>
    <hyperlink ref="T40" r:id="R615acccdaf934dfe"/>
    <hyperlink ref="V40" r:id="R4f597e998f5b48e0"/>
    <hyperlink ref="A41" r:id="Rb509ed13fa8d462a"/>
    <hyperlink ref="E41" r:id="R06fd5739f49349c8"/>
    <hyperlink ref="S41" r:id="Rf98f1f7b37f14244"/>
    <hyperlink ref="T41" r:id="R6390899630fe4108"/>
    <hyperlink ref="V41" r:id="Ra915fb1c968b4afd"/>
    <hyperlink ref="A42" r:id="R2e521ab0684b4ac5"/>
    <hyperlink ref="E42" r:id="R2a419a0304fd41eb"/>
    <hyperlink ref="S42" r:id="Reb6ac17ca9de4768"/>
    <hyperlink ref="T42" r:id="Rc311eea722504cb7"/>
    <hyperlink ref="V42" r:id="R37858dc948af4cf2"/>
    <hyperlink ref="A43" r:id="R03820e93b0ec4ce9"/>
    <hyperlink ref="E43" r:id="R28b6eb70d39840ba"/>
    <hyperlink ref="S43" r:id="R1f80aa21614544cb"/>
    <hyperlink ref="T43" r:id="Re1bc846c2fe04f2b"/>
    <hyperlink ref="V43" r:id="R43dd03b881be4df2"/>
    <hyperlink ref="A44" r:id="R2190057a3c7b46df"/>
    <hyperlink ref="E44" r:id="Rfdb7b53aafd84cb2"/>
    <hyperlink ref="S44" r:id="R6a80f815db4e4ed1"/>
    <hyperlink ref="T44" r:id="R1817a7b5369d4d08"/>
    <hyperlink ref="V44" r:id="Rf6dc7d35ee154209"/>
    <hyperlink ref="A45" r:id="Rfb50d8a0a48f44a6"/>
    <hyperlink ref="E45" r:id="Rbf7bba3c2f744f57"/>
    <hyperlink ref="R45" r:id="R9297913d735e4a92"/>
    <hyperlink ref="S45" r:id="R34176140589841b4"/>
    <hyperlink ref="T45" r:id="Rdaba006cc26c40d2"/>
    <hyperlink ref="V45" r:id="Rf6a03cc3aba849a8"/>
    <hyperlink ref="A46" r:id="Re312e644d5534cb9"/>
    <hyperlink ref="E46" r:id="Rf7526bcea79e4d6d"/>
    <hyperlink ref="S46" r:id="R789cc63e779847d1"/>
    <hyperlink ref="T46" r:id="R4fe76586edb0450b"/>
    <hyperlink ref="V46" r:id="R802e35b971074626"/>
    <hyperlink ref="A47" r:id="R2c96e75e4bee4821"/>
    <hyperlink ref="E47" r:id="Ra3269cae3d6346a1"/>
    <hyperlink ref="S47" r:id="R3250cf8a195544ca"/>
    <hyperlink ref="T47" r:id="R93612c04709a4089"/>
    <hyperlink ref="V47" r:id="R3e2b6cd398ab452d"/>
    <hyperlink ref="A48" r:id="Re5d4bbae162c4ab6"/>
    <hyperlink ref="E48" r:id="R7cd41e02fe464e00"/>
    <hyperlink ref="R48" r:id="R18db8a05af914913"/>
    <hyperlink ref="S48" r:id="R415d67bfac8446b0"/>
    <hyperlink ref="T48" r:id="R1c86556a28284c4f"/>
    <hyperlink ref="V48" r:id="R918f08b670c94ba1"/>
    <hyperlink ref="A49" r:id="R54f1f0f0ee114fd1"/>
    <hyperlink ref="E49" r:id="Rc84d1b811c7d4bf9"/>
    <hyperlink ref="R49" r:id="Rd098498bed5c4e2a"/>
    <hyperlink ref="S49" r:id="Rc927f9ecc9ef424c"/>
    <hyperlink ref="T49" r:id="R7ba9d1bf0a624c58"/>
    <hyperlink ref="V49" r:id="R06144f11aabf4360"/>
    <hyperlink ref="A50" r:id="Ra75d092fb9824375"/>
    <hyperlink ref="E50" r:id="Rf465113bc06a4d6f"/>
    <hyperlink ref="R50" r:id="R0b689d5cd82e4381"/>
    <hyperlink ref="S50" r:id="Rc52c109d3dc14396"/>
    <hyperlink ref="T50" r:id="R88181fabfdec4c5a"/>
    <hyperlink ref="V50" r:id="Rd2483a1b064648cd"/>
    <hyperlink ref="A51" r:id="R9959f792bb294e4e"/>
    <hyperlink ref="E51" r:id="Re1bdc289d17b4f89"/>
    <hyperlink ref="R51" r:id="R30d44e97bf07423f"/>
    <hyperlink ref="S51" r:id="R8db81f0aeea84094"/>
    <hyperlink ref="T51" r:id="Ra555910663cc4bea"/>
    <hyperlink ref="V51" r:id="R3ad18e66d60241e4"/>
    <hyperlink ref="A52" r:id="R455b835c5a7a408e"/>
    <hyperlink ref="E52" r:id="R8b591f1ee7234863"/>
    <hyperlink ref="R52" r:id="Rb0cb76f9e1ce4a19"/>
    <hyperlink ref="S52" r:id="R926c863b380348a1"/>
    <hyperlink ref="T52" r:id="R754addd1596e49ac"/>
    <hyperlink ref="V52" r:id="Re8118b0450454019"/>
    <hyperlink ref="A53" r:id="Rd53f5e629211476f"/>
    <hyperlink ref="E53" r:id="R5973ccd836ba41e4"/>
    <hyperlink ref="S53" r:id="R6baf37f7ecd74266"/>
    <hyperlink ref="T53" r:id="R6e66810b4274498f"/>
    <hyperlink ref="V53" r:id="Rb8611759dc104e1a"/>
    <hyperlink ref="A54" r:id="Rbec851a3d4e64466"/>
    <hyperlink ref="E54" r:id="R36d808ca86034727"/>
    <hyperlink ref="Q54" r:id="Rb34b765832fd4eed"/>
    <hyperlink ref="A55" r:id="R3dd8da6301584f2e"/>
    <hyperlink ref="E55" r:id="Rf94f8dd3439f481c"/>
    <hyperlink ref="Q55" r:id="R8d3c427dafc44233"/>
    <hyperlink ref="R55" r:id="Rcb1fb372dab54ad2"/>
    <hyperlink ref="S55" r:id="Re20dd7e260234587"/>
    <hyperlink ref="T55" r:id="Rfbe7d6dd34f44f65"/>
    <hyperlink ref="V55" r:id="R02f0b0d459464ba0"/>
    <hyperlink ref="A56" r:id="Rd2059a0b942e4bd7"/>
    <hyperlink ref="E56" r:id="R8b63950773544083"/>
    <hyperlink ref="Q56" r:id="R112b06a24e674ec4"/>
    <hyperlink ref="R56" r:id="Rec158da0ffd04e88"/>
    <hyperlink ref="S56" r:id="Rf1f24bc1ae344a4e"/>
    <hyperlink ref="V56" r:id="Rb4dba9c2109b4ca2"/>
    <hyperlink ref="A57" r:id="R6113bed00488447b"/>
    <hyperlink ref="E57" r:id="R67f661c8413a46ba"/>
    <hyperlink ref="R57" r:id="Re6c49daaf86443f2"/>
    <hyperlink ref="S57" r:id="R09964356fcc242b1"/>
    <hyperlink ref="T57" r:id="R0f6c3368ffe74f18"/>
    <hyperlink ref="V57" r:id="Ree30b08f59b34851"/>
    <hyperlink ref="A58" r:id="R85035a1bd05a4e47"/>
    <hyperlink ref="E58" r:id="Rfa77036d78554de3"/>
    <hyperlink ref="R58" r:id="R9a459ffd40734b10"/>
    <hyperlink ref="S58" r:id="R2a3fb7279a684013"/>
    <hyperlink ref="A59" r:id="Ra3ce3eb9c2564171"/>
    <hyperlink ref="E59" r:id="R57482c4882bc49c4"/>
    <hyperlink ref="S59" r:id="Rd2e5c2b168504064"/>
    <hyperlink ref="T59" r:id="R6d8ae9b9ce8e476b"/>
    <hyperlink ref="V59" r:id="R2b533092c54148ca"/>
    <hyperlink ref="A60" r:id="Rf44af2455f1640fc"/>
    <hyperlink ref="E60" r:id="Reb4bcce1dfe347e9"/>
    <hyperlink ref="Q60" r:id="Rc0648efeedc84513"/>
    <hyperlink ref="S60" r:id="R8da5e6592aaf4853"/>
    <hyperlink ref="T60" r:id="Raff2132b0b494c57"/>
    <hyperlink ref="V60" r:id="Rc77394b5c2b74850"/>
    <hyperlink ref="A61" r:id="Ref0b2d14051a4454"/>
    <hyperlink ref="E61" r:id="R50ad61590d2c43c3"/>
    <hyperlink ref="R61" r:id="R43ad2040fcc04be0"/>
    <hyperlink ref="S61" r:id="R478ea98278b146d0"/>
    <hyperlink ref="T61" r:id="R3d66a4b9250e47ff"/>
    <hyperlink ref="V61" r:id="R37502721f44e4b69"/>
    <hyperlink ref="A62" r:id="Rd1641058ca5e4c1a"/>
    <hyperlink ref="E62" r:id="Rf9a17761be014357"/>
    <hyperlink ref="S62" r:id="R46abdda3058e4d70"/>
    <hyperlink ref="T62" r:id="R2872830c36a24833"/>
    <hyperlink ref="V62" r:id="R74eff7d788cd415a"/>
    <hyperlink ref="A63" r:id="Re69e356d6ef5459f"/>
    <hyperlink ref="E63" r:id="R6f0743ed24ca4024"/>
    <hyperlink ref="S63" r:id="R2c68ffc591694d8f"/>
    <hyperlink ref="T63" r:id="Rbea347ba2e624743"/>
    <hyperlink ref="V63" r:id="R91a9c58473004c06"/>
    <hyperlink ref="A64" r:id="R56ed0d26997c4ef0"/>
    <hyperlink ref="E64" r:id="R2a640f9a8bba45f5"/>
    <hyperlink ref="S64" r:id="Rb054816984184415"/>
    <hyperlink ref="T64" r:id="Rc39259f5bc904c60"/>
    <hyperlink ref="V64" r:id="Rce4fb993aa2a456b"/>
    <hyperlink ref="A65" r:id="Rdadbeb05d21a4efb"/>
    <hyperlink ref="E65" r:id="Ra92a5e848c14461d"/>
    <hyperlink ref="S65" r:id="Rb930e8efe8034acc"/>
    <hyperlink ref="T65" r:id="R23662b40490b4baa"/>
    <hyperlink ref="V65" r:id="Rccc81d81678c45e9"/>
    <hyperlink ref="A66" r:id="R771f4682737e47e1"/>
    <hyperlink ref="E66" r:id="R7170d3594eb74edf"/>
    <hyperlink ref="S66" r:id="Ra7a643b7609e4fec"/>
    <hyperlink ref="T66" r:id="R3e086d045ad94378"/>
    <hyperlink ref="V66" r:id="R4c7095a4cdd74cc0"/>
    <hyperlink ref="A67" r:id="Rd74e8e08645647e9"/>
    <hyperlink ref="E67" r:id="R1e8786121ff34824"/>
    <hyperlink ref="S67" r:id="R3e2c94bcdce44859"/>
    <hyperlink ref="T67" r:id="R9806db49352a4a24"/>
    <hyperlink ref="V67" r:id="R2e061d24fd184205"/>
    <hyperlink ref="A68" r:id="Rfeb949c098164a83"/>
    <hyperlink ref="E68" r:id="R28b397e5528c411a"/>
    <hyperlink ref="S68" r:id="Ra026d4a40c5f491e"/>
    <hyperlink ref="T68" r:id="R0d9af6464b344012"/>
    <hyperlink ref="V68" r:id="R954504f31abf4266"/>
    <hyperlink ref="A69" r:id="R58224275ac1f4d0d"/>
    <hyperlink ref="E69" r:id="R13e6ad4ebd6c4e44"/>
    <hyperlink ref="S69" r:id="R6a5653adb46b448f"/>
    <hyperlink ref="T69" r:id="R4e36c43d8a3c47cf"/>
    <hyperlink ref="V69" r:id="R49cfb36f9c554a14"/>
    <hyperlink ref="A70" r:id="R06e16d0096254108"/>
    <hyperlink ref="E70" r:id="Rec931844a4e84e3a"/>
    <hyperlink ref="S70" r:id="R4973c82630234eac"/>
    <hyperlink ref="T70" r:id="Rb59697c2479c4aed"/>
    <hyperlink ref="V70" r:id="Rd83c0d2be855448a"/>
    <hyperlink ref="A71" r:id="R4300e41b18b14930"/>
    <hyperlink ref="E71" r:id="R2d6f864ddbee4a74"/>
    <hyperlink ref="Q71" r:id="Rb087fb86b7b548bb"/>
    <hyperlink ref="R71" r:id="R2c1cee1ca2a843f4"/>
    <hyperlink ref="S71" r:id="Raa2b072dd7c5427b"/>
    <hyperlink ref="T71" r:id="Redf1dd33e0674a89"/>
    <hyperlink ref="V71" r:id="R99165d8892744eca"/>
    <hyperlink ref="A72" r:id="R8ed0ad876c3c4c39"/>
    <hyperlink ref="E72" r:id="Re483908531f948c9"/>
    <hyperlink ref="R72" r:id="R27ab880bd3cf49c6"/>
    <hyperlink ref="S72" r:id="R94b6d985c48f4287"/>
    <hyperlink ref="T72" r:id="R64321a66f90740e4"/>
    <hyperlink ref="V72" r:id="R2b6cb1e7f0154c6a"/>
    <hyperlink ref="A73" r:id="Raf544011d416406d"/>
    <hyperlink ref="E73" r:id="Rc2920f2f8d504445"/>
    <hyperlink ref="R73" r:id="Re556e2608ed24a6b"/>
    <hyperlink ref="S73" r:id="R98840e575e5e40a3"/>
    <hyperlink ref="T73" r:id="R81a66a90e85b48c8"/>
    <hyperlink ref="V73" r:id="Rc8c01bf43bba435e"/>
    <hyperlink ref="A74" r:id="R51f510b702d743d9"/>
    <hyperlink ref="E74" r:id="Rd355062e440c464f"/>
    <hyperlink ref="S74" r:id="R46cb6902392e47f5"/>
    <hyperlink ref="T74" r:id="R22d5cad778b1422d"/>
    <hyperlink ref="V74" r:id="Rb8a0150989a346be"/>
    <hyperlink ref="A75" r:id="R8d309de2b17b499e"/>
    <hyperlink ref="E75" r:id="R4eb667aca6eb49cd"/>
    <hyperlink ref="S75" r:id="Raf0050ed77a24126"/>
    <hyperlink ref="T75" r:id="R9f8689345fe5493b"/>
    <hyperlink ref="V75" r:id="R0b95a320246c4ecf"/>
    <hyperlink ref="A76" r:id="R5e0e281fa4674de6"/>
    <hyperlink ref="E76" r:id="R0eaf362bd7984357"/>
    <hyperlink ref="S76" r:id="Rc3060bfb95484567"/>
    <hyperlink ref="V76" r:id="Rea65613a32664aa6"/>
    <hyperlink ref="A77" r:id="R829f840dabbe4438"/>
    <hyperlink ref="E77" r:id="Rfe1923a6bc4a40fe"/>
    <hyperlink ref="S77" r:id="Rf66af77ee45342b6"/>
    <hyperlink ref="T77" r:id="R954d5141f69542a2"/>
    <hyperlink ref="A78" r:id="R70db741def4241b0"/>
    <hyperlink ref="E78" r:id="R4e16de9a75984d3f"/>
    <hyperlink ref="R78" r:id="R5d721a4d1e8e441b"/>
    <hyperlink ref="S78" r:id="R176b47012f8d4ce9"/>
    <hyperlink ref="T78" r:id="R942a5490aa5e4900"/>
    <hyperlink ref="A79" r:id="R89c7d44660324aee"/>
    <hyperlink ref="E79" r:id="R8d0846b3efd249da"/>
    <hyperlink ref="R79" r:id="R911ea00136c244be"/>
    <hyperlink ref="S79" r:id="Rf6491a8f3f1143f3"/>
    <hyperlink ref="T79" r:id="R3d0f8206d0804459"/>
    <hyperlink ref="V79" r:id="R3a3189a44c4844f1"/>
    <hyperlink ref="A80" r:id="Raa99d24cee5e4bd4"/>
    <hyperlink ref="E80" r:id="R1c4c521d5e5f43b5"/>
    <hyperlink ref="A81" r:id="R8038c4c04d5d43ed"/>
    <hyperlink ref="E81" r:id="Rc9c3460dfbd24442"/>
    <hyperlink ref="Q81" r:id="R84d16eab7ddc4b7f"/>
    <hyperlink ref="S81" r:id="Ra1b43e432491407f"/>
    <hyperlink ref="T81" r:id="R0b9b315350cb4ea9"/>
    <hyperlink ref="V81" r:id="Ra9c190a161f74a5e"/>
    <hyperlink ref="A82" r:id="R6ef07ea71d7c43c4"/>
    <hyperlink ref="E82" r:id="Rca113e13e35943d3"/>
    <hyperlink ref="Q82" r:id="R81fff5da88e04aaf"/>
    <hyperlink ref="S82" r:id="R7fcaf231c7fd43d9"/>
    <hyperlink ref="T82" r:id="Rdadc5eb5b9614b77"/>
    <hyperlink ref="V82" r:id="Re4b581f999c249a9"/>
    <hyperlink ref="A83" r:id="R1c2d77f4043547b5"/>
    <hyperlink ref="E83" r:id="R951520a8908440f2"/>
    <hyperlink ref="Q83" r:id="R57311841a13847d1"/>
    <hyperlink ref="S83" r:id="Re6ac503f405c4e4a"/>
    <hyperlink ref="T83" r:id="Rc9fb3e7108ef4239"/>
    <hyperlink ref="V83" r:id="R89140adb8b8f4ca1"/>
    <hyperlink ref="A84" r:id="R6e497f49dcc84582"/>
    <hyperlink ref="E84" r:id="R9e03d8cd8b944701"/>
    <hyperlink ref="Q84" r:id="R90905374d4d84d41"/>
    <hyperlink ref="S84" r:id="Ree30e3a2cdf24ed8"/>
    <hyperlink ref="T84" r:id="R8c1608d4eb334458"/>
    <hyperlink ref="V84" r:id="R212d7504cdb54298"/>
    <hyperlink ref="A85" r:id="R77a8d8b850094744"/>
    <hyperlink ref="E85" r:id="Rba8f5075df5e4ff4"/>
    <hyperlink ref="Q85" r:id="Rd6dd80df39c042d2"/>
    <hyperlink ref="R85" r:id="R146b9832a50c49f9"/>
    <hyperlink ref="S85" r:id="R8ea09f7bfd7e48d6"/>
    <hyperlink ref="T85" r:id="R4189286c1da94765"/>
    <hyperlink ref="A86" r:id="R069ad01de74f41db"/>
    <hyperlink ref="E86" r:id="R2e78183b1139476a"/>
    <hyperlink ref="Q86" r:id="R13c50527b5d34858"/>
    <hyperlink ref="R86" r:id="R8a6957070baa407b"/>
    <hyperlink ref="S86" r:id="R09a882b700164ca5"/>
    <hyperlink ref="T86" r:id="R2ad9305d0ce84aca"/>
    <hyperlink ref="V86" r:id="R5cb8c91596644925"/>
    <hyperlink ref="A87" r:id="R7446ebeeb3fd4f36"/>
    <hyperlink ref="E87" r:id="R4b911cbeb7de42ae"/>
    <hyperlink ref="Q87" r:id="R125de3ef62574025"/>
    <hyperlink ref="S87" r:id="Rd046960ec3894fc3"/>
    <hyperlink ref="V87" r:id="Ra9b172cade73483d"/>
    <hyperlink ref="A88" r:id="Rdc4c1ff83a4f44e5"/>
    <hyperlink ref="E88" r:id="R8e349c476d3f4cda"/>
    <hyperlink ref="Q88" r:id="Red3e776ffa3d44e7"/>
    <hyperlink ref="S88" r:id="R10228e86e64f4f9f"/>
    <hyperlink ref="T88" r:id="R93daadcffd354b06"/>
    <hyperlink ref="V88" r:id="R2a1e281ef3564f67"/>
    <hyperlink ref="A89" r:id="R66f62ddecbd9445d"/>
    <hyperlink ref="E89" r:id="R1b389f0a695949eb"/>
    <hyperlink ref="Q89" r:id="R64dc43a9c8bd4c48"/>
    <hyperlink ref="S89" r:id="Reae7236283d54b7b"/>
    <hyperlink ref="T89" r:id="Re8fcea986eda4c69"/>
    <hyperlink ref="V89" r:id="Raf9efa947b424ffe"/>
    <hyperlink ref="A90" r:id="R259a70759d914d34"/>
    <hyperlink ref="E90" r:id="Rfd948f9756504b59"/>
    <hyperlink ref="Q90" r:id="R2a5b120c8db94cbe"/>
    <hyperlink ref="R90" r:id="R46c1d2eadeaa4c23"/>
    <hyperlink ref="S90" r:id="R4f17f8739ece44a3"/>
    <hyperlink ref="T90" r:id="Rb25b86c91d77468d"/>
    <hyperlink ref="V90" r:id="R4efbe2a10d5e467f"/>
    <hyperlink ref="A91" r:id="Rd5866c99378f42c1"/>
    <hyperlink ref="E91" r:id="R3f3c205784c94330"/>
    <hyperlink ref="Q91" r:id="R7f7fe0598bfc445c"/>
    <hyperlink ref="R91" r:id="R3627ef84c74240f6"/>
    <hyperlink ref="S91" r:id="R00125edcd8c746bd"/>
    <hyperlink ref="T91" r:id="R4229b86c2e064765"/>
    <hyperlink ref="V91" r:id="Rd1e18d9f308d4b86"/>
    <hyperlink ref="A92" r:id="R87122f59f1434283"/>
    <hyperlink ref="E92" r:id="Rcb7a964542184ab9"/>
    <hyperlink ref="Q92" r:id="Re98a57571ebc4beb"/>
    <hyperlink ref="R92" r:id="Ra58e6496d7324e0f"/>
    <hyperlink ref="S92" r:id="Rc9d42beb77424286"/>
    <hyperlink ref="T92" r:id="R8acf36511eea4e36"/>
    <hyperlink ref="V92" r:id="R67ba769b597144cf"/>
    <hyperlink ref="A93" r:id="R659ab03d47fe4e5f"/>
    <hyperlink ref="E93" r:id="R30d3e4f9cd8e4a31"/>
    <hyperlink ref="Q93" r:id="R7615668737494cec"/>
    <hyperlink ref="R93" r:id="R7de0369c7f81440e"/>
    <hyperlink ref="S93" r:id="Rab4b3555122c42d3"/>
    <hyperlink ref="T93" r:id="R9a4dff8f2fca4992"/>
    <hyperlink ref="V93" r:id="R074ff3ba54ca46a7"/>
    <hyperlink ref="A94" r:id="R3d506773e5fd43d9"/>
    <hyperlink ref="E94" r:id="R3221be944b6e4350"/>
    <hyperlink ref="R94" r:id="Rfc72184cc9844eae"/>
    <hyperlink ref="S94" r:id="Raea6de9c8e9d40c4"/>
    <hyperlink ref="T94" r:id="R2cd4713e874a4239"/>
    <hyperlink ref="V94" r:id="R9106f37184e644a6"/>
    <hyperlink ref="A95" r:id="R23827e8e8a5c4810"/>
    <hyperlink ref="E95" r:id="R51458832da1345cd"/>
    <hyperlink ref="Q95" r:id="R4734f0cbf4924efb"/>
    <hyperlink ref="R95" r:id="R26c971ec57084660"/>
    <hyperlink ref="S95" r:id="Rfb5c204945e24445"/>
    <hyperlink ref="T95" r:id="R753458323f014953"/>
    <hyperlink ref="V95" r:id="R8e82c93aa5a9455a"/>
    <hyperlink ref="A96" r:id="R80e3eb6091844efd"/>
    <hyperlink ref="E96" r:id="R0574e5d47ade45fe"/>
    <hyperlink ref="Q96" r:id="Rb35f751f0f8d42ef"/>
    <hyperlink ref="R96" r:id="R52605168625640a3"/>
    <hyperlink ref="S96" r:id="R69b511e759ed4296"/>
    <hyperlink ref="T96" r:id="Rf2b47cfdd6364142"/>
    <hyperlink ref="V96" r:id="R5608292cbb8d424a"/>
    <hyperlink ref="A97" r:id="R7f6a9a0db9354acc"/>
    <hyperlink ref="E97" r:id="Rab48b2b9b6154213"/>
    <hyperlink ref="Q97" r:id="R2cb9854a7a674280"/>
    <hyperlink ref="S97" r:id="R3a56add8fb1141f7"/>
    <hyperlink ref="T97" r:id="Rc4e29b56cdab4111"/>
    <hyperlink ref="V97" r:id="Rddb72bc999d84079"/>
    <hyperlink ref="A98" r:id="R80d5f7abb4fc4be4"/>
    <hyperlink ref="E98" r:id="R399927d303af40aa"/>
    <hyperlink ref="Q98" r:id="R801193067aaf4a54"/>
    <hyperlink ref="S98" r:id="R58b817c183034f2b"/>
    <hyperlink ref="T98" r:id="Rc06afad1c59d48b5"/>
    <hyperlink ref="V98" r:id="R8c6ab19aa72441ab"/>
    <hyperlink ref="A99" r:id="R48ef1263f65b4be9"/>
    <hyperlink ref="E99" r:id="R5e42df90cb7245c5"/>
    <hyperlink ref="Q99" r:id="R3301a3b263834977"/>
    <hyperlink ref="R99" r:id="R97477a24e7f543f7"/>
    <hyperlink ref="S99" r:id="Reb27171994904595"/>
    <hyperlink ref="T99" r:id="Re49ce0e25fde4cd8"/>
    <hyperlink ref="V99" r:id="R868b26de612a4c77"/>
    <hyperlink ref="A100" r:id="R074b41b2f1414fb8"/>
    <hyperlink ref="E100" r:id="R4e0b6449e85e4f29"/>
    <hyperlink ref="Q100" r:id="R77a53d8b718f4d65"/>
    <hyperlink ref="R100" r:id="Rf0d04aae32ff4cfe"/>
    <hyperlink ref="S100" r:id="Rf552954134d4408f"/>
    <hyperlink ref="T100" r:id="R2c922c3e89d449e0"/>
    <hyperlink ref="V100" r:id="R639c3b2452884728"/>
    <hyperlink ref="A101" r:id="Rcac15746dfeb4694"/>
    <hyperlink ref="E101" r:id="R4798d35f741d40da"/>
    <hyperlink ref="Q101" r:id="Rc86b2fccc547457d"/>
    <hyperlink ref="S101" r:id="R3407f95d1244491e"/>
    <hyperlink ref="T101" r:id="R959a09206f6545f3"/>
    <hyperlink ref="V101" r:id="R8a03ba27b1eb4a29"/>
    <hyperlink ref="A102" r:id="R81d4fc7ca185475c"/>
    <hyperlink ref="E102" r:id="R7f860026f3184a24"/>
    <hyperlink ref="Q102" r:id="R8320c105b7c04c1d"/>
    <hyperlink ref="S102" r:id="Rc28f4866468c444e"/>
    <hyperlink ref="T102" r:id="Rb92e9c707fa24e24"/>
    <hyperlink ref="V102" r:id="Re33f051fef0f46bc"/>
    <hyperlink ref="A103" r:id="R8011db0ec32f4c12"/>
    <hyperlink ref="E103" r:id="R805960463abc476a"/>
    <hyperlink ref="Q103" r:id="R99077d27cde64000"/>
    <hyperlink ref="S103" r:id="R66964d5fb794403c"/>
    <hyperlink ref="A104" r:id="Raeafca95b4204566"/>
    <hyperlink ref="E104" r:id="R8078111d58654d06"/>
    <hyperlink ref="S104" r:id="Re19c29251d974522"/>
    <hyperlink ref="T104" r:id="R77461442c8874c6f"/>
    <hyperlink ref="V104" r:id="R178c277d20084907"/>
    <hyperlink ref="A105" r:id="R90ba857a8c5a4f00"/>
    <hyperlink ref="E105" r:id="R83bbe994348e4b83"/>
    <hyperlink ref="S105" r:id="Rfd5df981daf14887"/>
    <hyperlink ref="T105" r:id="R7b84781949b14736"/>
    <hyperlink ref="V105" r:id="R538eb450685149b8"/>
    <hyperlink ref="A106" r:id="R730f5b05121c4c98"/>
    <hyperlink ref="E106" r:id="Rf9c6d53793ac4a29"/>
    <hyperlink ref="Q106" r:id="R1fe8c5a7e47242f5"/>
    <hyperlink ref="R106" r:id="R61336de9d0384556"/>
    <hyperlink ref="S106" r:id="Raef2f41f85c24830"/>
    <hyperlink ref="T106" r:id="R2f8d4704030a42d7"/>
    <hyperlink ref="V106" r:id="Rc8635a2551534a75"/>
    <hyperlink ref="A107" r:id="R77fd6823657f41ce"/>
    <hyperlink ref="E107" r:id="R3878290c5014460d"/>
    <hyperlink ref="R107" r:id="Rd96bbf0ae01040c5"/>
    <hyperlink ref="A108" r:id="R6d4132f128ae4204"/>
    <hyperlink ref="E108" r:id="Rd87d45462f9d4a99"/>
    <hyperlink ref="S108" r:id="R9600f31b34b84cae"/>
    <hyperlink ref="A109" r:id="Red43c101aa764756"/>
    <hyperlink ref="E109" r:id="R5b29b6f763364b30"/>
    <hyperlink ref="Q109" r:id="Rf433a311089b4c52"/>
    <hyperlink ref="S109" r:id="R73f92f18ac014f02"/>
    <hyperlink ref="T109" r:id="R092d9f1c5de44cfb"/>
    <hyperlink ref="V109" r:id="R81846768f38a42b3"/>
    <hyperlink ref="A110" r:id="Rffa3b0efc3964033"/>
    <hyperlink ref="E110" r:id="R60e15d6367944abf"/>
    <hyperlink ref="Q110" r:id="R5f1c5db86241484d"/>
    <hyperlink ref="S110" r:id="R5bc05e106b0340ba"/>
    <hyperlink ref="T110" r:id="R5ff45b1bf38a40fb"/>
    <hyperlink ref="V110" r:id="R1a3ad6d0eb444091"/>
    <hyperlink ref="A111" r:id="R4e2f44a462074826"/>
    <hyperlink ref="E111" r:id="Re614cc1577c7445b"/>
    <hyperlink ref="Q111" r:id="Re8564853d121430f"/>
    <hyperlink ref="S111" r:id="Red88dda6b46840eb"/>
    <hyperlink ref="T111" r:id="Ra84272aeabe14488"/>
    <hyperlink ref="V111" r:id="R50f08fa80fc948af"/>
    <hyperlink ref="A112" r:id="Re33004056a4d4d89"/>
    <hyperlink ref="E112" r:id="R41bcb89de94a4d57"/>
    <hyperlink ref="S112" r:id="R36232b6b6f4a4b84"/>
    <hyperlink ref="T112" r:id="R3e0dde4a90534a33"/>
    <hyperlink ref="V112" r:id="R452a12d9f5e54dfa"/>
    <hyperlink ref="A113" r:id="R76e36661b3c2410f"/>
    <hyperlink ref="E113" r:id="R3e6fb2079baf47b4"/>
    <hyperlink ref="S113" r:id="Rf05bce7b6d0c4e7e"/>
    <hyperlink ref="T113" r:id="Rdd24113ca6484662"/>
    <hyperlink ref="V113" r:id="Rae9e1aee281443c6"/>
    <hyperlink ref="A114" r:id="R67a836711c12470c"/>
    <hyperlink ref="E114" r:id="Rea42f184558c4793"/>
    <hyperlink ref="Q114" r:id="R0e37a70ded244aaf"/>
    <hyperlink ref="S114" r:id="R8b31deda4d6b44fd"/>
    <hyperlink ref="T114" r:id="R32dd723acd384287"/>
    <hyperlink ref="V114" r:id="Re2caff5349c8440c"/>
    <hyperlink ref="A115" r:id="R4f5e8da2210f4ecd"/>
    <hyperlink ref="E115" r:id="Rb717abf7175a42f3"/>
    <hyperlink ref="Q115" r:id="R457e8658eba841f7"/>
    <hyperlink ref="S115" r:id="Rda085f23f0c946a7"/>
    <hyperlink ref="T115" r:id="R08865f9ec5a34789"/>
    <hyperlink ref="V115" r:id="R567c43a4f1ff40dd"/>
    <hyperlink ref="A116" r:id="R1e438cc9795a4d68"/>
    <hyperlink ref="E116" r:id="R81f57638e88b493b"/>
    <hyperlink ref="Q116" r:id="Rcdf8797489c74bff"/>
    <hyperlink ref="S116" r:id="R256cfdaf2a5d4972"/>
    <hyperlink ref="T116" r:id="R790f0d7577464e2c"/>
    <hyperlink ref="V116" r:id="Rbded367984c24eb8"/>
    <hyperlink ref="A117" r:id="R153583397fe9462b"/>
    <hyperlink ref="E117" r:id="R96ccff4aac544f99"/>
    <hyperlink ref="Q117" r:id="R16946526630a47b2"/>
    <hyperlink ref="S117" r:id="R19326413b6024f75"/>
    <hyperlink ref="T117" r:id="R6e3473a903544d2b"/>
    <hyperlink ref="V117" r:id="R91f18aff2d144239"/>
    <hyperlink ref="A118" r:id="Rcbf0847aac214599"/>
    <hyperlink ref="E118" r:id="R9e0f16de58f2488f"/>
    <hyperlink ref="Q118" r:id="R0704a080f53b4730"/>
    <hyperlink ref="S118" r:id="Re38d347183ba44ec"/>
    <hyperlink ref="T118" r:id="R29731e27cb7e418a"/>
    <hyperlink ref="V118" r:id="Rc76391032f184659"/>
    <hyperlink ref="A119" r:id="R74549014018e421f"/>
    <hyperlink ref="E119" r:id="R5277644ac65b47ed"/>
    <hyperlink ref="Q119" r:id="Rbf99f4ddce544197"/>
    <hyperlink ref="R119" r:id="R5469cfbc8fe84a7e"/>
    <hyperlink ref="S119" r:id="R025c841b44db4b92"/>
    <hyperlink ref="T119" r:id="R777f7d1126f44779"/>
    <hyperlink ref="A120" r:id="Rd4507a272e9a469d"/>
    <hyperlink ref="E120" r:id="R62ae00bfe09340c0"/>
    <hyperlink ref="Q120" r:id="R7a002a03f757452a"/>
    <hyperlink ref="A121" r:id="R08ffc314eef14eb0"/>
    <hyperlink ref="E121" r:id="R1c3bcadb728640b8"/>
    <hyperlink ref="Q121" r:id="R758967439364494a"/>
    <hyperlink ref="S121" r:id="R473cb436581242d5"/>
    <hyperlink ref="T121" r:id="R0bd2683d65834c28"/>
    <hyperlink ref="A122" r:id="R76c5387a7e3f425f"/>
    <hyperlink ref="E122" r:id="Rf496a6fe08f843cb"/>
    <hyperlink ref="Q122" r:id="Rc2fa16b7165c49c3"/>
    <hyperlink ref="S122" r:id="Ra126957e658a4c6d"/>
    <hyperlink ref="T122" r:id="Rd36b1b35051d4d62"/>
    <hyperlink ref="V122" r:id="R3a21aac148b24d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506</v>
      </c>
      <c r="B1" s="12" t="s">
        <v>507</v>
      </c>
      <c r="C1" s="12" t="s">
        <v>508</v>
      </c>
      <c r="D1" s="12" t="s">
        <v>509</v>
      </c>
      <c r="E1" s="12" t="s">
        <v>19</v>
      </c>
      <c r="F1" s="12" t="s">
        <v>22</v>
      </c>
      <c r="G1" s="12" t="s">
        <v>23</v>
      </c>
      <c r="H1" s="12" t="s">
        <v>24</v>
      </c>
      <c r="I1" s="12" t="s">
        <v>18</v>
      </c>
      <c r="J1" s="12" t="s">
        <v>20</v>
      </c>
      <c r="K1" s="12" t="s">
        <v>510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511</v>
      </c>
      <c r="B1" s="24" t="s">
        <v>512</v>
      </c>
      <c r="C1" s="24" t="s">
        <v>513</v>
      </c>
    </row>
    <row r="2" ht="10.5" customHeight="1">
      <c r="A2" s="25"/>
      <c r="B2" s="26"/>
      <c r="C2" s="27"/>
      <c r="D2" s="27"/>
    </row>
    <row r="3">
      <c r="A3" s="26" t="s">
        <v>36</v>
      </c>
      <c r="B3" s="26" t="s">
        <v>514</v>
      </c>
      <c r="C3" s="27" t="s">
        <v>241</v>
      </c>
      <c r="D3" s="27" t="s">
        <v>515</v>
      </c>
    </row>
    <row r="4">
      <c r="A4" s="26" t="s">
        <v>516</v>
      </c>
      <c r="B4" s="26" t="s">
        <v>517</v>
      </c>
      <c r="C4" s="27" t="s">
        <v>185</v>
      </c>
      <c r="D4" s="27" t="s">
        <v>140</v>
      </c>
    </row>
    <row r="5">
      <c r="A5" s="26" t="s">
        <v>112</v>
      </c>
      <c r="B5" s="26" t="s">
        <v>231</v>
      </c>
      <c r="C5" s="27" t="s">
        <v>430</v>
      </c>
      <c r="D5" s="27" t="s">
        <v>37</v>
      </c>
    </row>
    <row r="6" ht="30">
      <c r="A6" s="26" t="s">
        <v>415</v>
      </c>
      <c r="B6" s="26" t="s">
        <v>60</v>
      </c>
      <c r="C6" s="27" t="s">
        <v>227</v>
      </c>
      <c r="D6" s="27" t="s">
        <v>48</v>
      </c>
    </row>
    <row r="7">
      <c r="A7" s="26" t="s">
        <v>255</v>
      </c>
      <c r="B7" s="26" t="s">
        <v>51</v>
      </c>
      <c r="C7" s="27" t="s">
        <v>518</v>
      </c>
      <c r="D7" s="27" t="s">
        <v>403</v>
      </c>
    </row>
    <row r="8">
      <c r="A8" s="26" t="s">
        <v>519</v>
      </c>
      <c r="B8" s="26" t="s">
        <v>361</v>
      </c>
      <c r="C8" s="27" t="s">
        <v>150</v>
      </c>
      <c r="D8" s="27" t="s">
        <v>63</v>
      </c>
    </row>
    <row r="9" ht="30">
      <c r="A9" s="26" t="s">
        <v>22</v>
      </c>
      <c r="B9" s="26" t="s">
        <v>520</v>
      </c>
      <c r="D9" s="27" t="s">
        <v>168</v>
      </c>
    </row>
    <row r="10" ht="30">
      <c r="A10" s="26" t="s">
        <v>521</v>
      </c>
      <c r="B10" s="26" t="s">
        <v>69</v>
      </c>
      <c r="D10" s="27" t="s">
        <v>522</v>
      </c>
    </row>
    <row r="11">
      <c r="A11" s="26" t="s">
        <v>523</v>
      </c>
      <c r="B11" s="26" t="s">
        <v>524</v>
      </c>
    </row>
    <row r="12">
      <c r="A12" s="26" t="s">
        <v>167</v>
      </c>
      <c r="B12" s="26" t="s">
        <v>42</v>
      </c>
    </row>
    <row r="13">
      <c r="A13" s="26" t="s">
        <v>317</v>
      </c>
      <c r="B13" s="26" t="s">
        <v>525</v>
      </c>
    </row>
    <row r="14">
      <c r="A14" s="26" t="s">
        <v>526</v>
      </c>
      <c r="B14" s="26" t="s">
        <v>455</v>
      </c>
    </row>
    <row r="15">
      <c r="A15" s="26" t="s">
        <v>527</v>
      </c>
      <c r="B15" s="26" t="s">
        <v>217</v>
      </c>
    </row>
    <row r="16">
      <c r="A16" s="26" t="s">
        <v>528</v>
      </c>
      <c r="B16" s="26" t="s">
        <v>529</v>
      </c>
    </row>
    <row r="17">
      <c r="A17" s="26" t="s">
        <v>530</v>
      </c>
      <c r="B17" s="26" t="s">
        <v>531</v>
      </c>
    </row>
    <row r="18">
      <c r="A18" s="26" t="s">
        <v>532</v>
      </c>
      <c r="B18" s="26" t="s">
        <v>533</v>
      </c>
    </row>
    <row r="19" ht="30">
      <c r="A19" s="26" t="s">
        <v>402</v>
      </c>
      <c r="B19" s="26" t="s">
        <v>534</v>
      </c>
    </row>
    <row r="20">
      <c r="A20" s="26" t="s">
        <v>203</v>
      </c>
      <c r="B20" s="26" t="s">
        <v>535</v>
      </c>
    </row>
    <row r="21">
      <c r="A21" s="26" t="s">
        <v>54</v>
      </c>
      <c r="B21" s="26" t="s">
        <v>536</v>
      </c>
    </row>
    <row r="22">
      <c r="A22" s="26" t="s">
        <v>537</v>
      </c>
      <c r="B22" s="26" t="s">
        <v>538</v>
      </c>
    </row>
    <row r="23">
      <c r="A23" s="26" t="s">
        <v>47</v>
      </c>
    </row>
    <row r="24">
      <c r="A24" s="26" t="s">
        <v>539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