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<sst xmlns="http://schemas.openxmlformats.org/spreadsheetml/2006/main" count="881" uniqueCount="881">
  <si>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</si>
  <si>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</si>
  <si>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</si>
  <si>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</si>
  <si>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</si>
  <si>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</si>
  <si>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</si>
  <si>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</si>
  <si>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</si>
  <si>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</si>
  <si>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</si>
  <si>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</si>
  <si>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</si>
  <si>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</si>
  <si>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</si>
  <si>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</si>
  <si>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</si>
  <si>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</si>
  <si>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</si>
  <si>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</si>
  <si>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</si>
  <si>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</si>
  <si>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</si>
  <si>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</si>
  <si>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</si>
  <si>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</si>
  <si>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</si>
  <si>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</si>
  <si>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</si>
  <si>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</si>
  <si>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</si>
  <si>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</si>
  <si>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</si>
  <si>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</si>
  <si>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</si>
  <si>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</si>
  <si>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C6-240001</t>
  </si>
  <si>
    <t>CT WG6 meeting agenda with document allocation</t>
  </si>
  <si>
    <t>CT6 Chairman</t>
  </si>
  <si>
    <t>Heiko Kruse</t>
  </si>
  <si>
    <t>75692</t>
  </si>
  <si>
    <t>agenda</t>
  </si>
  <si>
    <t>Approval</t>
  </si>
  <si>
    <t/>
  </si>
  <si>
    <t>3</t>
  </si>
  <si>
    <t>3.1</t>
  </si>
  <si>
    <t>Agreement of the agenda and the scheduling</t>
  </si>
  <si>
    <t>0</t>
  </si>
  <si>
    <t>noted</t>
  </si>
  <si>
    <t>12/01/2024 15:41:51</t>
  </si>
  <si>
    <t>C6-240002</t>
  </si>
  <si>
    <t>Call for IPRs and Statement of anti-trust compliance</t>
  </si>
  <si>
    <t>MCC</t>
  </si>
  <si>
    <t>Kimmo Kymalainen</t>
  </si>
  <si>
    <t>85426</t>
  </si>
  <si>
    <t>other</t>
  </si>
  <si>
    <t>Information</t>
  </si>
  <si>
    <t>4</t>
  </si>
  <si>
    <t>3.2</t>
  </si>
  <si>
    <t>C6-240003</t>
  </si>
  <si>
    <t>Draft Report of previous CT6 meeting</t>
  </si>
  <si>
    <t>report</t>
  </si>
  <si>
    <t>5</t>
  </si>
  <si>
    <t>3.3</t>
  </si>
  <si>
    <t>Report of the previous CT6 meeting</t>
  </si>
  <si>
    <t>treated</t>
  </si>
  <si>
    <t>C6-240004</t>
  </si>
  <si>
    <t>Approved Report of previous CT6 meeting</t>
  </si>
  <si>
    <t>approved</t>
  </si>
  <si>
    <t>C6-240005</t>
  </si>
  <si>
    <t>Action list before CT6 meeting</t>
  </si>
  <si>
    <t>Action</t>
  </si>
  <si>
    <t>13</t>
  </si>
  <si>
    <t>5.4</t>
  </si>
  <si>
    <t>Review of action list</t>
  </si>
  <si>
    <t>revised</t>
  </si>
  <si>
    <t>C6-240006</t>
  </si>
  <si>
    <t>Action list after CT6 meeting</t>
  </si>
  <si>
    <t>C6-240007</t>
  </si>
  <si>
    <t>Status of CT6 work items, specifications and rapporteurs before CT6 meeting</t>
  </si>
  <si>
    <t>14</t>
  </si>
  <si>
    <t>5.5</t>
  </si>
  <si>
    <t>Status of CT6 specifications, rapporteurs &amp; WIs</t>
  </si>
  <si>
    <t>C6-240008</t>
  </si>
  <si>
    <t>Status of CT6 work items, specifications and rapporteurs after CT6 meeting</t>
  </si>
  <si>
    <t>agreed</t>
  </si>
  <si>
    <t>C6-240009</t>
  </si>
  <si>
    <t>Meetings schedule</t>
  </si>
  <si>
    <t>125</t>
  </si>
  <si>
    <t>10</t>
  </si>
  <si>
    <t>Meeting Plan</t>
  </si>
  <si>
    <t>C6-240010</t>
  </si>
  <si>
    <t>Updated meetings schedule</t>
  </si>
  <si>
    <t>withdrawn</t>
  </si>
  <si>
    <t>C6-240011</t>
  </si>
  <si>
    <t>CT WG6 meeting agenda (checked opening of the meeting)</t>
  </si>
  <si>
    <t>CT6 Chair</t>
  </si>
  <si>
    <t>C6-240012</t>
  </si>
  <si>
    <t>Status report of SCP activities</t>
  </si>
  <si>
    <t>SCP Liaison Officier</t>
  </si>
  <si>
    <t>124</t>
  </si>
  <si>
    <t>9</t>
  </si>
  <si>
    <t>Report of ETSI SCP activity and review of approved ETSI TC SCP change requests</t>
  </si>
  <si>
    <t>C6-240013</t>
  </si>
  <si>
    <t>Report from previous CT plenary (status presented to Plenary)</t>
  </si>
  <si>
    <t>5.1</t>
  </si>
  <si>
    <t>Report from TSG plenary meetings</t>
  </si>
  <si>
    <t>C6-240014</t>
  </si>
  <si>
    <t>Chair notes after 1st day</t>
  </si>
  <si>
    <t>C6-240015</t>
  </si>
  <si>
    <t>Chair notes after 2nd day</t>
  </si>
  <si>
    <t>C6-240016</t>
  </si>
  <si>
    <t>Chair notes after 3rd day</t>
  </si>
  <si>
    <t>C6-240017</t>
  </si>
  <si>
    <t>Chair notes after end of the meeting</t>
  </si>
  <si>
    <t>C6-240018</t>
  </si>
  <si>
    <t>Corrections in the NG-RAN UICC settings</t>
  </si>
  <si>
    <t>Comprion GmbH</t>
  </si>
  <si>
    <t>Arne Marquordt</t>
  </si>
  <si>
    <t>62635</t>
  </si>
  <si>
    <t>Agreement</t>
  </si>
  <si>
    <t>An identical header is used twice. The CAG reelated setting seems to miss a service activation</t>
  </si>
  <si>
    <t>105</t>
  </si>
  <si>
    <t>7.12.13</t>
  </si>
  <si>
    <t>Update UE conformance test specification to Rel-17 (UEConTest_R17) (TARGET Apr 2024)</t>
  </si>
  <si>
    <t>23/01/2024 08:24:47</t>
  </si>
  <si>
    <t>C6-240089</t>
  </si>
  <si>
    <t>Rel-17</t>
  </si>
  <si>
    <t>31.124</t>
  </si>
  <si>
    <t>17.1.0</t>
  </si>
  <si>
    <t>UEConTest_R17</t>
  </si>
  <si>
    <t>0732</t>
  </si>
  <si>
    <t>C</t>
  </si>
  <si>
    <t>C6-240019</t>
  </si>
  <si>
    <t>Correction of clause numbering in test 15.2A.1</t>
  </si>
  <si>
    <t>Editorial corrections to text issues and clause numbering</t>
  </si>
  <si>
    <t>93</t>
  </si>
  <si>
    <t>7.12.1</t>
  </si>
  <si>
    <t>TEI17</t>
  </si>
  <si>
    <t>23/01/2024 15:44:04</t>
  </si>
  <si>
    <t>31.121</t>
  </si>
  <si>
    <t>0528</t>
  </si>
  <si>
    <t>D</t>
  </si>
  <si>
    <t>CP-240134</t>
  </si>
  <si>
    <t>C6-240020</t>
  </si>
  <si>
    <t>Corrections in test 27.22.7.21</t>
  </si>
  <si>
    <t>Correct the test procedure and the coding of ENVELOPEs</t>
  </si>
  <si>
    <t>23/01/2024 15:54:54</t>
  </si>
  <si>
    <t>C6-240120</t>
  </si>
  <si>
    <t>0733</t>
  </si>
  <si>
    <t>F</t>
  </si>
  <si>
    <t>C6-240021</t>
  </si>
  <si>
    <t>Corrections of a reference in clause 5.16.1</t>
  </si>
  <si>
    <t>Match TS name and reference number</t>
  </si>
  <si>
    <t>107</t>
  </si>
  <si>
    <t>7.13.1</t>
  </si>
  <si>
    <t>TEI18</t>
  </si>
  <si>
    <t>23/01/2024 16:08:12</t>
  </si>
  <si>
    <t>C6-240132</t>
  </si>
  <si>
    <t>Rel-18</t>
  </si>
  <si>
    <t>31.102</t>
  </si>
  <si>
    <t>18.3.0</t>
  </si>
  <si>
    <t>1003</t>
  </si>
  <si>
    <t>C6-240022</t>
  </si>
  <si>
    <t>Corrections for TC 27.22.4.15 Seq 1.30</t>
  </si>
  <si>
    <t xml:space="preserve">No referece and an incorrect reference is iven in the initial conditins for sequence 1.30
Correction of the test procedure</t>
  </si>
  <si>
    <t>23/01/2024 16:26:02</t>
  </si>
  <si>
    <t>C6-240118</t>
  </si>
  <si>
    <t>0734</t>
  </si>
  <si>
    <t>C6-240023</t>
  </si>
  <si>
    <t>Specifications to promoted to Release 18 after March TSG</t>
  </si>
  <si>
    <t>Discussion</t>
  </si>
  <si>
    <t>126</t>
  </si>
  <si>
    <t>11</t>
  </si>
  <si>
    <t>Any other Business</t>
  </si>
  <si>
    <t>available</t>
  </si>
  <si>
    <t>26/01/2024 07:51:08</t>
  </si>
  <si>
    <t>C6-240024</t>
  </si>
  <si>
    <t>Correction of codings in the 5G test UICC definitions</t>
  </si>
  <si>
    <t>Correction in TLV codings</t>
  </si>
  <si>
    <t>Source modified on 2/19/2024. Original source : Comprion GmbH</t>
  </si>
  <si>
    <t>26/01/2024 09:11:14</t>
  </si>
  <si>
    <t>31.127</t>
  </si>
  <si>
    <t>17.0.0</t>
  </si>
  <si>
    <t>0001</t>
  </si>
  <si>
    <t>CP-240135</t>
  </si>
  <si>
    <t>True</t>
  </si>
  <si>
    <t>4.5.9</t>
  </si>
  <si>
    <t>C6-240025</t>
  </si>
  <si>
    <t>Corrections in TC 27.22.7.22</t>
  </si>
  <si>
    <t>Fix of various coding issues</t>
  </si>
  <si>
    <t>26/01/2024 11:30:51</t>
  </si>
  <si>
    <t>0735</t>
  </si>
  <si>
    <t>CP-240136</t>
  </si>
  <si>
    <t>27.22.7.22.1.4.2</t>
  </si>
  <si>
    <t>C6-240026</t>
  </si>
  <si>
    <t>Addition of test case</t>
  </si>
  <si>
    <t>Addition of a test eqiuvalent to 15.2.5 of TS 31.121</t>
  </si>
  <si>
    <t>26/01/2024 12:06:28</t>
  </si>
  <si>
    <t>0002</t>
  </si>
  <si>
    <t>B</t>
  </si>
  <si>
    <t>C6-240027</t>
  </si>
  <si>
    <t>Correction of test case 17.1.1</t>
  </si>
  <si>
    <t>Add missing step</t>
  </si>
  <si>
    <t>26/01/2024 13:02:37</t>
  </si>
  <si>
    <t>0529</t>
  </si>
  <si>
    <t>C6-240028</t>
  </si>
  <si>
    <t>Insertion of a clause 17 header and correction of TC 17.1.1</t>
  </si>
  <si>
    <t>Insertion of the missing header and correction of the procedure</t>
  </si>
  <si>
    <t>26/01/2024 13:06:25</t>
  </si>
  <si>
    <t>0003</t>
  </si>
  <si>
    <t>C6-240029</t>
  </si>
  <si>
    <t>Correction of EFPWS_SNPN in Rel-17</t>
  </si>
  <si>
    <t>MediaTek Inc.</t>
  </si>
  <si>
    <t>Daiwei Zhou</t>
  </si>
  <si>
    <t>72872</t>
  </si>
  <si>
    <t>29/01/2024 11:33:37</t>
  </si>
  <si>
    <t>17.11.0</t>
  </si>
  <si>
    <t>1004</t>
  </si>
  <si>
    <t>CP-240137</t>
  </si>
  <si>
    <t>C6-240030</t>
  </si>
  <si>
    <t>Correction of EFPWS_SNPN in Rel-18</t>
  </si>
  <si>
    <t>29/01/2024 11:33:40</t>
  </si>
  <si>
    <t>1005</t>
  </si>
  <si>
    <t>A</t>
  </si>
  <si>
    <t>C6-240031</t>
  </si>
  <si>
    <t>Update class of LAUNCH BROWSER</t>
  </si>
  <si>
    <t>Source modified on 2/20/2024. Original source : MediaTek Inc.</t>
  </si>
  <si>
    <t>29/01/2024 11:33:41</t>
  </si>
  <si>
    <t>C6-240119</t>
  </si>
  <si>
    <t>0736</t>
  </si>
  <si>
    <t>False</t>
  </si>
  <si>
    <t>C6-240032</t>
  </si>
  <si>
    <t>Correction of Table E.1 TERMINAL PROFILE</t>
  </si>
  <si>
    <t>0737</t>
  </si>
  <si>
    <t>C6-240033</t>
  </si>
  <si>
    <t>Correction of TC 27.22.4.15</t>
  </si>
  <si>
    <t>merged</t>
  </si>
  <si>
    <t>29/01/2024 11:33:42</t>
  </si>
  <si>
    <t>0738</t>
  </si>
  <si>
    <t>27.22.4.15</t>
  </si>
  <si>
    <t>C6-240034</t>
  </si>
  <si>
    <t>Correction of TC 27.22.4.26.8</t>
  </si>
  <si>
    <t>29/01/2024 11:33:43</t>
  </si>
  <si>
    <t>0739</t>
  </si>
  <si>
    <t>C6-240035</t>
  </si>
  <si>
    <t>Correction of TC 27.22.7.21</t>
  </si>
  <si>
    <t>29/01/2024 11:33:44</t>
  </si>
  <si>
    <t>0740</t>
  </si>
  <si>
    <t>C6-240036</t>
  </si>
  <si>
    <t>Correction of TC 27.22.7.22</t>
  </si>
  <si>
    <t>29/01/2024 11:33:45</t>
  </si>
  <si>
    <t>0741</t>
  </si>
  <si>
    <t>C6-240037</t>
  </si>
  <si>
    <t>Add EF of IMS Data Channel configuration to the USIM</t>
  </si>
  <si>
    <t>China Mobile</t>
  </si>
  <si>
    <t>Weijing Huo</t>
  </si>
  <si>
    <t>81408</t>
  </si>
  <si>
    <t>Source modified on 2/23/2024. Original source : China Mobile</t>
  </si>
  <si>
    <t>119</t>
  </si>
  <si>
    <t>7.3.13</t>
  </si>
  <si>
    <t>CT aspects of Next Generation Real tiime Communication services (NG_RTC) (TARGET MAR 2024)</t>
  </si>
  <si>
    <t>07/02/2024 03:05:20</t>
  </si>
  <si>
    <t>C6-240109</t>
  </si>
  <si>
    <t>NG_RTC</t>
  </si>
  <si>
    <t>1006</t>
  </si>
  <si>
    <t>2, 4.2.8, 4.2.xx(new), 4.7, 5.xx(new), Annex A, Annex E</t>
  </si>
  <si>
    <t>C6-240038</t>
  </si>
  <si>
    <t>Add EF of IMS Data Channel configuration to the ISIM</t>
  </si>
  <si>
    <t>07/02/2024 03:09:11</t>
  </si>
  <si>
    <t>C6-240110</t>
  </si>
  <si>
    <t>31.103</t>
  </si>
  <si>
    <t>0140</t>
  </si>
  <si>
    <t>C6-240039</t>
  </si>
  <si>
    <t>Add EF of Access Control to GBA_U_APIs to the USIM</t>
  </si>
  <si>
    <t>117</t>
  </si>
  <si>
    <t>7.13.11</t>
  </si>
  <si>
    <t>GBA_U Based APIs (GBA_U_APIs) (TARGET MAR 2024)</t>
  </si>
  <si>
    <t>07/02/2024 06:07:31</t>
  </si>
  <si>
    <t>C6-240106</t>
  </si>
  <si>
    <t>FS_GBA_U_API</t>
  </si>
  <si>
    <t>1007</t>
  </si>
  <si>
    <t>C6-240040</t>
  </si>
  <si>
    <t>Add EF of Access Control to GBA_U_APIs for the ISIM</t>
  </si>
  <si>
    <t>07/02/2024 06:13:56</t>
  </si>
  <si>
    <t>C6-240135</t>
  </si>
  <si>
    <t>0141</t>
  </si>
  <si>
    <t>C6-240041</t>
  </si>
  <si>
    <t>n/a</t>
  </si>
  <si>
    <t>Apple</t>
  </si>
  <si>
    <t>Stanley Mayalil</t>
  </si>
  <si>
    <t>102944</t>
  </si>
  <si>
    <t>75</t>
  </si>
  <si>
    <t>7.10.1</t>
  </si>
  <si>
    <t>TEI15</t>
  </si>
  <si>
    <t>08/02/2024 20:04:30</t>
  </si>
  <si>
    <t>Rel-15</t>
  </si>
  <si>
    <t>31.111</t>
  </si>
  <si>
    <t>15.13.0</t>
  </si>
  <si>
    <t>0807</t>
  </si>
  <si>
    <t>C6-240042</t>
  </si>
  <si>
    <t>08/02/2024 20:07:16</t>
  </si>
  <si>
    <t>Rel-16</t>
  </si>
  <si>
    <t>16.13.0</t>
  </si>
  <si>
    <t>1008</t>
  </si>
  <si>
    <t>C6-240043</t>
  </si>
  <si>
    <t>08/02/2024 20:10:00</t>
  </si>
  <si>
    <t>1009</t>
  </si>
  <si>
    <t>C6-240044</t>
  </si>
  <si>
    <t>08/02/2024 20:12:22</t>
  </si>
  <si>
    <t>1010</t>
  </si>
  <si>
    <t>C6-240045</t>
  </si>
  <si>
    <t>PLI-NMR (NG-RAN) in Terminal Profile</t>
  </si>
  <si>
    <t>Apple AB Denmark, Idemia</t>
  </si>
  <si>
    <t>85</t>
  </si>
  <si>
    <t>7.11.1</t>
  </si>
  <si>
    <t>TEI16</t>
  </si>
  <si>
    <t>08/02/2024 20:43:18</t>
  </si>
  <si>
    <t>16.8.0</t>
  </si>
  <si>
    <t>0808</t>
  </si>
  <si>
    <t>CP-240142</t>
  </si>
  <si>
    <t>C6-240046</t>
  </si>
  <si>
    <t>08/02/2024 20:51:56</t>
  </si>
  <si>
    <t>C6-240112</t>
  </si>
  <si>
    <t>17.9.0</t>
  </si>
  <si>
    <t>0809</t>
  </si>
  <si>
    <t>C6-240047</t>
  </si>
  <si>
    <t>08/02/2024 21:00:14</t>
  </si>
  <si>
    <t>C6-240113</t>
  </si>
  <si>
    <t>18.4.1</t>
  </si>
  <si>
    <t>0810</t>
  </si>
  <si>
    <t>C6-240048</t>
  </si>
  <si>
    <t>Refinement of 15.xA.x test cases</t>
  </si>
  <si>
    <t>09/02/2024 11:04:42</t>
  </si>
  <si>
    <t>C6-240094</t>
  </si>
  <si>
    <t>17.1.1</t>
  </si>
  <si>
    <t>0530</t>
  </si>
  <si>
    <t>15.1A.1.2, 15.1A.1.3, 15.1A.1.5, 15.2A.1.2, 15.2A.1.3, 15.2A.1.5</t>
  </si>
  <si>
    <t>C6-240049</t>
  </si>
  <si>
    <t>Correction of test 15.2.5</t>
  </si>
  <si>
    <t>09/02/2024 11:50:28</t>
  </si>
  <si>
    <t>0531</t>
  </si>
  <si>
    <t>C6-240050</t>
  </si>
  <si>
    <t>Draft TS 31.117 USAT application behavioural test specification</t>
  </si>
  <si>
    <t>draft TS</t>
  </si>
  <si>
    <t>Updated draft for TS 31.117</t>
  </si>
  <si>
    <t>94</t>
  </si>
  <si>
    <t>7.12.2</t>
  </si>
  <si>
    <t>CT aspects on UICC-terminal interface testing for UEs with non-removable UICCs (nrUICC_UEConTest)</t>
  </si>
  <si>
    <t>09/02/2024 12:10:05</t>
  </si>
  <si>
    <t>31.117</t>
  </si>
  <si>
    <t>0.0.2</t>
  </si>
  <si>
    <t>nrUICC_UEConTest</t>
  </si>
  <si>
    <t>C6-240051</t>
  </si>
  <si>
    <t>Correction to TC 27.22.4.7.3 Seq 3_4</t>
  </si>
  <si>
    <t>Apple AB Denmark</t>
  </si>
  <si>
    <t>11/02/2024 06:08:18</t>
  </si>
  <si>
    <t>0742</t>
  </si>
  <si>
    <t>CP-240144</t>
  </si>
  <si>
    <t>C6-240052</t>
  </si>
  <si>
    <t>Introduction of DFA2X and associated A2X related EFs for UAV and UAM.</t>
  </si>
  <si>
    <t>Qualcomm Incorporated</t>
  </si>
  <si>
    <t>Diwesh Johar</t>
  </si>
  <si>
    <t>94120</t>
  </si>
  <si>
    <t>Source modified on 2/23/2024. Original source : Qualcomm France</t>
  </si>
  <si>
    <t>113</t>
  </si>
  <si>
    <t>7.13.7</t>
  </si>
  <si>
    <t>CT Aspect of Further Architecture Enhancement for UAV and UAM (UAS_Ph2) (TARGET MAR 2024)</t>
  </si>
  <si>
    <t>14/02/2024 17:12:14</t>
  </si>
  <si>
    <t>C6-240129</t>
  </si>
  <si>
    <t>UAS_Ph2</t>
  </si>
  <si>
    <t>1011</t>
  </si>
  <si>
    <t>2, 3.3, 4.2.8, 4.6, 4.7, 5, Annex A, Annex D, Annex E, Annex H</t>
  </si>
  <si>
    <t>C6-240053</t>
  </si>
  <si>
    <t>Correction to Table B.1</t>
  </si>
  <si>
    <t>Keysight Technologies</t>
  </si>
  <si>
    <t>Zhenyu Wang</t>
  </si>
  <si>
    <t>85588</t>
  </si>
  <si>
    <t>16/02/2024 15:55:19</t>
  </si>
  <si>
    <t>C6-240131</t>
  </si>
  <si>
    <t>0743</t>
  </si>
  <si>
    <t>C6-240054</t>
  </si>
  <si>
    <t>Correction to Table E.1</t>
  </si>
  <si>
    <t>16/02/2024 15:55:22</t>
  </si>
  <si>
    <t>0532</t>
  </si>
  <si>
    <t>C6-240055</t>
  </si>
  <si>
    <t>0533</t>
  </si>
  <si>
    <t>C6-240056</t>
  </si>
  <si>
    <t>Correction to Rel-17 UICC contents for CAG</t>
  </si>
  <si>
    <t>16/02/2024 15:55:23</t>
  </si>
  <si>
    <t>0744</t>
  </si>
  <si>
    <t>C6-240057</t>
  </si>
  <si>
    <t>Correction to Default Rel-16 and CAG NR UICC contents</t>
  </si>
  <si>
    <t>16/02/2024 15:55:24</t>
  </si>
  <si>
    <t>0534</t>
  </si>
  <si>
    <t>C6-240058</t>
  </si>
  <si>
    <t>Correction to Unified Access Control Testcases 5.4.x</t>
  </si>
  <si>
    <t>83</t>
  </si>
  <si>
    <t>7.10.9</t>
  </si>
  <si>
    <t>UE Conformance Test Aspects - CT6 aspects of 5G System Phase 1 (5GS_Ph1_UEConTest)</t>
  </si>
  <si>
    <t>16/02/2024 16:00:46</t>
  </si>
  <si>
    <t>C6-230634</t>
  </si>
  <si>
    <t>5GS_Ph1_UEConTest</t>
  </si>
  <si>
    <t>0523</t>
  </si>
  <si>
    <t>1</t>
  </si>
  <si>
    <t>CP-240141</t>
  </si>
  <si>
    <t>C6-240059</t>
  </si>
  <si>
    <t>16/02/2024 18:02:33</t>
  </si>
  <si>
    <t>0745</t>
  </si>
  <si>
    <t>C6-240060</t>
  </si>
  <si>
    <t xml:space="preserve">Revised WID on 5GC/EPC enhancement for satellite access  Phase 2</t>
  </si>
  <si>
    <t>Qualcomm France</t>
  </si>
  <si>
    <t>WID revised</t>
  </si>
  <si>
    <t>Endorsement</t>
  </si>
  <si>
    <t>Removal of CT6 impact from WID 5GSAT_Ph2.</t>
  </si>
  <si>
    <t>112</t>
  </si>
  <si>
    <t>7.13.6</t>
  </si>
  <si>
    <t>5GC/EPC enhancement for satellite access Phase 2 (5GSAT_Ph2) (TARGET MAR 2024)</t>
  </si>
  <si>
    <t>endorsed</t>
  </si>
  <si>
    <t>16/02/2024 18:17:16</t>
  </si>
  <si>
    <t>5GSAT_Ph2</t>
  </si>
  <si>
    <t>C6-240061</t>
  </si>
  <si>
    <t>Required Rel 18 update to PLI - Slice Information, and Slice status change event</t>
  </si>
  <si>
    <t>Required Rel 18 update to PLI - Slice Information, and Slice status change event.</t>
  </si>
  <si>
    <t>16/02/2024 19:18:57</t>
  </si>
  <si>
    <t>C6-240142</t>
  </si>
  <si>
    <t>0811</t>
  </si>
  <si>
    <t>C6-240062</t>
  </si>
  <si>
    <t>5G Security Parameters extended storage on USIM (Recommending Service n°133 to be enabled when Service n°123 is enabled) Rel16</t>
  </si>
  <si>
    <t>16/02/2024 19:29:23</t>
  </si>
  <si>
    <t>C6-240114</t>
  </si>
  <si>
    <t>1012</t>
  </si>
  <si>
    <t>CP-240143</t>
  </si>
  <si>
    <t>C6-240063</t>
  </si>
  <si>
    <t>5G Security Parameters extended storage on USIM (Recommending Service n°133 to be enabled when Service n°123 is enabled) Rel17</t>
  </si>
  <si>
    <t>16/02/2024 19:30:35</t>
  </si>
  <si>
    <t>C6-240115</t>
  </si>
  <si>
    <t>1013</t>
  </si>
  <si>
    <t>C6-240064</t>
  </si>
  <si>
    <t>5G Security Parameters extended storage on USIM (Recommending Service n°133 to be enabled when Service n°123 is enabled) Rel18</t>
  </si>
  <si>
    <t>16/02/2024 19:32:53</t>
  </si>
  <si>
    <t>C6-240116</t>
  </si>
  <si>
    <t>1014</t>
  </si>
  <si>
    <t>C6-240065</t>
  </si>
  <si>
    <t>Editorial correction to 5GS3GPPAccess NAS Security Context Rel17</t>
  </si>
  <si>
    <t>16/02/2024 20:10:49</t>
  </si>
  <si>
    <t>1015</t>
  </si>
  <si>
    <t>C6-240066</t>
  </si>
  <si>
    <t>Editorial correction to 5GS 3GPP Access NAS Security Context Rel18</t>
  </si>
  <si>
    <t>16/02/2024 20:12:18</t>
  </si>
  <si>
    <t>1016</t>
  </si>
  <si>
    <t>C6-240067</t>
  </si>
  <si>
    <t>SUCI 5G NSWO context, NOTE 3 is not applicable in release 17</t>
  </si>
  <si>
    <t>Thales</t>
  </si>
  <si>
    <t>Alain RAGUENET</t>
  </si>
  <si>
    <t>97464</t>
  </si>
  <si>
    <t>Source modified on 2/23/2024. Original source : THALES</t>
  </si>
  <si>
    <t>16/02/2024 20:56:34</t>
  </si>
  <si>
    <t>1017</t>
  </si>
  <si>
    <t>7.5.1.2</t>
  </si>
  <si>
    <t>C6-240068</t>
  </si>
  <si>
    <t>SUCI 5G NSWO context, NOTE 3 modification</t>
  </si>
  <si>
    <t>16/02/2024 21:09:03</t>
  </si>
  <si>
    <t>1018</t>
  </si>
  <si>
    <t>CP-240145</t>
  </si>
  <si>
    <t>C6-240069</t>
  </si>
  <si>
    <t>Correction of UST services dependency for EFOPL5G</t>
  </si>
  <si>
    <t>Source modified on 2/22/2024. Original source : THALES</t>
  </si>
  <si>
    <t>16/02/2024 21:14:23</t>
  </si>
  <si>
    <t>C6-240157</t>
  </si>
  <si>
    <t>1019</t>
  </si>
  <si>
    <t>4.2.8</t>
  </si>
  <si>
    <t>C6-240070</t>
  </si>
  <si>
    <t>THALES</t>
  </si>
  <si>
    <t>16/02/2024 21:19:12</t>
  </si>
  <si>
    <t>1020</t>
  </si>
  <si>
    <t>C6-240071</t>
  </si>
  <si>
    <t>Typo correction in introduction paragraph of DFHBN clause</t>
  </si>
  <si>
    <t>16/02/2024 21:23:19</t>
  </si>
  <si>
    <t>1021</t>
  </si>
  <si>
    <t>4.4.6.1</t>
  </si>
  <si>
    <t>C6-240072</t>
  </si>
  <si>
    <t>16/02/2024 21:28:22</t>
  </si>
  <si>
    <t>1022</t>
  </si>
  <si>
    <t>C6-240073</t>
  </si>
  <si>
    <t>Correction of misspelled 'satelitte' vs 'satellite’</t>
  </si>
  <si>
    <t>Title modified on 2/22/2024. Original title : Correction of misspelled 'satelitte' vs 'satellite’ &lt;br/&gt;&lt;br/&gt;Source modified on 2/22/2024. Original source : THALES</t>
  </si>
  <si>
    <t>16/02/2024 21:33:17</t>
  </si>
  <si>
    <t>0812</t>
  </si>
  <si>
    <t>CP-240138</t>
  </si>
  <si>
    <t>8.52.0</t>
  </si>
  <si>
    <t>C6-240074</t>
  </si>
  <si>
    <t>16/02/2024 21:36:52</t>
  </si>
  <si>
    <t>0813</t>
  </si>
  <si>
    <t>C6-240075</t>
  </si>
  <si>
    <t>Correction of reference 'TS 102.223' vs 'TS 102 223'</t>
  </si>
  <si>
    <t xml:space="preserve">Title modified on 2/22/2024. Original title : Correction of reference 'TS 102.223' vs 'TS 102 223'  &lt;br/&gt;&lt;br/&gt;Source modified on 2/22/2024. Original source : THALES</t>
  </si>
  <si>
    <t>16/02/2024 21:40:31</t>
  </si>
  <si>
    <t>0814</t>
  </si>
  <si>
    <t>CP-240146</t>
  </si>
  <si>
    <t>7.5.3.1, 7.5.26.1</t>
  </si>
  <si>
    <t>C6-240076</t>
  </si>
  <si>
    <t>Partially supported S-NSSAIs in a set of tracking areas of a registration area</t>
  </si>
  <si>
    <t>Source modified on 2/23/2024. Original source : THALES, Apple AB Denmark</t>
  </si>
  <si>
    <t>16/02/2024 21:44:42</t>
  </si>
  <si>
    <t>C6-240121</t>
  </si>
  <si>
    <t>0815</t>
  </si>
  <si>
    <t>6.4.15, 6.8.0, 6.8.7, 7.5.27.1, 7.5.27.2, 8.150, 8.XX, 9.3</t>
  </si>
  <si>
    <t>C6-240077</t>
  </si>
  <si>
    <t>Typo corrections on some toolkit tags</t>
  </si>
  <si>
    <t>16/02/2024 21:48:56</t>
  </si>
  <si>
    <t>0816</t>
  </si>
  <si>
    <t>8.144, 8.145, 9.3</t>
  </si>
  <si>
    <t>C6-240078</t>
  </si>
  <si>
    <t>Typo correction on toolkit tag</t>
  </si>
  <si>
    <t xml:space="preserve">Title modified on 2/22/2024. Original title : Typo correction on toolkit tag  &lt;br/&gt;&lt;br/&gt;Source modified on 2/22/2024. Original source : THALES&lt;br/&gt;&lt;br/&gt;Source modified on 2/22/2024. Original source : Thales&lt;br/&gt;&lt;br/&gt;Source modified on 22/02/2024. Original source : Thales</t>
  </si>
  <si>
    <t>16/02/2024 21:54:11</t>
  </si>
  <si>
    <t>C6-240122</t>
  </si>
  <si>
    <t>0817</t>
  </si>
  <si>
    <t>8.144</t>
  </si>
  <si>
    <t>C6-240079</t>
  </si>
  <si>
    <t>Correction of Clause 'NG-RAN UICC supporting Rel-17 features'</t>
  </si>
  <si>
    <t>Source modified on 2/26/2024. Original source : THALES</t>
  </si>
  <si>
    <t>16/02/2024 22:00:27</t>
  </si>
  <si>
    <t>0746</t>
  </si>
  <si>
    <t>27.22.2D.3, 27.22.2D.4</t>
  </si>
  <si>
    <t>C6-240080</t>
  </si>
  <si>
    <t>Allocation of PIX value for SSIM (Slice Subscriber Identity Module)</t>
  </si>
  <si>
    <t>LS out</t>
  </si>
  <si>
    <t>17</t>
  </si>
  <si>
    <t>6.3</t>
  </si>
  <si>
    <t>Outgoing liaison statements</t>
  </si>
  <si>
    <t>16/02/2024 22:14:49</t>
  </si>
  <si>
    <t>ETSI SET</t>
  </si>
  <si>
    <t>ETSI SET TEC</t>
  </si>
  <si>
    <t>C6-240081</t>
  </si>
  <si>
    <t>Extended information to handle location information with extended identities in NG-RAN</t>
  </si>
  <si>
    <t>16/02/2024 22:50:05</t>
  </si>
  <si>
    <t>C6-240141</t>
  </si>
  <si>
    <t>0818</t>
  </si>
  <si>
    <t>C6-240082</t>
  </si>
  <si>
    <t>TS 31.130 17.3.0 pack delivery and tag terminal profile index correction</t>
  </si>
  <si>
    <t>Title modified on 2/23/2024. Original title : 17.3.0 pack delivery correction &lt;br/&gt;&lt;br/&gt;Source modified on 2/23/2024. Original source : THALES</t>
  </si>
  <si>
    <t>17/02/2024 09:03:24</t>
  </si>
  <si>
    <t>31.130</t>
  </si>
  <si>
    <t>17.3.0</t>
  </si>
  <si>
    <t>0100</t>
  </si>
  <si>
    <t>CP-240139</t>
  </si>
  <si>
    <t>Annex C, Files in 31130_Annex_A_Java.zip full package attached, Files in 31130_Annex_A_HTML.zip full package attached, Files in 31130_Annex_B_Export_files.zip full package attached, Files in 31130_Annex_D.jar full packages attached.</t>
  </si>
  <si>
    <t>C6-240083</t>
  </si>
  <si>
    <t>Correction 31.121_15.2.5</t>
  </si>
  <si>
    <t>Qualcomm Austria RFFE GmbH</t>
  </si>
  <si>
    <t>Ajantha DeSilva</t>
  </si>
  <si>
    <t>86078</t>
  </si>
  <si>
    <t>17/02/2024 20:48:09</t>
  </si>
  <si>
    <t>C6-240123</t>
  </si>
  <si>
    <t>0535</t>
  </si>
  <si>
    <t>C6-240084</t>
  </si>
  <si>
    <t>3GPP 31.121 new USIM TCs for non-3GPP access 5G Authentication over N3IWF</t>
  </si>
  <si>
    <t>Title modified on 2/17/2024. Original title : 31.121 non-3GPP access 5G Authentication TCs&lt;br/&gt;&lt;br/&gt;Source modified on 2/17/2024. Original source : Qualcomm Austria RFFE GmbH</t>
  </si>
  <si>
    <t>17/02/2024 21:34:42</t>
  </si>
  <si>
    <t>C6-240102</t>
  </si>
  <si>
    <t>0536</t>
  </si>
  <si>
    <t>2, 3.3, 3.7, 3.8, 4.11.3, 4.11.4</t>
  </si>
  <si>
    <t>C6-240085</t>
  </si>
  <si>
    <t>31.121 NG-SS with IMS capabilities</t>
  </si>
  <si>
    <t>17/02/2024 22:03:15</t>
  </si>
  <si>
    <t>C6-240125</t>
  </si>
  <si>
    <t>0537</t>
  </si>
  <si>
    <t>C6-240086</t>
  </si>
  <si>
    <t>Correction for 3GPP 31.111 toolkit commands related to CAG</t>
  </si>
  <si>
    <t>Title modified on 2/17/2024. Original title : 31.111_Corrections for CAG STK commands&lt;br/&gt;&lt;br/&gt;Source modified on 2/17/2024. Original source : Qualcomm Austria RFFE GmbH</t>
  </si>
  <si>
    <t>17/02/2024 22:35:51</t>
  </si>
  <si>
    <t>C6-240145</t>
  </si>
  <si>
    <t>0819</t>
  </si>
  <si>
    <t>6.4.15, 7.5.26.2, 8.148, 8.149</t>
  </si>
  <si>
    <t>C6-240087</t>
  </si>
  <si>
    <t>Revised WID on Next Generation Real Time Communication services</t>
  </si>
  <si>
    <t>18/02/2024 03:01:36</t>
  </si>
  <si>
    <t>C6-240126</t>
  </si>
  <si>
    <t>C6-240088</t>
  </si>
  <si>
    <t>Discussion on support of Rel-17 RedCap devices in CT6 specifications</t>
  </si>
  <si>
    <t>China Telecom Corporation Ltd.</t>
  </si>
  <si>
    <t>JIAN YANG</t>
  </si>
  <si>
    <t>85202</t>
  </si>
  <si>
    <t>discussion</t>
  </si>
  <si>
    <t>123</t>
  </si>
  <si>
    <t>8.2</t>
  </si>
  <si>
    <t>Discussion documents</t>
  </si>
  <si>
    <t>19/02/2024 00:49:05</t>
  </si>
  <si>
    <t>Comprion GmbH, Keysight Technologies</t>
  </si>
  <si>
    <t xml:space="preserve">An identical header is used twice. 
The CAG reelated setting seems to miss a service activation.
The TLV coding in EF_CAG needs correction</t>
  </si>
  <si>
    <t>Title modified on 2/19/2024. Original title : Corrections in the NG-RAN UICC settings &lt;br/&gt;&lt;br/&gt;Source modified on 2/19/2024. Original source : Comprion GmbH, Keysight Technologies</t>
  </si>
  <si>
    <t>19/02/2024 14:27:57</t>
  </si>
  <si>
    <t>C6-240140</t>
  </si>
  <si>
    <t>27.22.2D.4</t>
  </si>
  <si>
    <t>C6-240090</t>
  </si>
  <si>
    <t>Support of Uu MBS configuration and AS MBS configuration policies for V2X services</t>
  </si>
  <si>
    <t>Huawei, HiSilicon</t>
  </si>
  <si>
    <t>Christian Herrero-Veron</t>
  </si>
  <si>
    <t>45210</t>
  </si>
  <si>
    <t>Source modified on 2/20/2024. Original source : Huawei, HiSilicon /Christian&lt;br/&gt;&lt;br/&gt;Source modified on 20/02/2024. Original source : Huawei, HiSilicon</t>
  </si>
  <si>
    <t>115</t>
  </si>
  <si>
    <t>7.13.9</t>
  </si>
  <si>
    <t>CT aspects of MBS support for V2X services (TEI18_MBS4V2X) (TARGET MAR 2024)</t>
  </si>
  <si>
    <t>20/02/2024 08:03:10</t>
  </si>
  <si>
    <t>C6-240103</t>
  </si>
  <si>
    <t>TEI18_MBS4V2X</t>
  </si>
  <si>
    <t>1023</t>
  </si>
  <si>
    <t>4.6.5.5</t>
  </si>
  <si>
    <t>C6-240091</t>
  </si>
  <si>
    <t>Add GBA_U package to USIM API</t>
  </si>
  <si>
    <t>Hervé COLLET</t>
  </si>
  <si>
    <t>85355</t>
  </si>
  <si>
    <t>Source modified on 2/23/2024. Original source : Thales</t>
  </si>
  <si>
    <t>20/02/2024 08:06:32</t>
  </si>
  <si>
    <t>C6-230619</t>
  </si>
  <si>
    <t>C6-240153</t>
  </si>
  <si>
    <t>GBA_U_APIs</t>
  </si>
  <si>
    <t>0099</t>
  </si>
  <si>
    <t>2, X and sub-clauses (new), Annex C</t>
  </si>
  <si>
    <t>C6-240092</t>
  </si>
  <si>
    <t>Correction to test cases 15.1A.1,15.2A.2 and 15.2.5</t>
  </si>
  <si>
    <t>Huawei, HiSilicon /Christian</t>
  </si>
  <si>
    <t>91</t>
  </si>
  <si>
    <t>7.11.7</t>
  </si>
  <si>
    <t>UE Conformance Test Aspects – Release 16</t>
  </si>
  <si>
    <t>20/02/2024 08:36:12</t>
  </si>
  <si>
    <t>C6-240093</t>
  </si>
  <si>
    <t>16.14.0</t>
  </si>
  <si>
    <t>UEConTest_R16</t>
  </si>
  <si>
    <t>0538</t>
  </si>
  <si>
    <t>V1: only corrects the release version on the cover sheet of the CR.</t>
  </si>
  <si>
    <t>Source modified on 2/20/2024. Original source : Huawei, HiSilicon /Christian</t>
  </si>
  <si>
    <t>20/02/2024 11:23:42</t>
  </si>
  <si>
    <t>15.1A.1,15.2A.2, 15.2.5</t>
  </si>
  <si>
    <t>Correction of EF_5GAUTHKEYS were needed</t>
  </si>
  <si>
    <t>21/02/2024 11:44:36</t>
  </si>
  <si>
    <t>C6-240095</t>
  </si>
  <si>
    <t>22/02/2024 10:54:40</t>
  </si>
  <si>
    <t>C6-240117</t>
  </si>
  <si>
    <t>2</t>
  </si>
  <si>
    <t>C6-240096</t>
  </si>
  <si>
    <t>Aligment with TS 31.111 and TS 31.102</t>
  </si>
  <si>
    <t>postponed</t>
  </si>
  <si>
    <t>22/02/2024 12:38:07</t>
  </si>
  <si>
    <t>0101</t>
  </si>
  <si>
    <t>C6-240097</t>
  </si>
  <si>
    <t>Essential correction to solve desynchronisation on extended 5G Security Parameters between the ME and the USIM</t>
  </si>
  <si>
    <t>22/02/2024 12:49:26</t>
  </si>
  <si>
    <t>1024</t>
  </si>
  <si>
    <t>C6-240098</t>
  </si>
  <si>
    <t>22/02/2024 12:53:34</t>
  </si>
  <si>
    <t>1025</t>
  </si>
  <si>
    <t>C6-240099</t>
  </si>
  <si>
    <t>22/02/2024 12:57:31</t>
  </si>
  <si>
    <t>1026</t>
  </si>
  <si>
    <t>C6-240100</t>
  </si>
  <si>
    <t>UE recognising the search period of the Higher priority PLMN – NG-RAN</t>
  </si>
  <si>
    <t>22/02/2024 21:30:15</t>
  </si>
  <si>
    <t>C6-240130</t>
  </si>
  <si>
    <t>0539</t>
  </si>
  <si>
    <t>C6-240101</t>
  </si>
  <si>
    <t>22/02/2024 22:01:56</t>
  </si>
  <si>
    <t>1027</t>
  </si>
  <si>
    <t>23/02/2024 01:58:58</t>
  </si>
  <si>
    <t>C6-240124</t>
  </si>
  <si>
    <t>V1: the proposal has been reworded so that it matches the previous sentence.</t>
  </si>
  <si>
    <t>Source modified on 2/23/2024. Original source : Huawei, HiSilicon</t>
  </si>
  <si>
    <t>23/02/2024 10:11:50</t>
  </si>
  <si>
    <t>C6-240138</t>
  </si>
  <si>
    <t>C6-240104</t>
  </si>
  <si>
    <t>UE recognising Multiplier Coefficient for Higher Priority PLMN search – NG-RAN satellite access</t>
  </si>
  <si>
    <t>Source modified on 2/28/2024. Original source : THALES</t>
  </si>
  <si>
    <t>24/02/2024 09:30:51</t>
  </si>
  <si>
    <t>C6-240144</t>
  </si>
  <si>
    <t>0540</t>
  </si>
  <si>
    <t>3.8, 4.X, 7.4.X</t>
  </si>
  <si>
    <t>C6-240105</t>
  </si>
  <si>
    <t>GBA_U API access control presentation</t>
  </si>
  <si>
    <t>STMicroelectronics</t>
  </si>
  <si>
    <t>Alfonso Tramontano</t>
  </si>
  <si>
    <t>98433</t>
  </si>
  <si>
    <t>25/02/2024 19:35:37</t>
  </si>
  <si>
    <t>26/02/2024 10:04:10</t>
  </si>
  <si>
    <t>C6-240136</t>
  </si>
  <si>
    <t>C6-240107</t>
  </si>
  <si>
    <t>LS to 3GPP CT WG6 on eUICC response when an unsupported SUCI scheme is configured</t>
  </si>
  <si>
    <t>TCA</t>
  </si>
  <si>
    <t>LS in</t>
  </si>
  <si>
    <t>16</t>
  </si>
  <si>
    <t>6.2</t>
  </si>
  <si>
    <t>Incoming liaison statements / inputs from other groups</t>
  </si>
  <si>
    <t>26/02/2024 14:12:20</t>
  </si>
  <si>
    <t>3GPP CT WG6</t>
  </si>
  <si>
    <t>C6-240108</t>
  </si>
  <si>
    <t>UPDATE CONCERNING JAVA CARD FORUM’S LEGAL STATUS</t>
  </si>
  <si>
    <t>JAVA Card Forum</t>
  </si>
  <si>
    <t>26/02/2024 14:15:29</t>
  </si>
  <si>
    <t>CT6</t>
  </si>
  <si>
    <t>JCF_eV_3GPP_CT6_update_letter</t>
  </si>
  <si>
    <t>Source modified on 05/03/2024. Original source : China Mobile</t>
  </si>
  <si>
    <t>27/02/2024 07:48:32</t>
  </si>
  <si>
    <t>CP-240152</t>
  </si>
  <si>
    <t>27/02/2024 07:49:39</t>
  </si>
  <si>
    <t>2, 4.2.7, 4.2.xx(new), 4.3, 5.xx(new), Annex A, Annex C</t>
  </si>
  <si>
    <t>C6-240111</t>
  </si>
  <si>
    <t>Reply LS on eUICC response when an unsupported SUCI scheme is configured</t>
  </si>
  <si>
    <t>27/02/2024 08:29:14</t>
  </si>
  <si>
    <t>PLI-NMR (NG-RAN, Satellite E-UTRAN/Satellite NG-RAN) in Terminal Profile</t>
  </si>
  <si>
    <t>27/02/2024 09:14:47</t>
  </si>
  <si>
    <t>27/02/2024 09:16:04</t>
  </si>
  <si>
    <t>27/02/2024 09:27:48</t>
  </si>
  <si>
    <t>27/02/2024 09:29:03</t>
  </si>
  <si>
    <t>5G Security Parameters extended storage on USIM (Mandating Service n°133 to be enabled when Service n°123 is enabled) Rel18</t>
  </si>
  <si>
    <t>Apple AB Denmark, Thales</t>
  </si>
  <si>
    <t>27/02/2024 09:30:22</t>
  </si>
  <si>
    <t>Correction to TCs 15.1A.1,15.2A.2 and 15.2.5</t>
  </si>
  <si>
    <t>Comprion GmbH, Huawei, HiSilicon</t>
  </si>
  <si>
    <t>Title modified on 2/29/2024. Original title : Refinement of 15.xA.x test cases&lt;br/&gt;&lt;br/&gt;Source modified on 2/29/2024. Original source : Comprion GmbH, Huawei, HiSilicon</t>
  </si>
  <si>
    <t>27/02/2024 09:54:51</t>
  </si>
  <si>
    <t>3.8, 15.1A.1.2, 15.1A.1.3, 15.1A.1.5, 15.2A.1.2, 15.2A.1.3, 15.2A.1.5, 15.2.5, 15.2.5.2, 15.2.5.3, 15.2.5.5</t>
  </si>
  <si>
    <t>Comprion GmbH, Thales</t>
  </si>
  <si>
    <t>27/02/2024 10:07:16</t>
  </si>
  <si>
    <t>27/02/2024 12:42:27</t>
  </si>
  <si>
    <t>Comprion GmbH, MediaTek Inc.</t>
  </si>
  <si>
    <t>Source modified on 05/03/2024. Original source : Comprion GmbH, Mediatec</t>
  </si>
  <si>
    <t>27/02/2024 12:50:43</t>
  </si>
  <si>
    <t>27.22.7.21.4.1, 27.22.7.21.4.2</t>
  </si>
  <si>
    <t>Thales, Apple AB Denmark</t>
  </si>
  <si>
    <t>Source modified on 2/29/2024. Original source : THALES</t>
  </si>
  <si>
    <t>27/02/2024 14:32:57</t>
  </si>
  <si>
    <t>Source modified on 2/27/2024. Original source : THALES</t>
  </si>
  <si>
    <t>27/02/2024 14:33:47</t>
  </si>
  <si>
    <t>8.144, 9.3</t>
  </si>
  <si>
    <t>Qualcomm</t>
  </si>
  <si>
    <t>27/02/2024 15:03:15</t>
  </si>
  <si>
    <t>27/02/2024 15:19:04</t>
  </si>
  <si>
    <t>C6-240147</t>
  </si>
  <si>
    <t>27/02/2024 15:38:35</t>
  </si>
  <si>
    <t>C6-240146</t>
  </si>
  <si>
    <t>27/02/2024 16:10:58</t>
  </si>
  <si>
    <t>C6-240127</t>
  </si>
  <si>
    <t>TS 31.115 alignment to ETSI release 17</t>
  </si>
  <si>
    <t>27/02/2024 23:19:31</t>
  </si>
  <si>
    <t>31.115</t>
  </si>
  <si>
    <t>0036</t>
  </si>
  <si>
    <t>C6-240128</t>
  </si>
  <si>
    <t>TS 31.116 alignment to ETSI Release 17</t>
  </si>
  <si>
    <t>Title modified on 2/29/2024. Original title : TS 31.116 alignment to ETSI Release 17 &lt;br/&gt;&lt;br/&gt;Source modified on 2/29/2024. Original source : THALES</t>
  </si>
  <si>
    <t>122</t>
  </si>
  <si>
    <t>8.1</t>
  </si>
  <si>
    <t>Update of references to ETSI specifications</t>
  </si>
  <si>
    <t>27/02/2024 23:31:41</t>
  </si>
  <si>
    <t>31.116</t>
  </si>
  <si>
    <t>CP-240153</t>
  </si>
  <si>
    <t>Qualcomm Incorporated, THALES, G+D MS</t>
  </si>
  <si>
    <t>Source modified on 2/29/2024. Original source : Qualcomm Incorporated</t>
  </si>
  <si>
    <t>28/02/2024 06:20:42</t>
  </si>
  <si>
    <t>CP-240150</t>
  </si>
  <si>
    <t>28/02/2024 07:42:53</t>
  </si>
  <si>
    <t>C6-240143</t>
  </si>
  <si>
    <t>3.8, 7.4.X</t>
  </si>
  <si>
    <t>Keysight Technologies, MediaTek Inc.</t>
  </si>
  <si>
    <t>28/02/2024 08:13:20</t>
  </si>
  <si>
    <t>28/02/2024 08:16:14</t>
  </si>
  <si>
    <t>C6-240133</t>
  </si>
  <si>
    <t>28/02/2024 08:23:29</t>
  </si>
  <si>
    <t>1028</t>
  </si>
  <si>
    <t>C6-240134</t>
  </si>
  <si>
    <t>LS on Support of Legacy 5G USIM and USAT Conformance Test for Redcap Devices</t>
  </si>
  <si>
    <t>JING ZHAO</t>
  </si>
  <si>
    <t>85327</t>
  </si>
  <si>
    <t>28/02/2024 08:37:41</t>
  </si>
  <si>
    <t>GCF CAG</t>
  </si>
  <si>
    <t>CT1</t>
  </si>
  <si>
    <t>Zhenning Huang</t>
  </si>
  <si>
    <t>60086</t>
  </si>
  <si>
    <t>Source modified on 2/29/2024. Original source : China Mobile</t>
  </si>
  <si>
    <t>28/02/2024 09:31:02</t>
  </si>
  <si>
    <t>CP-240149</t>
  </si>
  <si>
    <t>2, 4.2, 4.3, Annex A, Annex C</t>
  </si>
  <si>
    <t>28/02/2024 09:32:34</t>
  </si>
  <si>
    <t>2, 4.2, 4.7, Annex A, Annex E</t>
  </si>
  <si>
    <t>C6-240137</t>
  </si>
  <si>
    <t>TS 31.120 alignment to ETSI Release 17</t>
  </si>
  <si>
    <t>Title modified on 2/28/2024. Original title : TS 31.120 - Alignment with ETSI Release 17&lt;br/&gt;&lt;br/&gt;Source modified on 2/28/2024. Original source : THALES</t>
  </si>
  <si>
    <t>28/02/2024 10:40:28</t>
  </si>
  <si>
    <t>31.120</t>
  </si>
  <si>
    <t>0004</t>
  </si>
  <si>
    <t>CP-240148</t>
  </si>
  <si>
    <t>2, 3, 4, 5, 6, 7, 8, Annex A</t>
  </si>
  <si>
    <t xml:space="preserve">V1: the proposal has been reworded so that it matches the previous sentence.
V2: correction to the cover sheet for tdoc number.</t>
  </si>
  <si>
    <t>Source modified on 2/28/2024. Original source : Huawei, HiSilicon</t>
  </si>
  <si>
    <t>28/02/2024 13:38:25</t>
  </si>
  <si>
    <t>CP-240151</t>
  </si>
  <si>
    <t>C6-240139</t>
  </si>
  <si>
    <t>Clarification on GET IDENTITY when home network public key is wrongly provisioned in the USIM</t>
  </si>
  <si>
    <t>28/02/2024 13:59:31</t>
  </si>
  <si>
    <t>1029</t>
  </si>
  <si>
    <t>28/02/2024 14:04:59</t>
  </si>
  <si>
    <t>28/02/2024 15:26:03</t>
  </si>
  <si>
    <t>28/02/2024 15:27:44</t>
  </si>
  <si>
    <t>C6-240154</t>
  </si>
  <si>
    <t>Source modified on 2/28/2024. Original source : Thales</t>
  </si>
  <si>
    <t>28/02/2024 15:35:20</t>
  </si>
  <si>
    <t>28/02/2024 15:36:50</t>
  </si>
  <si>
    <t>28/02/2024 16:09:00</t>
  </si>
  <si>
    <t>28/02/2024 16:19:49</t>
  </si>
  <si>
    <t>28/02/2024 16:33:59</t>
  </si>
  <si>
    <t>C6-240148</t>
  </si>
  <si>
    <t>Update of reference to ETSI TS 102 223</t>
  </si>
  <si>
    <t>IDEMIA</t>
  </si>
  <si>
    <t>28/02/2024 16:53:06</t>
  </si>
  <si>
    <t>C6-240149</t>
  </si>
  <si>
    <t>0820</t>
  </si>
  <si>
    <t>Source modified on 2/28/2024. Original source : IDEMIA</t>
  </si>
  <si>
    <t>28/02/2024 17:03:18</t>
  </si>
  <si>
    <t>2, 6.4.xx(new), 6.6.xx(new), 8.xxx(new), Annex A</t>
  </si>
  <si>
    <t>C6-240150</t>
  </si>
  <si>
    <t>LS for definition of new AT commands required for non-removable UICC devices to facilitate standard testing procedures.</t>
  </si>
  <si>
    <t>Apple AB Denmark, Comprion GmBH</t>
  </si>
  <si>
    <t>29/02/2024 06:48:12</t>
  </si>
  <si>
    <t>C6-240151</t>
  </si>
  <si>
    <t>TS 31.115 alignment to ETSI Release 17</t>
  </si>
  <si>
    <t>Title modified on 2/29/2024. Original title : TS 31.115 alignment to ETSI Release 17 &lt;br/&gt;&lt;br/&gt;Source modified on 2/29/2024. Original source : THALES&lt;br/&gt;&lt;br/&gt;Source modified on 29/02/2024. Original source : Thales</t>
  </si>
  <si>
    <t>29/02/2024 08:30:16</t>
  </si>
  <si>
    <t>0037</t>
  </si>
  <si>
    <t>CP-240147</t>
  </si>
  <si>
    <t>2, 6.4</t>
  </si>
  <si>
    <t>C6-240152</t>
  </si>
  <si>
    <t>Correction for 3GPP 31.111 toolkit commands related to CAG Rel-18</t>
  </si>
  <si>
    <t>29/02/2024 09:06:50</t>
  </si>
  <si>
    <t>0821</t>
  </si>
  <si>
    <t>Source modified on 2/29/2024. Original source : Thales</t>
  </si>
  <si>
    <t>29/02/2024 09:56:52</t>
  </si>
  <si>
    <t>29/02/2024 10:27:43</t>
  </si>
  <si>
    <t>C6-240155</t>
  </si>
  <si>
    <t xml:space="preserve">Correction of GET IDENTITY in case of  incorrect configuration</t>
  </si>
  <si>
    <t>G+D MS</t>
  </si>
  <si>
    <t>Sergi Espi</t>
  </si>
  <si>
    <t>74299</t>
  </si>
  <si>
    <t>29/02/2024 13:47:13</t>
  </si>
  <si>
    <t>1030</t>
  </si>
  <si>
    <t>C6-240156</t>
  </si>
  <si>
    <t>29/02/2024 16:26:59</t>
  </si>
  <si>
    <t>1031</t>
  </si>
  <si>
    <t>29/02/2024 16:41:18</t>
  </si>
  <si>
    <t>CR Pack TDoc</t>
  </si>
  <si>
    <t>WG Tdoc</t>
  </si>
  <si>
    <t>WG TDoc decision</t>
  </si>
  <si>
    <t>CR Individual TSG decision</t>
  </si>
  <si>
    <t>CR title</t>
  </si>
  <si>
    <t>Types of Tdocs</t>
  </si>
  <si>
    <t>Possible statuses of Tdocs</t>
  </si>
  <si>
    <t>Categories</t>
  </si>
  <si>
    <t>reserved</t>
  </si>
  <si>
    <t>Decision</t>
  </si>
  <si>
    <t>Work Plan</t>
  </si>
  <si>
    <t>pCR</t>
  </si>
  <si>
    <t>conditionally agreed</t>
  </si>
  <si>
    <t>E</t>
  </si>
  <si>
    <t>draftCR</t>
  </si>
  <si>
    <t>conditionally approved</t>
  </si>
  <si>
    <t>CR pack</t>
  </si>
  <si>
    <t>partially approved</t>
  </si>
  <si>
    <t>Presentation</t>
  </si>
  <si>
    <t>ToR</t>
  </si>
  <si>
    <t>WID new</t>
  </si>
  <si>
    <t>replied to</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</si>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</sst>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8_Athens/Docs/C6-2400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8_Athens/Docs/C6-240002.zip" TargetMode="External"/><Relationship Id="rId7" Type="http://schemas.openxmlformats.org/officeDocument/2006/relationships/hyperlink" Target="https://webapp.etsi.org/teldir/ListPersDetails.asp?PersId=85426" TargetMode="External"/><Relationship Id="rId8" Type="http://schemas.openxmlformats.org/officeDocument/2006/relationships/hyperlink" Target="https://www.3gpp.org/ftp/tsg_ct/WG6_smartcard_Ex-T3/CT6-118_Athens/Docs/C6-240003.zip" TargetMode="External"/><Relationship Id="rId9" Type="http://schemas.openxmlformats.org/officeDocument/2006/relationships/hyperlink" Target="https://webapp.etsi.org/teldir/ListPersDetails.asp?PersId=85426" TargetMode="External"/><Relationship Id="rId10" Type="http://schemas.openxmlformats.org/officeDocument/2006/relationships/hyperlink" Target="https://webapp.etsi.org/teldir/ListPersDetails.asp?PersId=85426" TargetMode="External"/><Relationship Id="rId11" Type="http://schemas.openxmlformats.org/officeDocument/2006/relationships/hyperlink" Target="https://www.3gpp.org/ftp/tsg_ct/WG6_smartcard_Ex-T3/CT6-118_Athens/Docs/C6-240005.zip" TargetMode="External"/><Relationship Id="rId12" Type="http://schemas.openxmlformats.org/officeDocument/2006/relationships/hyperlink" Target="https://webapp.etsi.org/teldir/ListPersDetails.asp?PersId=85426" TargetMode="External"/><Relationship Id="rId13" Type="http://schemas.openxmlformats.org/officeDocument/2006/relationships/hyperlink" Target="https://www.3gpp.org/ftp/tsg_ct/WG6_smartcard_Ex-T3/CT6-118_Athens/Docs/C6-240006.zip" TargetMode="External"/><Relationship Id="rId14" Type="http://schemas.openxmlformats.org/officeDocument/2006/relationships/hyperlink" Target="https://webapp.etsi.org/teldir/ListPersDetails.asp?PersId=85426" TargetMode="External"/><Relationship Id="rId15" Type="http://schemas.openxmlformats.org/officeDocument/2006/relationships/hyperlink" Target="https://www.3gpp.org/ftp/tsg_ct/WG6_smartcard_Ex-T3/CT6-118_Athens/Docs/C6-240007.zip" TargetMode="External"/><Relationship Id="rId16" Type="http://schemas.openxmlformats.org/officeDocument/2006/relationships/hyperlink" Target="https://webapp.etsi.org/teldir/ListPersDetails.asp?PersId=85426" TargetMode="External"/><Relationship Id="rId17" Type="http://schemas.openxmlformats.org/officeDocument/2006/relationships/hyperlink" Target="https://www.3gpp.org/ftp/tsg_ct/WG6_smartcard_Ex-T3/CT6-118_Athens/Docs/C6-240008.zip" TargetMode="External"/><Relationship Id="rId18" Type="http://schemas.openxmlformats.org/officeDocument/2006/relationships/hyperlink" Target="https://webapp.etsi.org/teldir/ListPersDetails.asp?PersId=85426" TargetMode="External"/><Relationship Id="rId19" Type="http://schemas.openxmlformats.org/officeDocument/2006/relationships/hyperlink" Target="https://www.3gpp.org/ftp/tsg_ct/WG6_smartcard_Ex-T3/CT6-118_Athens/Docs/C6-240009.zip" TargetMode="External"/><Relationship Id="rId20" Type="http://schemas.openxmlformats.org/officeDocument/2006/relationships/hyperlink" Target="https://webapp.etsi.org/teldir/ListPersDetails.asp?PersId=85426" TargetMode="External"/><Relationship Id="rId21" Type="http://schemas.openxmlformats.org/officeDocument/2006/relationships/hyperlink" Target="https://webapp.etsi.org/teldir/ListPersDetails.asp?PersId=85426" TargetMode="External"/><Relationship Id="rId22" Type="http://schemas.openxmlformats.org/officeDocument/2006/relationships/hyperlink" Target="https://www.3gpp.org/ftp/tsg_ct/WG6_smartcard_Ex-T3/CT6-118_Athens/Docs/C6-240011.zip" TargetMode="External"/><Relationship Id="rId23" Type="http://schemas.openxmlformats.org/officeDocument/2006/relationships/hyperlink" Target="https://webapp.etsi.org/teldir/ListPersDetails.asp?PersId=75692" TargetMode="External"/><Relationship Id="rId24" Type="http://schemas.openxmlformats.org/officeDocument/2006/relationships/hyperlink" Target="https://www.3gpp.org/ftp/tsg_ct/WG6_smartcard_Ex-T3/CT6-118_Athens/Docs/C6-240012.zip" TargetMode="External"/><Relationship Id="rId25" Type="http://schemas.openxmlformats.org/officeDocument/2006/relationships/hyperlink" Target="https://webapp.etsi.org/teldir/ListPersDetails.asp?PersId=75692" TargetMode="External"/><Relationship Id="rId26" Type="http://schemas.openxmlformats.org/officeDocument/2006/relationships/hyperlink" Target="https://www.3gpp.org/ftp/tsg_ct/WG6_smartcard_Ex-T3/CT6-118_Athens/Docs/C6-240013.zip" TargetMode="External"/><Relationship Id="rId27" Type="http://schemas.openxmlformats.org/officeDocument/2006/relationships/hyperlink" Target="https://webapp.etsi.org/teldir/ListPersDetails.asp?PersId=75692" TargetMode="External"/><Relationship Id="rId28" Type="http://schemas.openxmlformats.org/officeDocument/2006/relationships/hyperlink" Target="https://www.3gpp.org/ftp/tsg_ct/WG6_smartcard_Ex-T3/CT6-118_Athens/Docs/C6-240014.zip" TargetMode="External"/><Relationship Id="rId29" Type="http://schemas.openxmlformats.org/officeDocument/2006/relationships/hyperlink" Target="https://webapp.etsi.org/teldir/ListPersDetails.asp?PersId=75692" TargetMode="External"/><Relationship Id="rId30" Type="http://schemas.openxmlformats.org/officeDocument/2006/relationships/hyperlink" Target="https://www.3gpp.org/ftp/tsg_ct/WG6_smartcard_Ex-T3/CT6-118_Athens/Docs/C6-240015.zip" TargetMode="External"/><Relationship Id="rId31" Type="http://schemas.openxmlformats.org/officeDocument/2006/relationships/hyperlink" Target="https://webapp.etsi.org/teldir/ListPersDetails.asp?PersId=75692" TargetMode="External"/><Relationship Id="rId32" Type="http://schemas.openxmlformats.org/officeDocument/2006/relationships/hyperlink" Target="https://www.3gpp.org/ftp/tsg_ct/WG6_smartcard_Ex-T3/CT6-118_Athens/Docs/C6-240016.zip" TargetMode="External"/><Relationship Id="rId33" Type="http://schemas.openxmlformats.org/officeDocument/2006/relationships/hyperlink" Target="https://webapp.etsi.org/teldir/ListPersDetails.asp?PersId=75692" TargetMode="External"/><Relationship Id="rId34" Type="http://schemas.openxmlformats.org/officeDocument/2006/relationships/hyperlink" Target="https://webapp.etsi.org/teldir/ListPersDetails.asp?PersId=75692" TargetMode="External"/><Relationship Id="rId35" Type="http://schemas.openxmlformats.org/officeDocument/2006/relationships/hyperlink" Target="https://www.3gpp.org/ftp/tsg_ct/WG6_smartcard_Ex-T3/CT6-118_Athens/Docs/C6-240018.zip" TargetMode="External"/><Relationship Id="rId36" Type="http://schemas.openxmlformats.org/officeDocument/2006/relationships/hyperlink" Target="https://webapp.etsi.org/teldir/ListPersDetails.asp?PersId=62635" TargetMode="External"/><Relationship Id="rId37" Type="http://schemas.openxmlformats.org/officeDocument/2006/relationships/hyperlink" Target="https://portal.3gpp.org/ngppapp/CreateTdoc.aspx?mode=view&amp;contributionId=1536580" TargetMode="External"/><Relationship Id="rId38" Type="http://schemas.openxmlformats.org/officeDocument/2006/relationships/hyperlink" Target="https://portal.3gpp.org/desktopmodules/Release/ReleaseDetails.aspx?releaseId=192" TargetMode="External"/><Relationship Id="rId39" Type="http://schemas.openxmlformats.org/officeDocument/2006/relationships/hyperlink" Target="https://portal.3gpp.org/desktopmodules/Specifications/SpecificationDetails.aspx?specificationId=1817" TargetMode="External"/><Relationship Id="rId40" Type="http://schemas.openxmlformats.org/officeDocument/2006/relationships/hyperlink" Target="https://portal.3gpp.org/desktopmodules/WorkItem/WorkItemDetails.aspx?workitemId=990004" TargetMode="External"/><Relationship Id="rId41" Type="http://schemas.openxmlformats.org/officeDocument/2006/relationships/hyperlink" Target="https://www.3gpp.org/ftp/tsg_ct/WG6_smartcard_Ex-T3/CT6-118_Athens/Docs/C6-240019.zip" TargetMode="External"/><Relationship Id="rId42" Type="http://schemas.openxmlformats.org/officeDocument/2006/relationships/hyperlink" Target="https://webapp.etsi.org/teldir/ListPersDetails.asp?PersId=62635" TargetMode="External"/><Relationship Id="rId43"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Specifications/SpecificationDetails.aspx?specificationId=1814" TargetMode="External"/><Relationship Id="rId45" Type="http://schemas.openxmlformats.org/officeDocument/2006/relationships/hyperlink" Target="https://portal.3gpp.org/desktopmodules/WorkItem/WorkItemDetails.aspx?workitemId=850047" TargetMode="External"/><Relationship Id="rId46" Type="http://schemas.openxmlformats.org/officeDocument/2006/relationships/hyperlink" Target="https://www.3gpp.org/ftp/tsg_ct/WG6_smartcard_Ex-T3/CT6-118_Athens/Docs/C6-240020.zip" TargetMode="External"/><Relationship Id="rId47" Type="http://schemas.openxmlformats.org/officeDocument/2006/relationships/hyperlink" Target="https://webapp.etsi.org/teldir/ListPersDetails.asp?PersId=62635" TargetMode="External"/><Relationship Id="rId48" Type="http://schemas.openxmlformats.org/officeDocument/2006/relationships/hyperlink" Target="https://portal.3gpp.org/ngppapp/CreateTdoc.aspx?mode=view&amp;contributionId=1538688" TargetMode="External"/><Relationship Id="rId49"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Specifications/SpecificationDetails.aspx?specificationId=1817" TargetMode="External"/><Relationship Id="rId51" Type="http://schemas.openxmlformats.org/officeDocument/2006/relationships/hyperlink" Target="https://portal.3gpp.org/desktopmodules/WorkItem/WorkItemDetails.aspx?workitemId=850047" TargetMode="External"/><Relationship Id="rId52" Type="http://schemas.openxmlformats.org/officeDocument/2006/relationships/hyperlink" Target="https://www.3gpp.org/ftp/tsg_ct/WG6_smartcard_Ex-T3/CT6-118_Athens/Docs/C6-240021.zip" TargetMode="External"/><Relationship Id="rId53" Type="http://schemas.openxmlformats.org/officeDocument/2006/relationships/hyperlink" Target="https://webapp.etsi.org/teldir/ListPersDetails.asp?PersId=62635" TargetMode="External"/><Relationship Id="rId54" Type="http://schemas.openxmlformats.org/officeDocument/2006/relationships/hyperlink" Target="https://portal.3gpp.org/ngppapp/CreateTdoc.aspx?mode=view&amp;contributionId=1538878"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Specifications/SpecificationDetails.aspx?specificationId=1803" TargetMode="External"/><Relationship Id="rId57" Type="http://schemas.openxmlformats.org/officeDocument/2006/relationships/hyperlink" Target="https://portal.3gpp.org/desktopmodules/WorkItem/WorkItemDetails.aspx?workitemId=920042" TargetMode="External"/><Relationship Id="rId58" Type="http://schemas.openxmlformats.org/officeDocument/2006/relationships/hyperlink" Target="https://www.3gpp.org/ftp/tsg_ct/WG6_smartcard_Ex-T3/CT6-118_Athens/Docs/C6-240022.zip" TargetMode="External"/><Relationship Id="rId59" Type="http://schemas.openxmlformats.org/officeDocument/2006/relationships/hyperlink" Target="https://webapp.etsi.org/teldir/ListPersDetails.asp?PersId=62635" TargetMode="External"/><Relationship Id="rId60" Type="http://schemas.openxmlformats.org/officeDocument/2006/relationships/hyperlink" Target="https://portal.3gpp.org/ngppapp/CreateTdoc.aspx?mode=view&amp;contributionId=1538649"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Specifications/SpecificationDetails.aspx?specificationId=1817" TargetMode="External"/><Relationship Id="rId63" Type="http://schemas.openxmlformats.org/officeDocument/2006/relationships/hyperlink" Target="https://portal.3gpp.org/desktopmodules/WorkItem/WorkItemDetails.aspx?workitemId=850047" TargetMode="External"/><Relationship Id="rId64" Type="http://schemas.openxmlformats.org/officeDocument/2006/relationships/hyperlink" Target="https://www.3gpp.org/ftp/tsg_ct/WG6_smartcard_Ex-T3/CT6-118_Athens/Docs/C6-240023.zip" TargetMode="External"/><Relationship Id="rId65" Type="http://schemas.openxmlformats.org/officeDocument/2006/relationships/hyperlink" Target="https://webapp.etsi.org/teldir/ListPersDetails.asp?PersId=85426"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ct/WG6_smartcard_Ex-T3/CT6-118_Athens/Docs/C6-240024.zip" TargetMode="External"/><Relationship Id="rId68" Type="http://schemas.openxmlformats.org/officeDocument/2006/relationships/hyperlink" Target="https://webapp.etsi.org/teldir/ListPersDetails.asp?PersId=62635"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872" TargetMode="External"/><Relationship Id="rId71" Type="http://schemas.openxmlformats.org/officeDocument/2006/relationships/hyperlink" Target="https://portal.3gpp.org/desktopmodules/WorkItem/WorkItemDetails.aspx?workitemId=850047" TargetMode="External"/><Relationship Id="rId72" Type="http://schemas.openxmlformats.org/officeDocument/2006/relationships/hyperlink" Target="https://www.3gpp.org/ftp/tsg_ct/WG6_smartcard_Ex-T3/CT6-118_Athens/Docs/C6-240025.zip" TargetMode="External"/><Relationship Id="rId73" Type="http://schemas.openxmlformats.org/officeDocument/2006/relationships/hyperlink" Target="https://webapp.etsi.org/teldir/ListPersDetails.asp?PersId=62635"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Specifications/SpecificationDetails.aspx?specificationId=1817" TargetMode="External"/><Relationship Id="rId76" Type="http://schemas.openxmlformats.org/officeDocument/2006/relationships/hyperlink" Target="https://portal.3gpp.org/desktopmodules/WorkItem/WorkItemDetails.aspx?workitemId=850047" TargetMode="External"/><Relationship Id="rId77" Type="http://schemas.openxmlformats.org/officeDocument/2006/relationships/hyperlink" Target="https://www.3gpp.org/ftp/tsg_ct/WG6_smartcard_Ex-T3/CT6-118_Athens/Docs/C6-240026.zip" TargetMode="External"/><Relationship Id="rId78" Type="http://schemas.openxmlformats.org/officeDocument/2006/relationships/hyperlink" Target="https://webapp.etsi.org/teldir/ListPersDetails.asp?PersId=62635"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Specifications/SpecificationDetails.aspx?specificationId=3872" TargetMode="External"/><Relationship Id="rId81" Type="http://schemas.openxmlformats.org/officeDocument/2006/relationships/hyperlink" Target="https://portal.3gpp.org/desktopmodules/WorkItem/WorkItemDetails.aspx?workitemId=850047" TargetMode="External"/><Relationship Id="rId82" Type="http://schemas.openxmlformats.org/officeDocument/2006/relationships/hyperlink" Target="https://www.3gpp.org/ftp/tsg_ct/WG6_smartcard_Ex-T3/CT6-118_Athens/Docs/C6-240027.zip" TargetMode="External"/><Relationship Id="rId83" Type="http://schemas.openxmlformats.org/officeDocument/2006/relationships/hyperlink" Target="https://webapp.etsi.org/teldir/ListPersDetails.asp?PersId=62635"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Specifications/SpecificationDetails.aspx?specificationId=1814" TargetMode="External"/><Relationship Id="rId86" Type="http://schemas.openxmlformats.org/officeDocument/2006/relationships/hyperlink" Target="https://portal.3gpp.org/desktopmodules/WorkItem/WorkItemDetails.aspx?workitemId=850047" TargetMode="External"/><Relationship Id="rId87" Type="http://schemas.openxmlformats.org/officeDocument/2006/relationships/hyperlink" Target="https://www.3gpp.org/ftp/tsg_ct/WG6_smartcard_Ex-T3/CT6-118_Athens/Docs/C6-240028.zip" TargetMode="External"/><Relationship Id="rId88" Type="http://schemas.openxmlformats.org/officeDocument/2006/relationships/hyperlink" Target="https://webapp.etsi.org/teldir/ListPersDetails.asp?PersId=62635"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Specifications/SpecificationDetails.aspx?specificationId=3872" TargetMode="External"/><Relationship Id="rId91" Type="http://schemas.openxmlformats.org/officeDocument/2006/relationships/hyperlink" Target="https://portal.3gpp.org/desktopmodules/WorkItem/WorkItemDetails.aspx?workitemId=850047" TargetMode="External"/><Relationship Id="rId92" Type="http://schemas.openxmlformats.org/officeDocument/2006/relationships/hyperlink" Target="https://www.3gpp.org/ftp/tsg_ct/WG6_smartcard_Ex-T3/CT6-118_Athens/Docs/C6-240029.zip" TargetMode="External"/><Relationship Id="rId93" Type="http://schemas.openxmlformats.org/officeDocument/2006/relationships/hyperlink" Target="https://webapp.etsi.org/teldir/ListPersDetails.asp?PersId=72872"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Specifications/SpecificationDetails.aspx?specificationId=1803" TargetMode="External"/><Relationship Id="rId96" Type="http://schemas.openxmlformats.org/officeDocument/2006/relationships/hyperlink" Target="https://portal.3gpp.org/desktopmodules/WorkItem/WorkItemDetails.aspx?workitemId=850047" TargetMode="External"/><Relationship Id="rId97" Type="http://schemas.openxmlformats.org/officeDocument/2006/relationships/hyperlink" Target="https://www.3gpp.org/ftp/tsg_ct/WG6_smartcard_Ex-T3/CT6-118_Athens/Docs/C6-240030.zip" TargetMode="External"/><Relationship Id="rId98" Type="http://schemas.openxmlformats.org/officeDocument/2006/relationships/hyperlink" Target="https://webapp.etsi.org/teldir/ListPersDetails.asp?PersId=72872"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Specifications/SpecificationDetails.aspx?specificationId=1803" TargetMode="External"/><Relationship Id="rId101" Type="http://schemas.openxmlformats.org/officeDocument/2006/relationships/hyperlink" Target="https://portal.3gpp.org/desktopmodules/WorkItem/WorkItemDetails.aspx?workitemId=850047" TargetMode="External"/><Relationship Id="rId102" Type="http://schemas.openxmlformats.org/officeDocument/2006/relationships/hyperlink" Target="https://www.3gpp.org/ftp/tsg_ct/WG6_smartcard_Ex-T3/CT6-118_Athens/Docs/C6-240031.zip" TargetMode="External"/><Relationship Id="rId103" Type="http://schemas.openxmlformats.org/officeDocument/2006/relationships/hyperlink" Target="https://webapp.etsi.org/teldir/ListPersDetails.asp?PersId=72872" TargetMode="External"/><Relationship Id="rId104" Type="http://schemas.openxmlformats.org/officeDocument/2006/relationships/hyperlink" Target="https://portal.3gpp.org/ngppapp/CreateTdoc.aspx?mode=view&amp;contributionId=1538687"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1817" TargetMode="External"/><Relationship Id="rId107" Type="http://schemas.openxmlformats.org/officeDocument/2006/relationships/hyperlink" Target="https://portal.3gpp.org/desktopmodules/WorkItem/WorkItemDetails.aspx?workitemId=850047" TargetMode="External"/><Relationship Id="rId108" Type="http://schemas.openxmlformats.org/officeDocument/2006/relationships/hyperlink" Target="https://www.3gpp.org/ftp/tsg_ct/WG6_smartcard_Ex-T3/CT6-118_Athens/Docs/C6-240032.zip" TargetMode="External"/><Relationship Id="rId109" Type="http://schemas.openxmlformats.org/officeDocument/2006/relationships/hyperlink" Target="https://webapp.etsi.org/teldir/ListPersDetails.asp?PersId=72872"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1817" TargetMode="External"/><Relationship Id="rId112" Type="http://schemas.openxmlformats.org/officeDocument/2006/relationships/hyperlink" Target="https://portal.3gpp.org/desktopmodules/WorkItem/WorkItemDetails.aspx?workitemId=850047" TargetMode="External"/><Relationship Id="rId113" Type="http://schemas.openxmlformats.org/officeDocument/2006/relationships/hyperlink" Target="https://www.3gpp.org/ftp/tsg_ct/WG6_smartcard_Ex-T3/CT6-118_Athens/Docs/C6-240033.zip" TargetMode="External"/><Relationship Id="rId114" Type="http://schemas.openxmlformats.org/officeDocument/2006/relationships/hyperlink" Target="https://webapp.etsi.org/teldir/ListPersDetails.asp?PersId=72872"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1817" TargetMode="External"/><Relationship Id="rId117" Type="http://schemas.openxmlformats.org/officeDocument/2006/relationships/hyperlink" Target="https://portal.3gpp.org/desktopmodules/WorkItem/WorkItemDetails.aspx?workitemId=850047" TargetMode="External"/><Relationship Id="rId118" Type="http://schemas.openxmlformats.org/officeDocument/2006/relationships/hyperlink" Target="https://www.3gpp.org/ftp/tsg_ct/WG6_smartcard_Ex-T3/CT6-118_Athens/Docs/C6-240034.zip" TargetMode="External"/><Relationship Id="rId119" Type="http://schemas.openxmlformats.org/officeDocument/2006/relationships/hyperlink" Target="https://webapp.etsi.org/teldir/ListPersDetails.asp?PersId=72872"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desktopmodules/Specifications/SpecificationDetails.aspx?specificationId=1817" TargetMode="External"/><Relationship Id="rId122"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ct/WG6_smartcard_Ex-T3/CT6-118_Athens/Docs/C6-240035.zip" TargetMode="External"/><Relationship Id="rId124" Type="http://schemas.openxmlformats.org/officeDocument/2006/relationships/hyperlink" Target="https://webapp.etsi.org/teldir/ListPersDetails.asp?PersId=72872"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Specifications/SpecificationDetails.aspx?specificationId=1817" TargetMode="External"/><Relationship Id="rId127" Type="http://schemas.openxmlformats.org/officeDocument/2006/relationships/hyperlink" Target="https://portal.3gpp.org/desktopmodules/WorkItem/WorkItemDetails.aspx?workitemId=850047" TargetMode="External"/><Relationship Id="rId128" Type="http://schemas.openxmlformats.org/officeDocument/2006/relationships/hyperlink" Target="https://www.3gpp.org/ftp/tsg_ct/WG6_smartcard_Ex-T3/CT6-118_Athens/Docs/C6-240036.zip" TargetMode="External"/><Relationship Id="rId129" Type="http://schemas.openxmlformats.org/officeDocument/2006/relationships/hyperlink" Target="https://webapp.etsi.org/teldir/ListPersDetails.asp?PersId=72872"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Specifications/SpecificationDetails.aspx?specificationId=1817" TargetMode="External"/><Relationship Id="rId132" Type="http://schemas.openxmlformats.org/officeDocument/2006/relationships/hyperlink" Target="https://portal.3gpp.org/desktopmodules/WorkItem/WorkItemDetails.aspx?workitemId=850047" TargetMode="External"/><Relationship Id="rId133" Type="http://schemas.openxmlformats.org/officeDocument/2006/relationships/hyperlink" Target="https://www.3gpp.org/ftp/tsg_ct/WG6_smartcard_Ex-T3/CT6-118_Athens/Docs/C6-240037.zip" TargetMode="External"/><Relationship Id="rId134" Type="http://schemas.openxmlformats.org/officeDocument/2006/relationships/hyperlink" Target="https://webapp.etsi.org/teldir/ListPersDetails.asp?PersId=81408" TargetMode="External"/><Relationship Id="rId135" Type="http://schemas.openxmlformats.org/officeDocument/2006/relationships/hyperlink" Target="https://portal.3gpp.org/ngppapp/CreateTdoc.aspx?mode=view&amp;contributionId=1538612"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1803" TargetMode="External"/><Relationship Id="rId138" Type="http://schemas.openxmlformats.org/officeDocument/2006/relationships/hyperlink" Target="https://portal.3gpp.org/desktopmodules/WorkItem/WorkItemDetails.aspx?workitemId=970014" TargetMode="External"/><Relationship Id="rId139" Type="http://schemas.openxmlformats.org/officeDocument/2006/relationships/hyperlink" Target="https://www.3gpp.org/ftp/tsg_ct/WG6_smartcard_Ex-T3/CT6-118_Athens/Docs/C6-240038.zip" TargetMode="External"/><Relationship Id="rId140" Type="http://schemas.openxmlformats.org/officeDocument/2006/relationships/hyperlink" Target="https://webapp.etsi.org/teldir/ListPersDetails.asp?PersId=81408" TargetMode="External"/><Relationship Id="rId141" Type="http://schemas.openxmlformats.org/officeDocument/2006/relationships/hyperlink" Target="https://portal.3gpp.org/ngppapp/CreateTdoc.aspx?mode=view&amp;contributionId=1538613"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1804" TargetMode="External"/><Relationship Id="rId144" Type="http://schemas.openxmlformats.org/officeDocument/2006/relationships/hyperlink" Target="https://portal.3gpp.org/desktopmodules/WorkItem/WorkItemDetails.aspx?workitemId=970014" TargetMode="External"/><Relationship Id="rId145" Type="http://schemas.openxmlformats.org/officeDocument/2006/relationships/hyperlink" Target="https://www.3gpp.org/ftp/tsg_ct/WG6_smartcard_Ex-T3/CT6-118_Athens/Docs/C6-240039.zip" TargetMode="External"/><Relationship Id="rId146" Type="http://schemas.openxmlformats.org/officeDocument/2006/relationships/hyperlink" Target="https://webapp.etsi.org/teldir/ListPersDetails.asp?PersId=81408" TargetMode="External"/><Relationship Id="rId147" Type="http://schemas.openxmlformats.org/officeDocument/2006/relationships/hyperlink" Target="https://portal.3gpp.org/ngppapp/CreateTdoc.aspx?mode=view&amp;contributionId=1538511"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1803" TargetMode="External"/><Relationship Id="rId150" Type="http://schemas.openxmlformats.org/officeDocument/2006/relationships/hyperlink" Target="https://portal.3gpp.org/desktopmodules/WorkItem/WorkItemDetails.aspx?workitemId=960004" TargetMode="External"/><Relationship Id="rId151" Type="http://schemas.openxmlformats.org/officeDocument/2006/relationships/hyperlink" Target="https://www.3gpp.org/ftp/tsg_ct/WG6_smartcard_Ex-T3/CT6-118_Athens/Docs/C6-240040.zip" TargetMode="External"/><Relationship Id="rId152" Type="http://schemas.openxmlformats.org/officeDocument/2006/relationships/hyperlink" Target="https://webapp.etsi.org/teldir/ListPersDetails.asp?PersId=81408" TargetMode="External"/><Relationship Id="rId153" Type="http://schemas.openxmlformats.org/officeDocument/2006/relationships/hyperlink" Target="https://portal.3gpp.org/ngppapp/CreateTdoc.aspx?mode=view&amp;contributionId=1538904" TargetMode="External"/><Relationship Id="rId154"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Specifications/SpecificationDetails.aspx?specificationId=1804" TargetMode="External"/><Relationship Id="rId156" Type="http://schemas.openxmlformats.org/officeDocument/2006/relationships/hyperlink" Target="https://portal.3gpp.org/desktopmodules/WorkItem/WorkItemDetails.aspx?workitemId=960004" TargetMode="External"/><Relationship Id="rId157" Type="http://schemas.openxmlformats.org/officeDocument/2006/relationships/hyperlink" Target="https://webapp.etsi.org/teldir/ListPersDetails.asp?PersId=102944" TargetMode="External"/><Relationship Id="rId158" Type="http://schemas.openxmlformats.org/officeDocument/2006/relationships/hyperlink" Target="https://portal.3gpp.org/desktopmodules/Release/ReleaseDetails.aspx?releaseId=190" TargetMode="External"/><Relationship Id="rId159" Type="http://schemas.openxmlformats.org/officeDocument/2006/relationships/hyperlink" Target="https://portal.3gpp.org/desktopmodules/Specifications/SpecificationDetails.aspx?specificationId=1807" TargetMode="External"/><Relationship Id="rId160" Type="http://schemas.openxmlformats.org/officeDocument/2006/relationships/hyperlink" Target="https://portal.3gpp.org/desktopmodules/WorkItem/WorkItemDetails.aspx?workitemId=750033" TargetMode="External"/><Relationship Id="rId161" Type="http://schemas.openxmlformats.org/officeDocument/2006/relationships/hyperlink" Target="https://webapp.etsi.org/teldir/ListPersDetails.asp?PersId=102944" TargetMode="External"/><Relationship Id="rId162" Type="http://schemas.openxmlformats.org/officeDocument/2006/relationships/hyperlink" Target="https://portal.3gpp.org/desktopmodules/Release/ReleaseDetails.aspx?releaseId=191" TargetMode="External"/><Relationship Id="rId163" Type="http://schemas.openxmlformats.org/officeDocument/2006/relationships/hyperlink" Target="https://portal.3gpp.org/desktopmodules/Specifications/SpecificationDetails.aspx?specificationId=1803" TargetMode="External"/><Relationship Id="rId164" Type="http://schemas.openxmlformats.org/officeDocument/2006/relationships/hyperlink" Target="https://portal.3gpp.org/desktopmodules/WorkItem/WorkItemDetails.aspx?workitemId=750033" TargetMode="External"/><Relationship Id="rId165" Type="http://schemas.openxmlformats.org/officeDocument/2006/relationships/hyperlink" Target="https://webapp.etsi.org/teldir/ListPersDetails.asp?PersId=102944"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1803" TargetMode="External"/><Relationship Id="rId168" Type="http://schemas.openxmlformats.org/officeDocument/2006/relationships/hyperlink" Target="https://portal.3gpp.org/desktopmodules/WorkItem/WorkItemDetails.aspx?workitemId=750033" TargetMode="External"/><Relationship Id="rId169" Type="http://schemas.openxmlformats.org/officeDocument/2006/relationships/hyperlink" Target="https://webapp.etsi.org/teldir/ListPersDetails.asp?PersId=102944"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1803" TargetMode="External"/><Relationship Id="rId172" Type="http://schemas.openxmlformats.org/officeDocument/2006/relationships/hyperlink" Target="https://portal.3gpp.org/desktopmodules/WorkItem/WorkItemDetails.aspx?workitemId=750033" TargetMode="External"/><Relationship Id="rId173" Type="http://schemas.openxmlformats.org/officeDocument/2006/relationships/hyperlink" Target="https://www.3gpp.org/ftp/tsg_ct/WG6_smartcard_Ex-T3/CT6-118_Athens/Docs/C6-240045.zip" TargetMode="External"/><Relationship Id="rId174" Type="http://schemas.openxmlformats.org/officeDocument/2006/relationships/hyperlink" Target="https://webapp.etsi.org/teldir/ListPersDetails.asp?PersId=102944" TargetMode="External"/><Relationship Id="rId175" Type="http://schemas.openxmlformats.org/officeDocument/2006/relationships/hyperlink" Target="https://portal.3gpp.org/desktopmodules/Release/ReleaseDetails.aspx?releaseId=191" TargetMode="External"/><Relationship Id="rId176" Type="http://schemas.openxmlformats.org/officeDocument/2006/relationships/hyperlink" Target="https://portal.3gpp.org/desktopmodules/Specifications/SpecificationDetails.aspx?specificationId=1807" TargetMode="External"/><Relationship Id="rId177" Type="http://schemas.openxmlformats.org/officeDocument/2006/relationships/hyperlink" Target="https://portal.3gpp.org/desktopmodules/WorkItem/WorkItemDetails.aspx?workitemId=770050" TargetMode="External"/><Relationship Id="rId178" Type="http://schemas.openxmlformats.org/officeDocument/2006/relationships/hyperlink" Target="https://www.3gpp.org/ftp/tsg_ct/WG6_smartcard_Ex-T3/CT6-118_Athens/Docs/C6-240046.zip" TargetMode="External"/><Relationship Id="rId179" Type="http://schemas.openxmlformats.org/officeDocument/2006/relationships/hyperlink" Target="https://webapp.etsi.org/teldir/ListPersDetails.asp?PersId=102944" TargetMode="External"/><Relationship Id="rId180" Type="http://schemas.openxmlformats.org/officeDocument/2006/relationships/hyperlink" Target="https://portal.3gpp.org/ngppapp/CreateTdoc.aspx?mode=view&amp;contributionId=1538639" TargetMode="External"/><Relationship Id="rId181"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Specifications/SpecificationDetails.aspx?specificationId=1807" TargetMode="External"/><Relationship Id="rId183" Type="http://schemas.openxmlformats.org/officeDocument/2006/relationships/hyperlink" Target="https://portal.3gpp.org/desktopmodules/WorkItem/WorkItemDetails.aspx?workitemId=770050" TargetMode="External"/><Relationship Id="rId184" Type="http://schemas.openxmlformats.org/officeDocument/2006/relationships/hyperlink" Target="https://www.3gpp.org/ftp/tsg_ct/WG6_smartcard_Ex-T3/CT6-118_Athens/Docs/C6-240047.zip" TargetMode="External"/><Relationship Id="rId185" Type="http://schemas.openxmlformats.org/officeDocument/2006/relationships/hyperlink" Target="https://webapp.etsi.org/teldir/ListPersDetails.asp?PersId=102944" TargetMode="External"/><Relationship Id="rId186" Type="http://schemas.openxmlformats.org/officeDocument/2006/relationships/hyperlink" Target="https://portal.3gpp.org/ngppapp/CreateTdoc.aspx?mode=view&amp;contributionId=1538640"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1807" TargetMode="External"/><Relationship Id="rId189" Type="http://schemas.openxmlformats.org/officeDocument/2006/relationships/hyperlink" Target="https://portal.3gpp.org/desktopmodules/WorkItem/WorkItemDetails.aspx?workitemId=770050" TargetMode="External"/><Relationship Id="rId190" Type="http://schemas.openxmlformats.org/officeDocument/2006/relationships/hyperlink" Target="https://www.3gpp.org/ftp/tsg_ct/WG6_smartcard_Ex-T3/CT6-118_Athens/Docs/C6-240048.zip" TargetMode="External"/><Relationship Id="rId191" Type="http://schemas.openxmlformats.org/officeDocument/2006/relationships/hyperlink" Target="https://webapp.etsi.org/teldir/ListPersDetails.asp?PersId=62635" TargetMode="External"/><Relationship Id="rId192" Type="http://schemas.openxmlformats.org/officeDocument/2006/relationships/hyperlink" Target="https://portal.3gpp.org/ngppapp/CreateTdoc.aspx?mode=view&amp;contributionId=1537277"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1814" TargetMode="External"/><Relationship Id="rId195" Type="http://schemas.openxmlformats.org/officeDocument/2006/relationships/hyperlink" Target="https://portal.3gpp.org/desktopmodules/WorkItem/WorkItemDetails.aspx?workitemId=850047" TargetMode="External"/><Relationship Id="rId196" Type="http://schemas.openxmlformats.org/officeDocument/2006/relationships/hyperlink" Target="https://webapp.etsi.org/teldir/ListPersDetails.asp?PersId=62635"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1814" TargetMode="External"/><Relationship Id="rId199" Type="http://schemas.openxmlformats.org/officeDocument/2006/relationships/hyperlink" Target="https://portal.3gpp.org/desktopmodules/WorkItem/WorkItemDetails.aspx?workitemId=850047" TargetMode="External"/><Relationship Id="rId200" Type="http://schemas.openxmlformats.org/officeDocument/2006/relationships/hyperlink" Target="https://www.3gpp.org/ftp/tsg_ct/WG6_smartcard_Ex-T3/CT6-118_Athens/Docs/C6-240050.zip" TargetMode="External"/><Relationship Id="rId201" Type="http://schemas.openxmlformats.org/officeDocument/2006/relationships/hyperlink" Target="https://webapp.etsi.org/teldir/ListPersDetails.asp?PersId=62635"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873" TargetMode="External"/><Relationship Id="rId204" Type="http://schemas.openxmlformats.org/officeDocument/2006/relationships/hyperlink" Target="https://portal.3gpp.org/desktopmodules/WorkItem/WorkItemDetails.aspx?workitemId=910008" TargetMode="External"/><Relationship Id="rId205" Type="http://schemas.openxmlformats.org/officeDocument/2006/relationships/hyperlink" Target="https://www.3gpp.org/ftp/tsg_ct/WG6_smartcard_Ex-T3/CT6-118_Athens/Docs/C6-240051.zip" TargetMode="External"/><Relationship Id="rId206" Type="http://schemas.openxmlformats.org/officeDocument/2006/relationships/hyperlink" Target="https://webapp.etsi.org/teldir/ListPersDetails.asp?PersId=102944"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Specifications/SpecificationDetails.aspx?specificationId=1817" TargetMode="External"/><Relationship Id="rId209" Type="http://schemas.openxmlformats.org/officeDocument/2006/relationships/hyperlink" Target="https://portal.3gpp.org/desktopmodules/WorkItem/WorkItemDetails.aspx?workitemId=990004" TargetMode="External"/><Relationship Id="rId210" Type="http://schemas.openxmlformats.org/officeDocument/2006/relationships/hyperlink" Target="https://www.3gpp.org/ftp/tsg_ct/WG6_smartcard_Ex-T3/CT6-118_Athens/Docs/C6-240052.zip" TargetMode="External"/><Relationship Id="rId211" Type="http://schemas.openxmlformats.org/officeDocument/2006/relationships/hyperlink" Target="https://webapp.etsi.org/teldir/ListPersDetails.asp?PersId=94120" TargetMode="External"/><Relationship Id="rId212" Type="http://schemas.openxmlformats.org/officeDocument/2006/relationships/hyperlink" Target="https://portal.3gpp.org/ngppapp/CreateTdoc.aspx?mode=view&amp;contributionId=1538781"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1803" TargetMode="External"/><Relationship Id="rId215" Type="http://schemas.openxmlformats.org/officeDocument/2006/relationships/hyperlink" Target="https://portal.3gpp.org/desktopmodules/WorkItem/WorkItemDetails.aspx?workitemId=990107" TargetMode="External"/><Relationship Id="rId216" Type="http://schemas.openxmlformats.org/officeDocument/2006/relationships/hyperlink" Target="https://www.3gpp.org/ftp/tsg_ct/WG6_smartcard_Ex-T3/CT6-118_Athens/Docs/C6-240053.zip" TargetMode="External"/><Relationship Id="rId217" Type="http://schemas.openxmlformats.org/officeDocument/2006/relationships/hyperlink" Target="https://webapp.etsi.org/teldir/ListPersDetails.asp?PersId=85588" TargetMode="External"/><Relationship Id="rId218" Type="http://schemas.openxmlformats.org/officeDocument/2006/relationships/hyperlink" Target="https://portal.3gpp.org/ngppapp/CreateTdoc.aspx?mode=view&amp;contributionId=1538877"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1817" TargetMode="External"/><Relationship Id="rId221" Type="http://schemas.openxmlformats.org/officeDocument/2006/relationships/hyperlink" Target="https://portal.3gpp.org/desktopmodules/WorkItem/WorkItemDetails.aspx?workitemId=850047" TargetMode="External"/><Relationship Id="rId222" Type="http://schemas.openxmlformats.org/officeDocument/2006/relationships/hyperlink" Target="https://webapp.etsi.org/teldir/ListPersDetails.asp?PersId=85588"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1814" TargetMode="External"/><Relationship Id="rId225" Type="http://schemas.openxmlformats.org/officeDocument/2006/relationships/hyperlink" Target="https://portal.3gpp.org/desktopmodules/WorkItem/WorkItemDetails.aspx?workitemId=850047" TargetMode="External"/><Relationship Id="rId226" Type="http://schemas.openxmlformats.org/officeDocument/2006/relationships/hyperlink" Target="https://www.3gpp.org/ftp/tsg_ct/WG6_smartcard_Ex-T3/CT6-118_Athens/Docs/C6-240055.zip" TargetMode="External"/><Relationship Id="rId227" Type="http://schemas.openxmlformats.org/officeDocument/2006/relationships/hyperlink" Target="https://webapp.etsi.org/teldir/ListPersDetails.asp?PersId=85588"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Specifications/SpecificationDetails.aspx?specificationId=1814" TargetMode="External"/><Relationship Id="rId230" Type="http://schemas.openxmlformats.org/officeDocument/2006/relationships/hyperlink" Target="https://portal.3gpp.org/desktopmodules/WorkItem/WorkItemDetails.aspx?workitemId=850047" TargetMode="External"/><Relationship Id="rId231" Type="http://schemas.openxmlformats.org/officeDocument/2006/relationships/hyperlink" Target="https://www.3gpp.org/ftp/tsg_ct/WG6_smartcard_Ex-T3/CT6-118_Athens/Docs/C6-240056.zip" TargetMode="External"/><Relationship Id="rId232" Type="http://schemas.openxmlformats.org/officeDocument/2006/relationships/hyperlink" Target="https://webapp.etsi.org/teldir/ListPersDetails.asp?PersId=85588"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Specifications/SpecificationDetails.aspx?specificationId=1817" TargetMode="External"/><Relationship Id="rId235" Type="http://schemas.openxmlformats.org/officeDocument/2006/relationships/hyperlink" Target="https://portal.3gpp.org/desktopmodules/WorkItem/WorkItemDetails.aspx?workitemId=850047" TargetMode="External"/><Relationship Id="rId236" Type="http://schemas.openxmlformats.org/officeDocument/2006/relationships/hyperlink" Target="https://www.3gpp.org/ftp/tsg_ct/WG6_smartcard_Ex-T3/CT6-118_Athens/Docs/C6-240057.zip" TargetMode="External"/><Relationship Id="rId237" Type="http://schemas.openxmlformats.org/officeDocument/2006/relationships/hyperlink" Target="https://webapp.etsi.org/teldir/ListPersDetails.asp?PersId=85588"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1814" TargetMode="External"/><Relationship Id="rId240" Type="http://schemas.openxmlformats.org/officeDocument/2006/relationships/hyperlink" Target="https://portal.3gpp.org/desktopmodules/WorkItem/WorkItemDetails.aspx?workitemId=850047" TargetMode="External"/><Relationship Id="rId241" Type="http://schemas.openxmlformats.org/officeDocument/2006/relationships/hyperlink" Target="https://www.3gpp.org/ftp/tsg_ct/WG6_smartcard_Ex-T3/CT6-118_Athens/Docs/C6-240058.zip" TargetMode="External"/><Relationship Id="rId242" Type="http://schemas.openxmlformats.org/officeDocument/2006/relationships/hyperlink" Target="https://webapp.etsi.org/teldir/ListPersDetails.asp?PersId=85588" TargetMode="External"/><Relationship Id="rId243" Type="http://schemas.openxmlformats.org/officeDocument/2006/relationships/hyperlink" Target="https://portal.3gpp.org/ngppapp/CreateTdoc.aspx?mode=view&amp;contributionId=1507843"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1814" TargetMode="External"/><Relationship Id="rId246" Type="http://schemas.openxmlformats.org/officeDocument/2006/relationships/hyperlink" Target="https://portal.3gpp.org/desktopmodules/WorkItem/WorkItemDetails.aspx?workitemId=800041" TargetMode="External"/><Relationship Id="rId247" Type="http://schemas.openxmlformats.org/officeDocument/2006/relationships/hyperlink" Target="https://www.3gpp.org/ftp/tsg_ct/WG6_smartcard_Ex-T3/CT6-118_Athens/Docs/C6-240059.zip" TargetMode="External"/><Relationship Id="rId248" Type="http://schemas.openxmlformats.org/officeDocument/2006/relationships/hyperlink" Target="https://webapp.etsi.org/teldir/ListPersDetails.asp?PersId=85588"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Specifications/SpecificationDetails.aspx?specificationId=1817" TargetMode="External"/><Relationship Id="rId251" Type="http://schemas.openxmlformats.org/officeDocument/2006/relationships/hyperlink" Target="https://portal.3gpp.org/desktopmodules/WorkItem/WorkItemDetails.aspx?workitemId=850047" TargetMode="External"/><Relationship Id="rId252" Type="http://schemas.openxmlformats.org/officeDocument/2006/relationships/hyperlink" Target="https://www.3gpp.org/ftp/tsg_ct/WG6_smartcard_Ex-T3/CT6-118_Athens/Docs/C6-240060.zip" TargetMode="External"/><Relationship Id="rId253" Type="http://schemas.openxmlformats.org/officeDocument/2006/relationships/hyperlink" Target="https://webapp.etsi.org/teldir/ListPersDetails.asp?PersId=94120"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WorkItem/WorkItemDetails.aspx?workitemId=989998" TargetMode="External"/><Relationship Id="rId256" Type="http://schemas.openxmlformats.org/officeDocument/2006/relationships/hyperlink" Target="https://www.3gpp.org/ftp/tsg_ct/WG6_smartcard_Ex-T3/CT6-118_Athens/Docs/C6-240061.zip" TargetMode="External"/><Relationship Id="rId257" Type="http://schemas.openxmlformats.org/officeDocument/2006/relationships/hyperlink" Target="https://webapp.etsi.org/teldir/ListPersDetails.asp?PersId=102944" TargetMode="External"/><Relationship Id="rId258" Type="http://schemas.openxmlformats.org/officeDocument/2006/relationships/hyperlink" Target="https://portal.3gpp.org/ngppapp/CreateTdoc.aspx?mode=view&amp;contributionId=1538989"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1807" TargetMode="External"/><Relationship Id="rId261" Type="http://schemas.openxmlformats.org/officeDocument/2006/relationships/hyperlink" Target="https://portal.3gpp.org/desktopmodules/WorkItem/WorkItemDetails.aspx?workitemId=920042" TargetMode="External"/><Relationship Id="rId262" Type="http://schemas.openxmlformats.org/officeDocument/2006/relationships/hyperlink" Target="https://www.3gpp.org/ftp/tsg_ct/WG6_smartcard_Ex-T3/CT6-118_Athens/Docs/C6-240062.zip" TargetMode="External"/><Relationship Id="rId263" Type="http://schemas.openxmlformats.org/officeDocument/2006/relationships/hyperlink" Target="https://webapp.etsi.org/teldir/ListPersDetails.asp?PersId=102944" TargetMode="External"/><Relationship Id="rId264" Type="http://schemas.openxmlformats.org/officeDocument/2006/relationships/hyperlink" Target="https://portal.3gpp.org/ngppapp/CreateTdoc.aspx?mode=view&amp;contributionId=1538641" TargetMode="External"/><Relationship Id="rId265" Type="http://schemas.openxmlformats.org/officeDocument/2006/relationships/hyperlink" Target="https://portal.3gpp.org/desktopmodules/Release/ReleaseDetails.aspx?releaseId=191" TargetMode="External"/><Relationship Id="rId266" Type="http://schemas.openxmlformats.org/officeDocument/2006/relationships/hyperlink" Target="https://portal.3gpp.org/desktopmodules/Specifications/SpecificationDetails.aspx?specificationId=1803" TargetMode="External"/><Relationship Id="rId267" Type="http://schemas.openxmlformats.org/officeDocument/2006/relationships/hyperlink" Target="https://portal.3gpp.org/desktopmodules/WorkItem/WorkItemDetails.aspx?workitemId=770050" TargetMode="External"/><Relationship Id="rId268" Type="http://schemas.openxmlformats.org/officeDocument/2006/relationships/hyperlink" Target="https://www.3gpp.org/ftp/tsg_ct/WG6_smartcard_Ex-T3/CT6-118_Athens/Docs/C6-240063.zip" TargetMode="External"/><Relationship Id="rId269" Type="http://schemas.openxmlformats.org/officeDocument/2006/relationships/hyperlink" Target="https://webapp.etsi.org/teldir/ListPersDetails.asp?PersId=102944" TargetMode="External"/><Relationship Id="rId270" Type="http://schemas.openxmlformats.org/officeDocument/2006/relationships/hyperlink" Target="https://portal.3gpp.org/ngppapp/CreateTdoc.aspx?mode=view&amp;contributionId=1538642"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Specifications/SpecificationDetails.aspx?specificationId=1803" TargetMode="External"/><Relationship Id="rId273" Type="http://schemas.openxmlformats.org/officeDocument/2006/relationships/hyperlink" Target="https://portal.3gpp.org/desktopmodules/WorkItem/WorkItemDetails.aspx?workitemId=770050" TargetMode="External"/><Relationship Id="rId274" Type="http://schemas.openxmlformats.org/officeDocument/2006/relationships/hyperlink" Target="https://www.3gpp.org/ftp/tsg_ct/WG6_smartcard_Ex-T3/CT6-118_Athens/Docs/C6-240064.zip" TargetMode="External"/><Relationship Id="rId275" Type="http://schemas.openxmlformats.org/officeDocument/2006/relationships/hyperlink" Target="https://webapp.etsi.org/teldir/ListPersDetails.asp?PersId=102944" TargetMode="External"/><Relationship Id="rId276" Type="http://schemas.openxmlformats.org/officeDocument/2006/relationships/hyperlink" Target="https://portal.3gpp.org/ngppapp/CreateTdoc.aspx?mode=view&amp;contributionId=1538643"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1803" TargetMode="External"/><Relationship Id="rId279" Type="http://schemas.openxmlformats.org/officeDocument/2006/relationships/hyperlink" Target="https://portal.3gpp.org/desktopmodules/WorkItem/WorkItemDetails.aspx?workitemId=770050" TargetMode="External"/><Relationship Id="rId280" Type="http://schemas.openxmlformats.org/officeDocument/2006/relationships/hyperlink" Target="https://www.3gpp.org/ftp/tsg_ct/WG6_smartcard_Ex-T3/CT6-118_Athens/Docs/C6-240065.zip" TargetMode="External"/><Relationship Id="rId281" Type="http://schemas.openxmlformats.org/officeDocument/2006/relationships/hyperlink" Target="https://webapp.etsi.org/teldir/ListPersDetails.asp?PersId=102944" TargetMode="External"/><Relationship Id="rId282"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Specifications/SpecificationDetails.aspx?specificationId=1803" TargetMode="External"/><Relationship Id="rId284" Type="http://schemas.openxmlformats.org/officeDocument/2006/relationships/hyperlink" Target="https://portal.3gpp.org/desktopmodules/WorkItem/WorkItemDetails.aspx?workitemId=850047" TargetMode="External"/><Relationship Id="rId285" Type="http://schemas.openxmlformats.org/officeDocument/2006/relationships/hyperlink" Target="https://www.3gpp.org/ftp/tsg_ct/WG6_smartcard_Ex-T3/CT6-118_Athens/Docs/C6-240066.zip" TargetMode="External"/><Relationship Id="rId286" Type="http://schemas.openxmlformats.org/officeDocument/2006/relationships/hyperlink" Target="https://webapp.etsi.org/teldir/ListPersDetails.asp?PersId=102944"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1803" TargetMode="External"/><Relationship Id="rId289" Type="http://schemas.openxmlformats.org/officeDocument/2006/relationships/hyperlink" Target="https://portal.3gpp.org/desktopmodules/WorkItem/WorkItemDetails.aspx?workitemId=850047" TargetMode="External"/><Relationship Id="rId290" Type="http://schemas.openxmlformats.org/officeDocument/2006/relationships/hyperlink" Target="https://www.3gpp.org/ftp/tsg_ct/WG6_smartcard_Ex-T3/CT6-118_Athens/Docs/C6-240067.zip" TargetMode="External"/><Relationship Id="rId291" Type="http://schemas.openxmlformats.org/officeDocument/2006/relationships/hyperlink" Target="https://webapp.etsi.org/teldir/ListPersDetails.asp?PersId=97464"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1803" TargetMode="External"/><Relationship Id="rId294" Type="http://schemas.openxmlformats.org/officeDocument/2006/relationships/hyperlink" Target="https://portal.3gpp.org/desktopmodules/WorkItem/WorkItemDetails.aspx?workitemId=850047" TargetMode="External"/><Relationship Id="rId295" Type="http://schemas.openxmlformats.org/officeDocument/2006/relationships/hyperlink" Target="https://www.3gpp.org/ftp/tsg_ct/WG6_smartcard_Ex-T3/CT6-118_Athens/Docs/C6-240068.zip" TargetMode="External"/><Relationship Id="rId296" Type="http://schemas.openxmlformats.org/officeDocument/2006/relationships/hyperlink" Target="https://webapp.etsi.org/teldir/ListPersDetails.asp?PersId=97464"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1803" TargetMode="External"/><Relationship Id="rId299" Type="http://schemas.openxmlformats.org/officeDocument/2006/relationships/hyperlink" Target="https://portal.3gpp.org/desktopmodules/WorkItem/WorkItemDetails.aspx?workitemId=920042" TargetMode="External"/><Relationship Id="rId300" Type="http://schemas.openxmlformats.org/officeDocument/2006/relationships/hyperlink" Target="https://www.3gpp.org/ftp/tsg_ct/WG6_smartcard_Ex-T3/CT6-118_Athens/Docs/C6-240069.zip" TargetMode="External"/><Relationship Id="rId301" Type="http://schemas.openxmlformats.org/officeDocument/2006/relationships/hyperlink" Target="https://webapp.etsi.org/teldir/ListPersDetails.asp?PersId=97464" TargetMode="External"/><Relationship Id="rId302" Type="http://schemas.openxmlformats.org/officeDocument/2006/relationships/hyperlink" Target="https://portal.3gpp.org/ngppapp/CreateTdoc.aspx?mode=view&amp;contributionId=1539257"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Specifications/SpecificationDetails.aspx?specificationId=1803" TargetMode="External"/><Relationship Id="rId305" Type="http://schemas.openxmlformats.org/officeDocument/2006/relationships/hyperlink" Target="https://portal.3gpp.org/desktopmodules/WorkItem/WorkItemDetails.aspx?workitemId=850047" TargetMode="External"/><Relationship Id="rId306" Type="http://schemas.openxmlformats.org/officeDocument/2006/relationships/hyperlink" Target="https://www.3gpp.org/ftp/tsg_ct/WG6_smartcard_Ex-T3/CT6-118_Athens/Docs/C6-240070.zip" TargetMode="External"/><Relationship Id="rId307" Type="http://schemas.openxmlformats.org/officeDocument/2006/relationships/hyperlink" Target="https://webapp.etsi.org/teldir/ListPersDetails.asp?PersId=97464"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1803" TargetMode="External"/><Relationship Id="rId310" Type="http://schemas.openxmlformats.org/officeDocument/2006/relationships/hyperlink" Target="https://portal.3gpp.org/desktopmodules/WorkItem/WorkItemDetails.aspx?workitemId=920042" TargetMode="External"/><Relationship Id="rId311" Type="http://schemas.openxmlformats.org/officeDocument/2006/relationships/hyperlink" Target="https://www.3gpp.org/ftp/tsg_ct/WG6_smartcard_Ex-T3/CT6-118_Athens/Docs/C6-240071.zip" TargetMode="External"/><Relationship Id="rId312" Type="http://schemas.openxmlformats.org/officeDocument/2006/relationships/hyperlink" Target="https://webapp.etsi.org/teldir/ListPersDetails.asp?PersId=97464"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1803" TargetMode="External"/><Relationship Id="rId315" Type="http://schemas.openxmlformats.org/officeDocument/2006/relationships/hyperlink" Target="https://portal.3gpp.org/desktopmodules/WorkItem/WorkItemDetails.aspx?workitemId=850047" TargetMode="External"/><Relationship Id="rId316" Type="http://schemas.openxmlformats.org/officeDocument/2006/relationships/hyperlink" Target="https://www.3gpp.org/ftp/tsg_ct/WG6_smartcard_Ex-T3/CT6-118_Athens/Docs/C6-240072.zip" TargetMode="External"/><Relationship Id="rId317" Type="http://schemas.openxmlformats.org/officeDocument/2006/relationships/hyperlink" Target="https://webapp.etsi.org/teldir/ListPersDetails.asp?PersId=97464"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1803" TargetMode="External"/><Relationship Id="rId320" Type="http://schemas.openxmlformats.org/officeDocument/2006/relationships/hyperlink" Target="https://portal.3gpp.org/desktopmodules/WorkItem/WorkItemDetails.aspx?workitemId=850047" TargetMode="External"/><Relationship Id="rId321" Type="http://schemas.openxmlformats.org/officeDocument/2006/relationships/hyperlink" Target="https://www.3gpp.org/ftp/tsg_ct/WG6_smartcard_Ex-T3/CT6-118_Athens/Docs/C6-240073.zip" TargetMode="External"/><Relationship Id="rId322" Type="http://schemas.openxmlformats.org/officeDocument/2006/relationships/hyperlink" Target="https://webapp.etsi.org/teldir/ListPersDetails.asp?PersId=97464" TargetMode="External"/><Relationship Id="rId32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Specifications/SpecificationDetails.aspx?specificationId=1807" TargetMode="External"/><Relationship Id="rId325" Type="http://schemas.openxmlformats.org/officeDocument/2006/relationships/hyperlink" Target="https://portal.3gpp.org/desktopmodules/WorkItem/WorkItemDetails.aspx?workitemId=850047" TargetMode="External"/><Relationship Id="rId326" Type="http://schemas.openxmlformats.org/officeDocument/2006/relationships/hyperlink" Target="https://www.3gpp.org/ftp/tsg_ct/WG6_smartcard_Ex-T3/CT6-118_Athens/Docs/C6-240074.zip" TargetMode="External"/><Relationship Id="rId327" Type="http://schemas.openxmlformats.org/officeDocument/2006/relationships/hyperlink" Target="https://webapp.etsi.org/teldir/ListPersDetails.asp?PersId=97464"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1807" TargetMode="External"/><Relationship Id="rId330" Type="http://schemas.openxmlformats.org/officeDocument/2006/relationships/hyperlink" Target="https://portal.3gpp.org/desktopmodules/WorkItem/WorkItemDetails.aspx?workitemId=850047" TargetMode="External"/><Relationship Id="rId331" Type="http://schemas.openxmlformats.org/officeDocument/2006/relationships/hyperlink" Target="https://www.3gpp.org/ftp/tsg_ct/WG6_smartcard_Ex-T3/CT6-118_Athens/Docs/C6-240075.zip" TargetMode="External"/><Relationship Id="rId332" Type="http://schemas.openxmlformats.org/officeDocument/2006/relationships/hyperlink" Target="https://webapp.etsi.org/teldir/ListPersDetails.asp?PersId=97464"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1807" TargetMode="External"/><Relationship Id="rId335" Type="http://schemas.openxmlformats.org/officeDocument/2006/relationships/hyperlink" Target="https://portal.3gpp.org/desktopmodules/WorkItem/WorkItemDetails.aspx?workitemId=920042" TargetMode="External"/><Relationship Id="rId336" Type="http://schemas.openxmlformats.org/officeDocument/2006/relationships/hyperlink" Target="https://www.3gpp.org/ftp/tsg_ct/WG6_smartcard_Ex-T3/CT6-118_Athens/Docs/C6-240076.zip" TargetMode="External"/><Relationship Id="rId337" Type="http://schemas.openxmlformats.org/officeDocument/2006/relationships/hyperlink" Target="https://webapp.etsi.org/teldir/ListPersDetails.asp?PersId=97464" TargetMode="External"/><Relationship Id="rId338" Type="http://schemas.openxmlformats.org/officeDocument/2006/relationships/hyperlink" Target="https://portal.3gpp.org/ngppapp/CreateTdoc.aspx?mode=view&amp;contributionId=1538722"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1807" TargetMode="External"/><Relationship Id="rId341" Type="http://schemas.openxmlformats.org/officeDocument/2006/relationships/hyperlink" Target="https://portal.3gpp.org/desktopmodules/WorkItem/WorkItemDetails.aspx?workitemId=920042" TargetMode="External"/><Relationship Id="rId342" Type="http://schemas.openxmlformats.org/officeDocument/2006/relationships/hyperlink" Target="https://www.3gpp.org/ftp/tsg_ct/WG6_smartcard_Ex-T3/CT6-118_Athens/Docs/C6-240077.zip" TargetMode="External"/><Relationship Id="rId343" Type="http://schemas.openxmlformats.org/officeDocument/2006/relationships/hyperlink" Target="https://webapp.etsi.org/teldir/ListPersDetails.asp?PersId=97464"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1807" TargetMode="External"/><Relationship Id="rId346" Type="http://schemas.openxmlformats.org/officeDocument/2006/relationships/hyperlink" Target="https://portal.3gpp.org/desktopmodules/WorkItem/WorkItemDetails.aspx?workitemId=850047" TargetMode="External"/><Relationship Id="rId347" Type="http://schemas.openxmlformats.org/officeDocument/2006/relationships/hyperlink" Target="https://www.3gpp.org/ftp/tsg_ct/WG6_smartcard_Ex-T3/CT6-118_Athens/Docs/C6-240078.zip" TargetMode="External"/><Relationship Id="rId348" Type="http://schemas.openxmlformats.org/officeDocument/2006/relationships/hyperlink" Target="https://webapp.etsi.org/teldir/ListPersDetails.asp?PersId=97464" TargetMode="External"/><Relationship Id="rId349" Type="http://schemas.openxmlformats.org/officeDocument/2006/relationships/hyperlink" Target="https://portal.3gpp.org/ngppapp/CreateTdoc.aspx?mode=view&amp;contributionId=1538723"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1807" TargetMode="External"/><Relationship Id="rId352" Type="http://schemas.openxmlformats.org/officeDocument/2006/relationships/hyperlink" Target="https://portal.3gpp.org/desktopmodules/WorkItem/WorkItemDetails.aspx?workitemId=920042" TargetMode="External"/><Relationship Id="rId353" Type="http://schemas.openxmlformats.org/officeDocument/2006/relationships/hyperlink" Target="https://www.3gpp.org/ftp/tsg_ct/WG6_smartcard_Ex-T3/CT6-118_Athens/Docs/C6-240079.zip" TargetMode="External"/><Relationship Id="rId354" Type="http://schemas.openxmlformats.org/officeDocument/2006/relationships/hyperlink" Target="https://webapp.etsi.org/teldir/ListPersDetails.asp?PersId=97464"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Specifications/SpecificationDetails.aspx?specificationId=1817" TargetMode="External"/><Relationship Id="rId357" Type="http://schemas.openxmlformats.org/officeDocument/2006/relationships/hyperlink" Target="https://portal.3gpp.org/desktopmodules/WorkItem/WorkItemDetails.aspx?workitemId=990004" TargetMode="External"/><Relationship Id="rId358" Type="http://schemas.openxmlformats.org/officeDocument/2006/relationships/hyperlink" Target="https://www.3gpp.org/ftp/tsg_ct/WG6_smartcard_Ex-T3/CT6-118_Athens/Docs/C6-240080.zip" TargetMode="External"/><Relationship Id="rId359" Type="http://schemas.openxmlformats.org/officeDocument/2006/relationships/hyperlink" Target="https://webapp.etsi.org/teldir/ListPersDetails.asp?PersId=97464"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WorkItem/WorkItemDetails.aspx?workitemId=850047" TargetMode="External"/><Relationship Id="rId362" Type="http://schemas.openxmlformats.org/officeDocument/2006/relationships/hyperlink" Target="https://www.3gpp.org/ftp/tsg_ct/WG6_smartcard_Ex-T3/CT6-118_Athens/Docs/C6-240081.zip" TargetMode="External"/><Relationship Id="rId363" Type="http://schemas.openxmlformats.org/officeDocument/2006/relationships/hyperlink" Target="https://webapp.etsi.org/teldir/ListPersDetails.asp?PersId=102944" TargetMode="External"/><Relationship Id="rId364" Type="http://schemas.openxmlformats.org/officeDocument/2006/relationships/hyperlink" Target="https://portal.3gpp.org/ngppapp/CreateTdoc.aspx?mode=view&amp;contributionId=1538988"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1807" TargetMode="External"/><Relationship Id="rId367" Type="http://schemas.openxmlformats.org/officeDocument/2006/relationships/hyperlink" Target="https://portal.3gpp.org/desktopmodules/WorkItem/WorkItemDetails.aspx?workitemId=920042" TargetMode="External"/><Relationship Id="rId368" Type="http://schemas.openxmlformats.org/officeDocument/2006/relationships/hyperlink" Target="https://www.3gpp.org/ftp/tsg_ct/WG6_smartcard_Ex-T3/CT6-118_Athens/Docs/C6-240082.zip" TargetMode="External"/><Relationship Id="rId369" Type="http://schemas.openxmlformats.org/officeDocument/2006/relationships/hyperlink" Target="https://webapp.etsi.org/teldir/ListPersDetails.asp?PersId=97464" TargetMode="External"/><Relationship Id="rId370" Type="http://schemas.openxmlformats.org/officeDocument/2006/relationships/hyperlink" Target="https://portal.3gpp.org/desktopmodules/Release/ReleaseDetails.aspx?releaseId=192" TargetMode="External"/><Relationship Id="rId371" Type="http://schemas.openxmlformats.org/officeDocument/2006/relationships/hyperlink" Target="https://portal.3gpp.org/desktopmodules/Specifications/SpecificationDetails.aspx?specificationId=1818" TargetMode="External"/><Relationship Id="rId372" Type="http://schemas.openxmlformats.org/officeDocument/2006/relationships/hyperlink" Target="https://portal.3gpp.org/desktopmodules/WorkItem/WorkItemDetails.aspx?workitemId=850047" TargetMode="External"/><Relationship Id="rId373" Type="http://schemas.openxmlformats.org/officeDocument/2006/relationships/hyperlink" Target="https://www.3gpp.org/ftp/tsg_ct/WG6_smartcard_Ex-T3/CT6-118_Athens/Docs/C6-240083.zip" TargetMode="External"/><Relationship Id="rId374" Type="http://schemas.openxmlformats.org/officeDocument/2006/relationships/hyperlink" Target="https://webapp.etsi.org/teldir/ListPersDetails.asp?PersId=86078" TargetMode="External"/><Relationship Id="rId375" Type="http://schemas.openxmlformats.org/officeDocument/2006/relationships/hyperlink" Target="https://portal.3gpp.org/ngppapp/CreateTdoc.aspx?mode=view&amp;contributionId=1538730"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1814" TargetMode="External"/><Relationship Id="rId378" Type="http://schemas.openxmlformats.org/officeDocument/2006/relationships/hyperlink" Target="https://portal.3gpp.org/desktopmodules/WorkItem/WorkItemDetails.aspx?workitemId=800041" TargetMode="External"/><Relationship Id="rId379" Type="http://schemas.openxmlformats.org/officeDocument/2006/relationships/hyperlink" Target="https://www.3gpp.org/ftp/tsg_ct/WG6_smartcard_Ex-T3/CT6-118_Athens/Docs/C6-240084.zip" TargetMode="External"/><Relationship Id="rId380" Type="http://schemas.openxmlformats.org/officeDocument/2006/relationships/hyperlink" Target="https://webapp.etsi.org/teldir/ListPersDetails.asp?PersId=86078" TargetMode="External"/><Relationship Id="rId381" Type="http://schemas.openxmlformats.org/officeDocument/2006/relationships/hyperlink" Target="https://portal.3gpp.org/ngppapp/CreateTdoc.aspx?mode=view&amp;contributionId=1537650"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Specifications/SpecificationDetails.aspx?specificationId=1814" TargetMode="External"/><Relationship Id="rId384" Type="http://schemas.openxmlformats.org/officeDocument/2006/relationships/hyperlink" Target="https://portal.3gpp.org/desktopmodules/WorkItem/WorkItemDetails.aspx?workitemId=800041" TargetMode="External"/><Relationship Id="rId385" Type="http://schemas.openxmlformats.org/officeDocument/2006/relationships/hyperlink" Target="https://www.3gpp.org/ftp/tsg_ct/WG6_smartcard_Ex-T3/CT6-118_Athens/Docs/C6-240085.zip" TargetMode="External"/><Relationship Id="rId386" Type="http://schemas.openxmlformats.org/officeDocument/2006/relationships/hyperlink" Target="https://webapp.etsi.org/teldir/ListPersDetails.asp?PersId=86078" TargetMode="External"/><Relationship Id="rId387" Type="http://schemas.openxmlformats.org/officeDocument/2006/relationships/hyperlink" Target="https://portal.3gpp.org/ngppapp/CreateTdoc.aspx?mode=view&amp;contributionId=1538733"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Specifications/SpecificationDetails.aspx?specificationId=1814" TargetMode="External"/><Relationship Id="rId390" Type="http://schemas.openxmlformats.org/officeDocument/2006/relationships/hyperlink" Target="https://portal.3gpp.org/desktopmodules/WorkItem/WorkItemDetails.aspx?workitemId=800041" TargetMode="External"/><Relationship Id="rId391" Type="http://schemas.openxmlformats.org/officeDocument/2006/relationships/hyperlink" Target="https://www.3gpp.org/ftp/tsg_ct/WG6_smartcard_Ex-T3/CT6-118_Athens/Docs/C6-240086.zip" TargetMode="External"/><Relationship Id="rId392" Type="http://schemas.openxmlformats.org/officeDocument/2006/relationships/hyperlink" Target="https://webapp.etsi.org/teldir/ListPersDetails.asp?PersId=86078" TargetMode="External"/><Relationship Id="rId393" Type="http://schemas.openxmlformats.org/officeDocument/2006/relationships/hyperlink" Target="https://portal.3gpp.org/ngppapp/CreateTdoc.aspx?mode=view&amp;contributionId=1539009" TargetMode="External"/><Relationship Id="rId394" Type="http://schemas.openxmlformats.org/officeDocument/2006/relationships/hyperlink" Target="https://portal.3gpp.org/desktopmodules/Release/ReleaseDetails.aspx?releaseId=192" TargetMode="External"/><Relationship Id="rId395" Type="http://schemas.openxmlformats.org/officeDocument/2006/relationships/hyperlink" Target="https://portal.3gpp.org/desktopmodules/Specifications/SpecificationDetails.aspx?specificationId=1807" TargetMode="External"/><Relationship Id="rId396" Type="http://schemas.openxmlformats.org/officeDocument/2006/relationships/hyperlink" Target="https://portal.3gpp.org/desktopmodules/WorkItem/WorkItemDetails.aspx?workitemId=850047" TargetMode="External"/><Relationship Id="rId397" Type="http://schemas.openxmlformats.org/officeDocument/2006/relationships/hyperlink" Target="https://www.3gpp.org/ftp/tsg_ct/WG6_smartcard_Ex-T3/CT6-118_Athens/Docs/C6-240087.zip" TargetMode="External"/><Relationship Id="rId398" Type="http://schemas.openxmlformats.org/officeDocument/2006/relationships/hyperlink" Target="https://webapp.etsi.org/teldir/ListPersDetails.asp?PersId=81408" TargetMode="External"/><Relationship Id="rId399" Type="http://schemas.openxmlformats.org/officeDocument/2006/relationships/hyperlink" Target="https://portal.3gpp.org/ngppapp/CreateTdoc.aspx?mode=view&amp;contributionId=1538734"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970014" TargetMode="External"/><Relationship Id="rId402" Type="http://schemas.openxmlformats.org/officeDocument/2006/relationships/hyperlink" Target="https://www.3gpp.org/ftp/tsg_ct/WG6_smartcard_Ex-T3/CT6-118_Athens/Docs/C6-240088.zip" TargetMode="External"/><Relationship Id="rId403" Type="http://schemas.openxmlformats.org/officeDocument/2006/relationships/hyperlink" Target="https://webapp.etsi.org/teldir/ListPersDetails.asp?PersId=85202"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www.3gpp.org/ftp/tsg_ct/WG6_smartcard_Ex-T3/CT6-118_Athens/Docs/C6-240089.zip" TargetMode="External"/><Relationship Id="rId406" Type="http://schemas.openxmlformats.org/officeDocument/2006/relationships/hyperlink" Target="https://webapp.etsi.org/teldir/ListPersDetails.asp?PersId=62635" TargetMode="External"/><Relationship Id="rId407" Type="http://schemas.openxmlformats.org/officeDocument/2006/relationships/hyperlink" Target="https://portal.3gpp.org/ngppapp/CreateTdoc.aspx?mode=view&amp;contributionId=1523519" TargetMode="External"/><Relationship Id="rId408" Type="http://schemas.openxmlformats.org/officeDocument/2006/relationships/hyperlink" Target="https://portal.3gpp.org/ngppapp/CreateTdoc.aspx?mode=view&amp;contributionId=1538974" TargetMode="External"/><Relationship Id="rId409"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Specifications/SpecificationDetails.aspx?specificationId=1817" TargetMode="External"/><Relationship Id="rId411" Type="http://schemas.openxmlformats.org/officeDocument/2006/relationships/hyperlink" Target="https://portal.3gpp.org/desktopmodules/WorkItem/WorkItemDetails.aspx?workitemId=990004" TargetMode="External"/><Relationship Id="rId412" Type="http://schemas.openxmlformats.org/officeDocument/2006/relationships/hyperlink" Target="https://www.3gpp.org/ftp/tsg_ct/WG6_smartcard_Ex-T3/CT6-118_Athens/Docs/C6-240090.zip" TargetMode="External"/><Relationship Id="rId413" Type="http://schemas.openxmlformats.org/officeDocument/2006/relationships/hyperlink" Target="https://webapp.etsi.org/teldir/ListPersDetails.asp?PersId=45210" TargetMode="External"/><Relationship Id="rId414" Type="http://schemas.openxmlformats.org/officeDocument/2006/relationships/hyperlink" Target="https://portal.3gpp.org/ngppapp/CreateTdoc.aspx?mode=view&amp;contributionId=1537677"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1803" TargetMode="External"/><Relationship Id="rId417" Type="http://schemas.openxmlformats.org/officeDocument/2006/relationships/hyperlink" Target="https://portal.3gpp.org/desktopmodules/WorkItem/WorkItemDetails.aspx?workitemId=1000043" TargetMode="External"/><Relationship Id="rId418" Type="http://schemas.openxmlformats.org/officeDocument/2006/relationships/hyperlink" Target="https://www.3gpp.org/ftp/tsg_ct/WG6_smartcard_Ex-T3/CT6-118_Athens/Docs/C6-240091.zip" TargetMode="External"/><Relationship Id="rId419" Type="http://schemas.openxmlformats.org/officeDocument/2006/relationships/hyperlink" Target="https://webapp.etsi.org/teldir/ListPersDetails.asp?PersId=85355" TargetMode="External"/><Relationship Id="rId420" Type="http://schemas.openxmlformats.org/officeDocument/2006/relationships/hyperlink" Target="https://portal.3gpp.org/ngppapp/CreateTdoc.aspx?mode=view&amp;contributionId=1496345" TargetMode="External"/><Relationship Id="rId421" Type="http://schemas.openxmlformats.org/officeDocument/2006/relationships/hyperlink" Target="https://portal.3gpp.org/ngppapp/CreateTdoc.aspx?mode=view&amp;contributionId=1539158"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1818" TargetMode="External"/><Relationship Id="rId424" Type="http://schemas.openxmlformats.org/officeDocument/2006/relationships/hyperlink" Target="https://portal.3gpp.org/desktopmodules/WorkItem/WorkItemDetails.aspx?workitemId=1000003" TargetMode="External"/><Relationship Id="rId425" Type="http://schemas.openxmlformats.org/officeDocument/2006/relationships/hyperlink" Target="https://www.3gpp.org/ftp/tsg_ct/WG6_smartcard_Ex-T3/CT6-118_Athens/Docs/C6-240092.zip" TargetMode="External"/><Relationship Id="rId426" Type="http://schemas.openxmlformats.org/officeDocument/2006/relationships/hyperlink" Target="https://webapp.etsi.org/teldir/ListPersDetails.asp?PersId=45210" TargetMode="External"/><Relationship Id="rId427" Type="http://schemas.openxmlformats.org/officeDocument/2006/relationships/hyperlink" Target="https://portal.3gpp.org/ngppapp/CreateTdoc.aspx?mode=view&amp;contributionId=1537237" TargetMode="External"/><Relationship Id="rId428" Type="http://schemas.openxmlformats.org/officeDocument/2006/relationships/hyperlink" Target="https://portal.3gpp.org/desktopmodules/Release/ReleaseDetails.aspx?releaseId=191" TargetMode="External"/><Relationship Id="rId429" Type="http://schemas.openxmlformats.org/officeDocument/2006/relationships/hyperlink" Target="https://portal.3gpp.org/desktopmodules/Specifications/SpecificationDetails.aspx?specificationId=1814" TargetMode="External"/><Relationship Id="rId430" Type="http://schemas.openxmlformats.org/officeDocument/2006/relationships/hyperlink" Target="https://portal.3gpp.org/desktopmodules/WorkItem/WorkItemDetails.aspx?workitemId=960003" TargetMode="External"/><Relationship Id="rId431" Type="http://schemas.openxmlformats.org/officeDocument/2006/relationships/hyperlink" Target="https://www.3gpp.org/ftp/tsg_ct/WG6_smartcard_Ex-T3/CT6-118_Athens/Docs/C6-240093.zip" TargetMode="External"/><Relationship Id="rId432" Type="http://schemas.openxmlformats.org/officeDocument/2006/relationships/hyperlink" Target="https://webapp.etsi.org/teldir/ListPersDetails.asp?PersId=45210" TargetMode="External"/><Relationship Id="rId433" Type="http://schemas.openxmlformats.org/officeDocument/2006/relationships/hyperlink" Target="https://portal.3gpp.org/ngppapp/CreateTdoc.aspx?mode=view&amp;contributionId=1537217" TargetMode="External"/><Relationship Id="rId434" Type="http://schemas.openxmlformats.org/officeDocument/2006/relationships/hyperlink" Target="https://portal.3gpp.org/desktopmodules/Release/ReleaseDetails.aspx?releaseId=191" TargetMode="External"/><Relationship Id="rId435" Type="http://schemas.openxmlformats.org/officeDocument/2006/relationships/hyperlink" Target="https://portal.3gpp.org/desktopmodules/Specifications/SpecificationDetails.aspx?specificationId=1814" TargetMode="External"/><Relationship Id="rId436" Type="http://schemas.openxmlformats.org/officeDocument/2006/relationships/hyperlink" Target="https://portal.3gpp.org/desktopmodules/WorkItem/WorkItemDetails.aspx?workitemId=960003" TargetMode="External"/><Relationship Id="rId437" Type="http://schemas.openxmlformats.org/officeDocument/2006/relationships/hyperlink" Target="https://www.3gpp.org/ftp/tsg_ct/WG6_smartcard_Ex-T3/CT6-118_Athens/Docs/C6-240094.zip" TargetMode="External"/><Relationship Id="rId438" Type="http://schemas.openxmlformats.org/officeDocument/2006/relationships/hyperlink" Target="https://webapp.etsi.org/teldir/ListPersDetails.asp?PersId=62635" TargetMode="External"/><Relationship Id="rId439" Type="http://schemas.openxmlformats.org/officeDocument/2006/relationships/hyperlink" Target="https://portal.3gpp.org/ngppapp/CreateTdoc.aspx?mode=view&amp;contributionId=1526599" TargetMode="External"/><Relationship Id="rId440" Type="http://schemas.openxmlformats.org/officeDocument/2006/relationships/hyperlink" Target="https://portal.3gpp.org/ngppapp/CreateTdoc.aspx?mode=view&amp;contributionId=1537625" TargetMode="External"/><Relationship Id="rId441" Type="http://schemas.openxmlformats.org/officeDocument/2006/relationships/hyperlink" Target="https://portal.3gpp.org/desktopmodules/Release/ReleaseDetails.aspx?releaseId=192" TargetMode="External"/><Relationship Id="rId442" Type="http://schemas.openxmlformats.org/officeDocument/2006/relationships/hyperlink" Target="https://portal.3gpp.org/desktopmodules/Specifications/SpecificationDetails.aspx?specificationId=1814" TargetMode="External"/><Relationship Id="rId443" Type="http://schemas.openxmlformats.org/officeDocument/2006/relationships/hyperlink" Target="https://portal.3gpp.org/desktopmodules/WorkItem/WorkItemDetails.aspx?workitemId=850047" TargetMode="External"/><Relationship Id="rId444" Type="http://schemas.openxmlformats.org/officeDocument/2006/relationships/hyperlink" Target="https://www.3gpp.org/ftp/tsg_ct/WG6_smartcard_Ex-T3/CT6-118_Athens/Docs/C6-240095.zip" TargetMode="External"/><Relationship Id="rId445" Type="http://schemas.openxmlformats.org/officeDocument/2006/relationships/hyperlink" Target="https://webapp.etsi.org/teldir/ListPersDetails.asp?PersId=62635" TargetMode="External"/><Relationship Id="rId446" Type="http://schemas.openxmlformats.org/officeDocument/2006/relationships/hyperlink" Target="https://portal.3gpp.org/ngppapp/CreateTdoc.aspx?mode=view&amp;contributionId=1537277" TargetMode="External"/><Relationship Id="rId447" Type="http://schemas.openxmlformats.org/officeDocument/2006/relationships/hyperlink" Target="https://portal.3gpp.org/ngppapp/CreateTdoc.aspx?mode=view&amp;contributionId=1538648"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1814" TargetMode="External"/><Relationship Id="rId450" Type="http://schemas.openxmlformats.org/officeDocument/2006/relationships/hyperlink" Target="https://portal.3gpp.org/desktopmodules/WorkItem/WorkItemDetails.aspx?workitemId=850047" TargetMode="External"/><Relationship Id="rId451" Type="http://schemas.openxmlformats.org/officeDocument/2006/relationships/hyperlink" Target="https://www.3gpp.org/ftp/tsg_ct/WG6_smartcard_Ex-T3/CT6-118_Athens/Docs/C6-240096.zip" TargetMode="External"/><Relationship Id="rId452" Type="http://schemas.openxmlformats.org/officeDocument/2006/relationships/hyperlink" Target="https://webapp.etsi.org/teldir/ListPersDetails.asp?PersId=97464"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1818" TargetMode="External"/><Relationship Id="rId455" Type="http://schemas.openxmlformats.org/officeDocument/2006/relationships/hyperlink" Target="https://portal.3gpp.org/desktopmodules/WorkItem/WorkItemDetails.aspx?workitemId=920042" TargetMode="External"/><Relationship Id="rId456" Type="http://schemas.openxmlformats.org/officeDocument/2006/relationships/hyperlink" Target="https://www.3gpp.org/ftp/tsg_ct/WG6_smartcard_Ex-T3/CT6-118_Athens/Docs/C6-240097.zip" TargetMode="External"/><Relationship Id="rId457" Type="http://schemas.openxmlformats.org/officeDocument/2006/relationships/hyperlink" Target="https://webapp.etsi.org/teldir/ListPersDetails.asp?PersId=97464" TargetMode="External"/><Relationship Id="rId458" Type="http://schemas.openxmlformats.org/officeDocument/2006/relationships/hyperlink" Target="https://portal.3gpp.org/desktopmodules/Release/ReleaseDetails.aspx?releaseId=191" TargetMode="External"/><Relationship Id="rId459" Type="http://schemas.openxmlformats.org/officeDocument/2006/relationships/hyperlink" Target="https://portal.3gpp.org/desktopmodules/Specifications/SpecificationDetails.aspx?specificationId=1803" TargetMode="External"/><Relationship Id="rId460" Type="http://schemas.openxmlformats.org/officeDocument/2006/relationships/hyperlink" Target="https://portal.3gpp.org/desktopmodules/WorkItem/WorkItemDetails.aspx?workitemId=770050" TargetMode="External"/><Relationship Id="rId461" Type="http://schemas.openxmlformats.org/officeDocument/2006/relationships/hyperlink" Target="https://www.3gpp.org/ftp/tsg_ct/WG6_smartcard_Ex-T3/CT6-118_Athens/Docs/C6-240098.zip" TargetMode="External"/><Relationship Id="rId462" Type="http://schemas.openxmlformats.org/officeDocument/2006/relationships/hyperlink" Target="https://webapp.etsi.org/teldir/ListPersDetails.asp?PersId=97464" TargetMode="External"/><Relationship Id="rId463" Type="http://schemas.openxmlformats.org/officeDocument/2006/relationships/hyperlink" Target="https://portal.3gpp.org/desktopmodules/Release/ReleaseDetails.aspx?releaseId=192" TargetMode="External"/><Relationship Id="rId464" Type="http://schemas.openxmlformats.org/officeDocument/2006/relationships/hyperlink" Target="https://portal.3gpp.org/desktopmodules/Specifications/SpecificationDetails.aspx?specificationId=1803" TargetMode="External"/><Relationship Id="rId465" Type="http://schemas.openxmlformats.org/officeDocument/2006/relationships/hyperlink" Target="https://portal.3gpp.org/desktopmodules/WorkItem/WorkItemDetails.aspx?workitemId=770050" TargetMode="External"/><Relationship Id="rId466" Type="http://schemas.openxmlformats.org/officeDocument/2006/relationships/hyperlink" Target="https://www.3gpp.org/ftp/tsg_ct/WG6_smartcard_Ex-T3/CT6-118_Athens/Docs/C6-240099.zip" TargetMode="External"/><Relationship Id="rId467" Type="http://schemas.openxmlformats.org/officeDocument/2006/relationships/hyperlink" Target="https://webapp.etsi.org/teldir/ListPersDetails.asp?PersId=97464"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1803" TargetMode="External"/><Relationship Id="rId470" Type="http://schemas.openxmlformats.org/officeDocument/2006/relationships/hyperlink" Target="https://portal.3gpp.org/desktopmodules/WorkItem/WorkItemDetails.aspx?workitemId=770050" TargetMode="External"/><Relationship Id="rId471" Type="http://schemas.openxmlformats.org/officeDocument/2006/relationships/hyperlink" Target="https://www.3gpp.org/ftp/tsg_ct/WG6_smartcard_Ex-T3/CT6-118_Athens/Docs/C6-240100.zip" TargetMode="External"/><Relationship Id="rId472" Type="http://schemas.openxmlformats.org/officeDocument/2006/relationships/hyperlink" Target="https://webapp.etsi.org/teldir/ListPersDetails.asp?PersId=97464" TargetMode="External"/><Relationship Id="rId473" Type="http://schemas.openxmlformats.org/officeDocument/2006/relationships/hyperlink" Target="https://portal.3gpp.org/ngppapp/CreateTdoc.aspx?mode=view&amp;contributionId=1538862"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1814" TargetMode="External"/><Relationship Id="rId476" Type="http://schemas.openxmlformats.org/officeDocument/2006/relationships/hyperlink" Target="https://portal.3gpp.org/desktopmodules/WorkItem/WorkItemDetails.aspx?workitemId=990004" TargetMode="External"/><Relationship Id="rId477" Type="http://schemas.openxmlformats.org/officeDocument/2006/relationships/hyperlink" Target="https://www.3gpp.org/ftp/tsg_ct/WG6_smartcard_Ex-T3/CT6-118_Athens/Docs/C6-240101.zip" TargetMode="External"/><Relationship Id="rId478" Type="http://schemas.openxmlformats.org/officeDocument/2006/relationships/hyperlink" Target="https://webapp.etsi.org/teldir/ListPersDetails.asp?PersId=97464"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1803" TargetMode="External"/><Relationship Id="rId481" Type="http://schemas.openxmlformats.org/officeDocument/2006/relationships/hyperlink" Target="https://portal.3gpp.org/desktopmodules/WorkItem/WorkItemDetails.aspx?workitemId=850047" TargetMode="External"/><Relationship Id="rId482" Type="http://schemas.openxmlformats.org/officeDocument/2006/relationships/hyperlink" Target="https://www.3gpp.org/ftp/tsg_ct/WG6_smartcard_Ex-T3/CT6-118_Athens/Docs/C6-240102.zip" TargetMode="External"/><Relationship Id="rId483" Type="http://schemas.openxmlformats.org/officeDocument/2006/relationships/hyperlink" Target="https://webapp.etsi.org/teldir/ListPersDetails.asp?PersId=86078" TargetMode="External"/><Relationship Id="rId484" Type="http://schemas.openxmlformats.org/officeDocument/2006/relationships/hyperlink" Target="https://portal.3gpp.org/ngppapp/CreateTdoc.aspx?mode=view&amp;contributionId=1532528" TargetMode="External"/><Relationship Id="rId485" Type="http://schemas.openxmlformats.org/officeDocument/2006/relationships/hyperlink" Target="https://portal.3gpp.org/ngppapp/CreateTdoc.aspx?mode=view&amp;contributionId=1538732"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1814" TargetMode="External"/><Relationship Id="rId488" Type="http://schemas.openxmlformats.org/officeDocument/2006/relationships/hyperlink" Target="https://portal.3gpp.org/desktopmodules/WorkItem/WorkItemDetails.aspx?workitemId=800041" TargetMode="External"/><Relationship Id="rId489" Type="http://schemas.openxmlformats.org/officeDocument/2006/relationships/hyperlink" Target="https://www.3gpp.org/ftp/tsg_ct/WG6_smartcard_Ex-T3/CT6-118_Athens/Docs/C6-240103.zip" TargetMode="External"/><Relationship Id="rId490" Type="http://schemas.openxmlformats.org/officeDocument/2006/relationships/hyperlink" Target="https://webapp.etsi.org/teldir/ListPersDetails.asp?PersId=45210" TargetMode="External"/><Relationship Id="rId491" Type="http://schemas.openxmlformats.org/officeDocument/2006/relationships/hyperlink" Target="https://portal.3gpp.org/ngppapp/CreateTdoc.aspx?mode=view&amp;contributionId=1537214" TargetMode="External"/><Relationship Id="rId492" Type="http://schemas.openxmlformats.org/officeDocument/2006/relationships/hyperlink" Target="https://portal.3gpp.org/ngppapp/CreateTdoc.aspx?mode=view&amp;contributionId=1538964"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1803" TargetMode="External"/><Relationship Id="rId495" Type="http://schemas.openxmlformats.org/officeDocument/2006/relationships/hyperlink" Target="https://portal.3gpp.org/desktopmodules/WorkItem/WorkItemDetails.aspx?workitemId=1000043" TargetMode="External"/><Relationship Id="rId496" Type="http://schemas.openxmlformats.org/officeDocument/2006/relationships/hyperlink" Target="https://www.3gpp.org/ftp/tsg_ct/WG6_smartcard_Ex-T3/CT6-118_Athens/Docs/C6-240104.zip" TargetMode="External"/><Relationship Id="rId497" Type="http://schemas.openxmlformats.org/officeDocument/2006/relationships/hyperlink" Target="https://webapp.etsi.org/teldir/ListPersDetails.asp?PersId=97464" TargetMode="External"/><Relationship Id="rId498" Type="http://schemas.openxmlformats.org/officeDocument/2006/relationships/hyperlink" Target="https://portal.3gpp.org/ngppapp/CreateTdoc.aspx?mode=view&amp;contributionId=1538992"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1814" TargetMode="External"/><Relationship Id="rId501" Type="http://schemas.openxmlformats.org/officeDocument/2006/relationships/hyperlink" Target="https://portal.3gpp.org/desktopmodules/WorkItem/WorkItemDetails.aspx?workitemId=990004" TargetMode="External"/><Relationship Id="rId502" Type="http://schemas.openxmlformats.org/officeDocument/2006/relationships/hyperlink" Target="https://www.3gpp.org/ftp/tsg_ct/WG6_smartcard_Ex-T3/CT6-118_Athens/Docs/C6-240105.zip" TargetMode="External"/><Relationship Id="rId503" Type="http://schemas.openxmlformats.org/officeDocument/2006/relationships/hyperlink" Target="https://webapp.etsi.org/teldir/ListPersDetails.asp?PersId=98433" TargetMode="External"/><Relationship Id="rId504" Type="http://schemas.openxmlformats.org/officeDocument/2006/relationships/hyperlink" Target="https://www.3gpp.org/ftp/tsg_ct/WG6_smartcard_Ex-T3/CT6-118_Athens/Docs/C6-240106.zip" TargetMode="External"/><Relationship Id="rId505" Type="http://schemas.openxmlformats.org/officeDocument/2006/relationships/hyperlink" Target="https://webapp.etsi.org/teldir/ListPersDetails.asp?PersId=81408" TargetMode="External"/><Relationship Id="rId506" Type="http://schemas.openxmlformats.org/officeDocument/2006/relationships/hyperlink" Target="https://portal.3gpp.org/ngppapp/CreateTdoc.aspx?mode=view&amp;contributionId=1525936" TargetMode="External"/><Relationship Id="rId507" Type="http://schemas.openxmlformats.org/officeDocument/2006/relationships/hyperlink" Target="https://portal.3gpp.org/ngppapp/CreateTdoc.aspx?mode=view&amp;contributionId=1538906"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1803" TargetMode="External"/><Relationship Id="rId510" Type="http://schemas.openxmlformats.org/officeDocument/2006/relationships/hyperlink" Target="https://portal.3gpp.org/desktopmodules/WorkItem/WorkItemDetails.aspx?workitemId=960004" TargetMode="External"/><Relationship Id="rId511" Type="http://schemas.openxmlformats.org/officeDocument/2006/relationships/hyperlink" Target="https://www.3gpp.org/ftp/tsg_ct/WG6_smartcard_Ex-T3/CT6-118_Athens/Docs/C6-240107.zip" TargetMode="External"/><Relationship Id="rId512" Type="http://schemas.openxmlformats.org/officeDocument/2006/relationships/hyperlink" Target="https://webapp.etsi.org/teldir/ListPersDetails.asp?PersId=85426" TargetMode="External"/><Relationship Id="rId513" Type="http://schemas.openxmlformats.org/officeDocument/2006/relationships/hyperlink" Target="https://www.3gpp.org/ftp/tsg_ct/WG6_smartcard_Ex-T3/CT6-118_Athens/Docs/C6-240108.zip" TargetMode="External"/><Relationship Id="rId514" Type="http://schemas.openxmlformats.org/officeDocument/2006/relationships/hyperlink" Target="https://webapp.etsi.org/teldir/ListPersDetails.asp?PersId=85426" TargetMode="External"/><Relationship Id="rId515" Type="http://schemas.openxmlformats.org/officeDocument/2006/relationships/hyperlink" Target="https://www.3gpp.org/ftp/tsg_ct/WG6_smartcard_Ex-T3/CT6-118_Athens/Docs/C6-240109.zip" TargetMode="External"/><Relationship Id="rId516" Type="http://schemas.openxmlformats.org/officeDocument/2006/relationships/hyperlink" Target="https://webapp.etsi.org/teldir/ListPersDetails.asp?PersId=85426" TargetMode="External"/><Relationship Id="rId517" Type="http://schemas.openxmlformats.org/officeDocument/2006/relationships/hyperlink" Target="https://portal.3gpp.org/ngppapp/CreateTdoc.aspx?mode=view&amp;contributionId=1525930"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1803" TargetMode="External"/><Relationship Id="rId520" Type="http://schemas.openxmlformats.org/officeDocument/2006/relationships/hyperlink" Target="https://portal.3gpp.org/desktopmodules/WorkItem/WorkItemDetails.aspx?workitemId=970014" TargetMode="External"/><Relationship Id="rId521" Type="http://schemas.openxmlformats.org/officeDocument/2006/relationships/hyperlink" Target="https://www.3gpp.org/ftp/tsg_ct/WG6_smartcard_Ex-T3/CT6-118_Athens/Docs/C6-240110.zip" TargetMode="External"/><Relationship Id="rId522" Type="http://schemas.openxmlformats.org/officeDocument/2006/relationships/hyperlink" Target="https://webapp.etsi.org/teldir/ListPersDetails.asp?PersId=85426" TargetMode="External"/><Relationship Id="rId523" Type="http://schemas.openxmlformats.org/officeDocument/2006/relationships/hyperlink" Target="https://portal.3gpp.org/ngppapp/CreateTdoc.aspx?mode=view&amp;contributionId=1525931"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1804" TargetMode="External"/><Relationship Id="rId526" Type="http://schemas.openxmlformats.org/officeDocument/2006/relationships/hyperlink" Target="https://portal.3gpp.org/desktopmodules/WorkItem/WorkItemDetails.aspx?workitemId=970014" TargetMode="External"/><Relationship Id="rId527" Type="http://schemas.openxmlformats.org/officeDocument/2006/relationships/hyperlink" Target="https://www.3gpp.org/ftp/tsg_ct/WG6_smartcard_Ex-T3/CT6-118_Athens/Docs/C6-240111.zip" TargetMode="External"/><Relationship Id="rId528" Type="http://schemas.openxmlformats.org/officeDocument/2006/relationships/hyperlink" Target="https://webapp.etsi.org/teldir/ListPersDetails.asp?PersId=85426" TargetMode="External"/><Relationship Id="rId529" Type="http://schemas.openxmlformats.org/officeDocument/2006/relationships/hyperlink" Target="https://www.3gpp.org/ftp/tsg_ct/WG6_smartcard_Ex-T3/CT6-118_Athens/Docs/C6-240112.zip" TargetMode="External"/><Relationship Id="rId530" Type="http://schemas.openxmlformats.org/officeDocument/2006/relationships/hyperlink" Target="https://webapp.etsi.org/teldir/ListPersDetails.asp?PersId=102944" TargetMode="External"/><Relationship Id="rId531" Type="http://schemas.openxmlformats.org/officeDocument/2006/relationships/hyperlink" Target="https://portal.3gpp.org/ngppapp/CreateTdoc.aspx?mode=view&amp;contributionId=1526537"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Specifications/SpecificationDetails.aspx?specificationId=1807" TargetMode="External"/><Relationship Id="rId534" Type="http://schemas.openxmlformats.org/officeDocument/2006/relationships/hyperlink" Target="https://portal.3gpp.org/desktopmodules/WorkItem/WorkItemDetails.aspx?workitemId=850047" TargetMode="External"/><Relationship Id="rId535" Type="http://schemas.openxmlformats.org/officeDocument/2006/relationships/hyperlink" Target="https://www.3gpp.org/ftp/tsg_ct/WG6_smartcard_Ex-T3/CT6-118_Athens/Docs/C6-240113.zip" TargetMode="External"/><Relationship Id="rId536" Type="http://schemas.openxmlformats.org/officeDocument/2006/relationships/hyperlink" Target="https://webapp.etsi.org/teldir/ListPersDetails.asp?PersId=102944" TargetMode="External"/><Relationship Id="rId537" Type="http://schemas.openxmlformats.org/officeDocument/2006/relationships/hyperlink" Target="https://portal.3gpp.org/ngppapp/CreateTdoc.aspx?mode=view&amp;contributionId=1526538"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1807" TargetMode="External"/><Relationship Id="rId540" Type="http://schemas.openxmlformats.org/officeDocument/2006/relationships/hyperlink" Target="https://portal.3gpp.org/desktopmodules/WorkItem/WorkItemDetails.aspx?workitemId=850047" TargetMode="External"/><Relationship Id="rId541" Type="http://schemas.openxmlformats.org/officeDocument/2006/relationships/hyperlink" Target="https://webapp.etsi.org/teldir/ListPersDetails.asp?PersId=102944" TargetMode="External"/><Relationship Id="rId542" Type="http://schemas.openxmlformats.org/officeDocument/2006/relationships/hyperlink" Target="https://portal.3gpp.org/ngppapp/CreateTdoc.aspx?mode=view&amp;contributionId=1532147" TargetMode="External"/><Relationship Id="rId543" Type="http://schemas.openxmlformats.org/officeDocument/2006/relationships/hyperlink" Target="https://portal.3gpp.org/desktopmodules/Release/ReleaseDetails.aspx?releaseId=191" TargetMode="External"/><Relationship Id="rId544" Type="http://schemas.openxmlformats.org/officeDocument/2006/relationships/hyperlink" Target="https://portal.3gpp.org/desktopmodules/Specifications/SpecificationDetails.aspx?specificationId=1803" TargetMode="External"/><Relationship Id="rId545" Type="http://schemas.openxmlformats.org/officeDocument/2006/relationships/hyperlink" Target="https://portal.3gpp.org/desktopmodules/WorkItem/WorkItemDetails.aspx?workitemId=770050" TargetMode="External"/><Relationship Id="rId546" Type="http://schemas.openxmlformats.org/officeDocument/2006/relationships/hyperlink" Target="https://webapp.etsi.org/teldir/ListPersDetails.asp?PersId=102944" TargetMode="External"/><Relationship Id="rId547" Type="http://schemas.openxmlformats.org/officeDocument/2006/relationships/hyperlink" Target="https://portal.3gpp.org/ngppapp/CreateTdoc.aspx?mode=view&amp;contributionId=1532151"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desktopmodules/Specifications/SpecificationDetails.aspx?specificationId=1803" TargetMode="External"/><Relationship Id="rId550" Type="http://schemas.openxmlformats.org/officeDocument/2006/relationships/hyperlink" Target="https://portal.3gpp.org/desktopmodules/WorkItem/WorkItemDetails.aspx?workitemId=770050" TargetMode="External"/><Relationship Id="rId551" Type="http://schemas.openxmlformats.org/officeDocument/2006/relationships/hyperlink" Target="https://www.3gpp.org/ftp/tsg_ct/WG6_smartcard_Ex-T3/CT6-118_Athens/Docs/C6-240116.zip" TargetMode="External"/><Relationship Id="rId552" Type="http://schemas.openxmlformats.org/officeDocument/2006/relationships/hyperlink" Target="https://webapp.etsi.org/teldir/ListPersDetails.asp?PersId=102944" TargetMode="External"/><Relationship Id="rId553" Type="http://schemas.openxmlformats.org/officeDocument/2006/relationships/hyperlink" Target="https://portal.3gpp.org/ngppapp/CreateTdoc.aspx?mode=view&amp;contributionId=1532154"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1803" TargetMode="External"/><Relationship Id="rId556" Type="http://schemas.openxmlformats.org/officeDocument/2006/relationships/hyperlink" Target="https://portal.3gpp.org/desktopmodules/WorkItem/WorkItemDetails.aspx?workitemId=920042" TargetMode="External"/><Relationship Id="rId557" Type="http://schemas.openxmlformats.org/officeDocument/2006/relationships/hyperlink" Target="https://www.3gpp.org/ftp/tsg_ct/WG6_smartcard_Ex-T3/CT6-118_Athens/Docs/C6-240117.zip" TargetMode="External"/><Relationship Id="rId558" Type="http://schemas.openxmlformats.org/officeDocument/2006/relationships/hyperlink" Target="https://webapp.etsi.org/teldir/ListPersDetails.asp?PersId=62635" TargetMode="External"/><Relationship Id="rId559" Type="http://schemas.openxmlformats.org/officeDocument/2006/relationships/hyperlink" Target="https://portal.3gpp.org/ngppapp/CreateTdoc.aspx?mode=view&amp;contributionId=1537625"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1814" TargetMode="External"/><Relationship Id="rId562" Type="http://schemas.openxmlformats.org/officeDocument/2006/relationships/hyperlink" Target="https://portal.3gpp.org/desktopmodules/WorkItem/WorkItemDetails.aspx?workitemId=850047" TargetMode="External"/><Relationship Id="rId563" Type="http://schemas.openxmlformats.org/officeDocument/2006/relationships/hyperlink" Target="https://www.3gpp.org/ftp/tsg_ct/WG6_smartcard_Ex-T3/CT6-118_Athens/Docs/C6-240118.zip" TargetMode="External"/><Relationship Id="rId564" Type="http://schemas.openxmlformats.org/officeDocument/2006/relationships/hyperlink" Target="https://webapp.etsi.org/teldir/ListPersDetails.asp?PersId=62635" TargetMode="External"/><Relationship Id="rId565" Type="http://schemas.openxmlformats.org/officeDocument/2006/relationships/hyperlink" Target="https://portal.3gpp.org/ngppapp/CreateTdoc.aspx?mode=view&amp;contributionId=1523653" TargetMode="External"/><Relationship Id="rId566" Type="http://schemas.openxmlformats.org/officeDocument/2006/relationships/hyperlink" Target="https://portal.3gpp.org/desktopmodules/Release/ReleaseDetails.aspx?releaseId=192" TargetMode="External"/><Relationship Id="rId567" Type="http://schemas.openxmlformats.org/officeDocument/2006/relationships/hyperlink" Target="https://portal.3gpp.org/desktopmodules/Specifications/SpecificationDetails.aspx?specificationId=1817" TargetMode="External"/><Relationship Id="rId568" Type="http://schemas.openxmlformats.org/officeDocument/2006/relationships/hyperlink" Target="https://portal.3gpp.org/desktopmodules/WorkItem/WorkItemDetails.aspx?workitemId=850047" TargetMode="External"/><Relationship Id="rId569" Type="http://schemas.openxmlformats.org/officeDocument/2006/relationships/hyperlink" Target="https://www.3gpp.org/ftp/tsg_ct/WG6_smartcard_Ex-T3/CT6-118_Athens/Docs/C6-240119.zip" TargetMode="External"/><Relationship Id="rId570" Type="http://schemas.openxmlformats.org/officeDocument/2006/relationships/hyperlink" Target="https://webapp.etsi.org/teldir/ListPersDetails.asp?PersId=72872" TargetMode="External"/><Relationship Id="rId571" Type="http://schemas.openxmlformats.org/officeDocument/2006/relationships/hyperlink" Target="https://portal.3gpp.org/ngppapp/CreateTdoc.aspx?mode=view&amp;contributionId=1524435"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1817" TargetMode="External"/><Relationship Id="rId574" Type="http://schemas.openxmlformats.org/officeDocument/2006/relationships/hyperlink" Target="https://portal.3gpp.org/desktopmodules/WorkItem/WorkItemDetails.aspx?workitemId=850047" TargetMode="External"/><Relationship Id="rId575" Type="http://schemas.openxmlformats.org/officeDocument/2006/relationships/hyperlink" Target="https://www.3gpp.org/ftp/tsg_ct/WG6_smartcard_Ex-T3/CT6-118_Athens/Docs/C6-240120.zip" TargetMode="External"/><Relationship Id="rId576" Type="http://schemas.openxmlformats.org/officeDocument/2006/relationships/hyperlink" Target="https://webapp.etsi.org/teldir/ListPersDetails.asp?PersId=85426" TargetMode="External"/><Relationship Id="rId577" Type="http://schemas.openxmlformats.org/officeDocument/2006/relationships/hyperlink" Target="https://portal.3gpp.org/ngppapp/CreateTdoc.aspx?mode=view&amp;contributionId=1523640"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Specifications/SpecificationDetails.aspx?specificationId=1817" TargetMode="External"/><Relationship Id="rId580" Type="http://schemas.openxmlformats.org/officeDocument/2006/relationships/hyperlink" Target="https://portal.3gpp.org/desktopmodules/WorkItem/WorkItemDetails.aspx?workitemId=850047" TargetMode="External"/><Relationship Id="rId581" Type="http://schemas.openxmlformats.org/officeDocument/2006/relationships/hyperlink" Target="https://www.3gpp.org/ftp/tsg_ct/WG6_smartcard_Ex-T3/CT6-118_Athens/Docs/C6-240121.zip" TargetMode="External"/><Relationship Id="rId582" Type="http://schemas.openxmlformats.org/officeDocument/2006/relationships/hyperlink" Target="https://webapp.etsi.org/teldir/ListPersDetails.asp?PersId=97464" TargetMode="External"/><Relationship Id="rId583" Type="http://schemas.openxmlformats.org/officeDocument/2006/relationships/hyperlink" Target="https://portal.3gpp.org/ngppapp/CreateTdoc.aspx?mode=view&amp;contributionId=1532271"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1807" TargetMode="External"/><Relationship Id="rId586" Type="http://schemas.openxmlformats.org/officeDocument/2006/relationships/hyperlink" Target="https://portal.3gpp.org/desktopmodules/WorkItem/WorkItemDetails.aspx?workitemId=920042" TargetMode="External"/><Relationship Id="rId587" Type="http://schemas.openxmlformats.org/officeDocument/2006/relationships/hyperlink" Target="https://www.3gpp.org/ftp/tsg_ct/WG6_smartcard_Ex-T3/CT6-118_Athens/Docs/C6-240122.zip" TargetMode="External"/><Relationship Id="rId588" Type="http://schemas.openxmlformats.org/officeDocument/2006/relationships/hyperlink" Target="https://webapp.etsi.org/teldir/ListPersDetails.asp?PersId=97464" TargetMode="External"/><Relationship Id="rId589" Type="http://schemas.openxmlformats.org/officeDocument/2006/relationships/hyperlink" Target="https://portal.3gpp.org/ngppapp/CreateTdoc.aspx?mode=view&amp;contributionId=1532280"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1807" TargetMode="External"/><Relationship Id="rId592" Type="http://schemas.openxmlformats.org/officeDocument/2006/relationships/hyperlink" Target="https://portal.3gpp.org/desktopmodules/WorkItem/WorkItemDetails.aspx?workitemId=920042" TargetMode="External"/><Relationship Id="rId593" Type="http://schemas.openxmlformats.org/officeDocument/2006/relationships/hyperlink" Target="https://www.3gpp.org/ftp/tsg_ct/WG6_smartcard_Ex-T3/CT6-118_Athens/Docs/C6-240123.zip" TargetMode="External"/><Relationship Id="rId594" Type="http://schemas.openxmlformats.org/officeDocument/2006/relationships/hyperlink" Target="https://webapp.etsi.org/teldir/ListPersDetails.asp?PersId=86078" TargetMode="External"/><Relationship Id="rId595" Type="http://schemas.openxmlformats.org/officeDocument/2006/relationships/hyperlink" Target="https://portal.3gpp.org/ngppapp/CreateTdoc.aspx?mode=view&amp;contributionId=1532527"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1814" TargetMode="External"/><Relationship Id="rId598" Type="http://schemas.openxmlformats.org/officeDocument/2006/relationships/hyperlink" Target="https://portal.3gpp.org/desktopmodules/WorkItem/WorkItemDetails.aspx?workitemId=800041" TargetMode="External"/><Relationship Id="rId599" Type="http://schemas.openxmlformats.org/officeDocument/2006/relationships/hyperlink" Target="https://www.3gpp.org/ftp/tsg_ct/WG6_smartcard_Ex-T3/CT6-118_Athens/Docs/C6-240124.zip" TargetMode="External"/><Relationship Id="rId600" Type="http://schemas.openxmlformats.org/officeDocument/2006/relationships/hyperlink" Target="https://webapp.etsi.org/teldir/ListPersDetails.asp?PersId=86078" TargetMode="External"/><Relationship Id="rId601" Type="http://schemas.openxmlformats.org/officeDocument/2006/relationships/hyperlink" Target="https://portal.3gpp.org/ngppapp/CreateTdoc.aspx?mode=view&amp;contributionId=1537650" TargetMode="External"/><Relationship Id="rId602" Type="http://schemas.openxmlformats.org/officeDocument/2006/relationships/hyperlink" Target="https://portal.3gpp.org/ngppapp/CreateTdoc.aspx?mode=view&amp;contributionId=1539012" TargetMode="External"/><Relationship Id="rId603"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1814" TargetMode="External"/><Relationship Id="rId605" Type="http://schemas.openxmlformats.org/officeDocument/2006/relationships/hyperlink" Target="https://portal.3gpp.org/desktopmodules/WorkItem/WorkItemDetails.aspx?workitemId=800041" TargetMode="External"/><Relationship Id="rId606" Type="http://schemas.openxmlformats.org/officeDocument/2006/relationships/hyperlink" Target="https://www.3gpp.org/ftp/tsg_ct/WG6_smartcard_Ex-T3/CT6-118_Athens/Docs/C6-240125.zip" TargetMode="External"/><Relationship Id="rId607" Type="http://schemas.openxmlformats.org/officeDocument/2006/relationships/hyperlink" Target="https://webapp.etsi.org/teldir/ListPersDetails.asp?PersId=86078" TargetMode="External"/><Relationship Id="rId608" Type="http://schemas.openxmlformats.org/officeDocument/2006/relationships/hyperlink" Target="https://portal.3gpp.org/ngppapp/CreateTdoc.aspx?mode=view&amp;contributionId=1532529" TargetMode="External"/><Relationship Id="rId609" Type="http://schemas.openxmlformats.org/officeDocument/2006/relationships/hyperlink" Target="https://portal.3gpp.org/ngppapp/CreateTdoc.aspx?mode=view&amp;contributionId=1539011"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1814" TargetMode="External"/><Relationship Id="rId612" Type="http://schemas.openxmlformats.org/officeDocument/2006/relationships/hyperlink" Target="https://portal.3gpp.org/desktopmodules/WorkItem/WorkItemDetails.aspx?workitemId=800041" TargetMode="External"/><Relationship Id="rId613" Type="http://schemas.openxmlformats.org/officeDocument/2006/relationships/hyperlink" Target="https://www.3gpp.org/ftp/tsg_ct/WG6_smartcard_Ex-T3/CT6-118_Athens/Docs/C6-240126.zip" TargetMode="External"/><Relationship Id="rId614" Type="http://schemas.openxmlformats.org/officeDocument/2006/relationships/hyperlink" Target="https://webapp.etsi.org/teldir/ListPersDetails.asp?PersId=85426" TargetMode="External"/><Relationship Id="rId615" Type="http://schemas.openxmlformats.org/officeDocument/2006/relationships/hyperlink" Target="https://portal.3gpp.org/ngppapp/CreateTdoc.aspx?mode=view&amp;contributionId=1532590"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970014" TargetMode="External"/><Relationship Id="rId618" Type="http://schemas.openxmlformats.org/officeDocument/2006/relationships/hyperlink" Target="https://www.3gpp.org/ftp/tsg_ct/WG6_smartcard_Ex-T3/CT6-118_Athens/Docs/C6-240127.zip" TargetMode="External"/><Relationship Id="rId619" Type="http://schemas.openxmlformats.org/officeDocument/2006/relationships/hyperlink" Target="https://webapp.etsi.org/teldir/ListPersDetails.asp?PersId=97464"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desktopmodules/Specifications/SpecificationDetails.aspx?specificationId=1811" TargetMode="External"/><Relationship Id="rId622" Type="http://schemas.openxmlformats.org/officeDocument/2006/relationships/hyperlink" Target="https://portal.3gpp.org/desktopmodules/WorkItem/WorkItemDetails.aspx?workitemId=920042" TargetMode="External"/><Relationship Id="rId623" Type="http://schemas.openxmlformats.org/officeDocument/2006/relationships/hyperlink" Target="https://www.3gpp.org/ftp/tsg_ct/WG6_smartcard_Ex-T3/CT6-118_Athens/Docs/C6-240128.zip" TargetMode="External"/><Relationship Id="rId624" Type="http://schemas.openxmlformats.org/officeDocument/2006/relationships/hyperlink" Target="https://webapp.etsi.org/teldir/ListPersDetails.asp?PersId=85355"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1812" TargetMode="External"/><Relationship Id="rId627" Type="http://schemas.openxmlformats.org/officeDocument/2006/relationships/hyperlink" Target="https://portal.3gpp.org/desktopmodules/WorkItem/WorkItemDetails.aspx?workitemId=920042" TargetMode="External"/><Relationship Id="rId628" Type="http://schemas.openxmlformats.org/officeDocument/2006/relationships/hyperlink" Target="https://www.3gpp.org/ftp/tsg_ct/WG6_smartcard_Ex-T3/CT6-118_Athens/Docs/C6-240129.zip" TargetMode="External"/><Relationship Id="rId629" Type="http://schemas.openxmlformats.org/officeDocument/2006/relationships/hyperlink" Target="https://webapp.etsi.org/teldir/ListPersDetails.asp?PersId=94120" TargetMode="External"/><Relationship Id="rId630" Type="http://schemas.openxmlformats.org/officeDocument/2006/relationships/hyperlink" Target="https://portal.3gpp.org/ngppapp/CreateTdoc.aspx?mode=view&amp;contributionId=1528003"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1803" TargetMode="External"/><Relationship Id="rId633" Type="http://schemas.openxmlformats.org/officeDocument/2006/relationships/hyperlink" Target="https://portal.3gpp.org/desktopmodules/WorkItem/WorkItemDetails.aspx?workitemId=990107" TargetMode="External"/><Relationship Id="rId634" Type="http://schemas.openxmlformats.org/officeDocument/2006/relationships/hyperlink" Target="https://www.3gpp.org/ftp/tsg_ct/WG6_smartcard_Ex-T3/CT6-118_Athens/Docs/C6-240130.zip" TargetMode="External"/><Relationship Id="rId635" Type="http://schemas.openxmlformats.org/officeDocument/2006/relationships/hyperlink" Target="https://webapp.etsi.org/teldir/ListPersDetails.asp?PersId=97464" TargetMode="External"/><Relationship Id="rId636" Type="http://schemas.openxmlformats.org/officeDocument/2006/relationships/hyperlink" Target="https://portal.3gpp.org/ngppapp/CreateTdoc.aspx?mode=view&amp;contributionId=1537645" TargetMode="External"/><Relationship Id="rId637" Type="http://schemas.openxmlformats.org/officeDocument/2006/relationships/hyperlink" Target="https://portal.3gpp.org/ngppapp/CreateTdoc.aspx?mode=view&amp;contributionId=1538990"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1814" TargetMode="External"/><Relationship Id="rId640" Type="http://schemas.openxmlformats.org/officeDocument/2006/relationships/hyperlink" Target="https://portal.3gpp.org/desktopmodules/WorkItem/WorkItemDetails.aspx?workitemId=990004" TargetMode="External"/><Relationship Id="rId641" Type="http://schemas.openxmlformats.org/officeDocument/2006/relationships/hyperlink" Target="https://www.3gpp.org/ftp/tsg_ct/WG6_smartcard_Ex-T3/CT6-118_Athens/Docs/C6-240131.zip" TargetMode="External"/><Relationship Id="rId642" Type="http://schemas.openxmlformats.org/officeDocument/2006/relationships/hyperlink" Target="https://webapp.etsi.org/teldir/ListPersDetails.asp?PersId=85588" TargetMode="External"/><Relationship Id="rId643" Type="http://schemas.openxmlformats.org/officeDocument/2006/relationships/hyperlink" Target="https://portal.3gpp.org/ngppapp/CreateTdoc.aspx?mode=view&amp;contributionId=1531930"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Specifications/SpecificationDetails.aspx?specificationId=1817" TargetMode="External"/><Relationship Id="rId646" Type="http://schemas.openxmlformats.org/officeDocument/2006/relationships/hyperlink" Target="https://portal.3gpp.org/desktopmodules/WorkItem/WorkItemDetails.aspx?workitemId=850047" TargetMode="External"/><Relationship Id="rId647" Type="http://schemas.openxmlformats.org/officeDocument/2006/relationships/hyperlink" Target="https://www.3gpp.org/ftp/tsg_ct/WG6_smartcard_Ex-T3/CT6-118_Athens/Docs/C6-240132.zip" TargetMode="External"/><Relationship Id="rId648" Type="http://schemas.openxmlformats.org/officeDocument/2006/relationships/hyperlink" Target="https://webapp.etsi.org/teldir/ListPersDetails.asp?PersId=62635" TargetMode="External"/><Relationship Id="rId649" Type="http://schemas.openxmlformats.org/officeDocument/2006/relationships/hyperlink" Target="https://portal.3gpp.org/ngppapp/CreateTdoc.aspx?mode=view&amp;contributionId=1523648"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1803" TargetMode="External"/><Relationship Id="rId652" Type="http://schemas.openxmlformats.org/officeDocument/2006/relationships/hyperlink" Target="https://portal.3gpp.org/desktopmodules/WorkItem/WorkItemDetails.aspx?workitemId=920042" TargetMode="External"/><Relationship Id="rId653" Type="http://schemas.openxmlformats.org/officeDocument/2006/relationships/hyperlink" Target="https://www.3gpp.org/ftp/tsg_ct/WG6_smartcard_Ex-T3/CT6-118_Athens/Docs/C6-240133.zip" TargetMode="External"/><Relationship Id="rId654" Type="http://schemas.openxmlformats.org/officeDocument/2006/relationships/hyperlink" Target="https://webapp.etsi.org/teldir/ListPersDetails.asp?PersId=62635" TargetMode="External"/><Relationship Id="rId655"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1803" TargetMode="External"/><Relationship Id="rId657" Type="http://schemas.openxmlformats.org/officeDocument/2006/relationships/hyperlink" Target="https://portal.3gpp.org/desktopmodules/WorkItem/WorkItemDetails.aspx?workitemId=850047" TargetMode="External"/><Relationship Id="rId658" Type="http://schemas.openxmlformats.org/officeDocument/2006/relationships/hyperlink" Target="https://www.3gpp.org/ftp/tsg_ct/WG6_smartcard_Ex-T3/CT6-118_Athens/Docs/C6-240134.zip" TargetMode="External"/><Relationship Id="rId659" Type="http://schemas.openxmlformats.org/officeDocument/2006/relationships/hyperlink" Target="https://webapp.etsi.org/teldir/ListPersDetails.asp?PersId=85327"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www.3gpp.org/ftp/tsg_ct/WG6_smartcard_Ex-T3/CT6-118_Athens/Docs/C6-240135.zip" TargetMode="External"/><Relationship Id="rId662" Type="http://schemas.openxmlformats.org/officeDocument/2006/relationships/hyperlink" Target="https://webapp.etsi.org/teldir/ListPersDetails.asp?PersId=60086" TargetMode="External"/><Relationship Id="rId663" Type="http://schemas.openxmlformats.org/officeDocument/2006/relationships/hyperlink" Target="https://portal.3gpp.org/ngppapp/CreateTdoc.aspx?mode=view&amp;contributionId=1525938"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1804" TargetMode="External"/><Relationship Id="rId666" Type="http://schemas.openxmlformats.org/officeDocument/2006/relationships/hyperlink" Target="https://portal.3gpp.org/desktopmodules/WorkItem/WorkItemDetails.aspx?workitemId=1000003" TargetMode="External"/><Relationship Id="rId667" Type="http://schemas.openxmlformats.org/officeDocument/2006/relationships/hyperlink" Target="https://www.3gpp.org/ftp/tsg_ct/WG6_smartcard_Ex-T3/CT6-118_Athens/Docs/C6-240136.zip" TargetMode="External"/><Relationship Id="rId668" Type="http://schemas.openxmlformats.org/officeDocument/2006/relationships/hyperlink" Target="https://webapp.etsi.org/teldir/ListPersDetails.asp?PersId=60086" TargetMode="External"/><Relationship Id="rId669" Type="http://schemas.openxmlformats.org/officeDocument/2006/relationships/hyperlink" Target="https://portal.3gpp.org/ngppapp/CreateTdoc.aspx?mode=view&amp;contributionId=1538511"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1803" TargetMode="External"/><Relationship Id="rId672" Type="http://schemas.openxmlformats.org/officeDocument/2006/relationships/hyperlink" Target="https://portal.3gpp.org/desktopmodules/WorkItem/WorkItemDetails.aspx?workitemId=1000003" TargetMode="External"/><Relationship Id="rId673" Type="http://schemas.openxmlformats.org/officeDocument/2006/relationships/hyperlink" Target="https://www.3gpp.org/ftp/tsg_ct/WG6_smartcard_Ex-T3/CT6-118_Athens/Docs/C6-240137.zip" TargetMode="External"/><Relationship Id="rId674" Type="http://schemas.openxmlformats.org/officeDocument/2006/relationships/hyperlink" Target="https://webapp.etsi.org/teldir/ListPersDetails.asp?PersId=85355"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1813" TargetMode="External"/><Relationship Id="rId677" Type="http://schemas.openxmlformats.org/officeDocument/2006/relationships/hyperlink" Target="https://portal.3gpp.org/desktopmodules/WorkItem/WorkItemDetails.aspx?workitemId=920042" TargetMode="External"/><Relationship Id="rId678" Type="http://schemas.openxmlformats.org/officeDocument/2006/relationships/hyperlink" Target="https://www.3gpp.org/ftp/tsg_ct/WG6_smartcard_Ex-T3/CT6-118_Athens/Docs/C6-240138.zip" TargetMode="External"/><Relationship Id="rId679" Type="http://schemas.openxmlformats.org/officeDocument/2006/relationships/hyperlink" Target="https://webapp.etsi.org/teldir/ListPersDetails.asp?PersId=45210" TargetMode="External"/><Relationship Id="rId680" Type="http://schemas.openxmlformats.org/officeDocument/2006/relationships/hyperlink" Target="https://portal.3gpp.org/ngppapp/CreateTdoc.aspx?mode=view&amp;contributionId=1537677"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1803" TargetMode="External"/><Relationship Id="rId683" Type="http://schemas.openxmlformats.org/officeDocument/2006/relationships/hyperlink" Target="https://portal.3gpp.org/desktopmodules/WorkItem/WorkItemDetails.aspx?workitemId=1000043" TargetMode="External"/><Relationship Id="rId684" Type="http://schemas.openxmlformats.org/officeDocument/2006/relationships/hyperlink" Target="https://webapp.etsi.org/teldir/ListPersDetails.asp?PersId=85355"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1803" TargetMode="External"/><Relationship Id="rId687" Type="http://schemas.openxmlformats.org/officeDocument/2006/relationships/hyperlink" Target="https://portal.3gpp.org/desktopmodules/WorkItem/WorkItemDetails.aspx?workitemId=920042" TargetMode="External"/><Relationship Id="rId688" Type="http://schemas.openxmlformats.org/officeDocument/2006/relationships/hyperlink" Target="https://www.3gpp.org/ftp/tsg_ct/WG6_smartcard_Ex-T3/CT6-118_Athens/Docs/C6-240140.zip" TargetMode="External"/><Relationship Id="rId689" Type="http://schemas.openxmlformats.org/officeDocument/2006/relationships/hyperlink" Target="https://webapp.etsi.org/teldir/ListPersDetails.asp?PersId=62635" TargetMode="External"/><Relationship Id="rId690" Type="http://schemas.openxmlformats.org/officeDocument/2006/relationships/hyperlink" Target="https://portal.3gpp.org/ngppapp/CreateTdoc.aspx?mode=view&amp;contributionId=1536580"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1817" TargetMode="External"/><Relationship Id="rId693" Type="http://schemas.openxmlformats.org/officeDocument/2006/relationships/hyperlink" Target="https://portal.3gpp.org/desktopmodules/WorkItem/WorkItemDetails.aspx?workitemId=990004" TargetMode="External"/><Relationship Id="rId694" Type="http://schemas.openxmlformats.org/officeDocument/2006/relationships/hyperlink" Target="https://www.3gpp.org/ftp/tsg_ct/WG6_smartcard_Ex-T3/CT6-118_Athens/Docs/C6-240141.zip" TargetMode="External"/><Relationship Id="rId695" Type="http://schemas.openxmlformats.org/officeDocument/2006/relationships/hyperlink" Target="https://webapp.etsi.org/teldir/ListPersDetails.asp?PersId=102944" TargetMode="External"/><Relationship Id="rId696" Type="http://schemas.openxmlformats.org/officeDocument/2006/relationships/hyperlink" Target="https://portal.3gpp.org/ngppapp/CreateTdoc.aspx?mode=view&amp;contributionId=1532332"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1807" TargetMode="External"/><Relationship Id="rId699" Type="http://schemas.openxmlformats.org/officeDocument/2006/relationships/hyperlink" Target="https://portal.3gpp.org/desktopmodules/WorkItem/WorkItemDetails.aspx?workitemId=920042" TargetMode="External"/><Relationship Id="rId700" Type="http://schemas.openxmlformats.org/officeDocument/2006/relationships/hyperlink" Target="https://www.3gpp.org/ftp/tsg_ct/WG6_smartcard_Ex-T3/CT6-118_Athens/Docs/C6-240142.zip" TargetMode="External"/><Relationship Id="rId701" Type="http://schemas.openxmlformats.org/officeDocument/2006/relationships/hyperlink" Target="https://webapp.etsi.org/teldir/ListPersDetails.asp?PersId=102944" TargetMode="External"/><Relationship Id="rId702" Type="http://schemas.openxmlformats.org/officeDocument/2006/relationships/hyperlink" Target="https://portal.3gpp.org/ngppapp/CreateTdoc.aspx?mode=view&amp;contributionId=1532143" TargetMode="External"/><Relationship Id="rId703" Type="http://schemas.openxmlformats.org/officeDocument/2006/relationships/hyperlink" Target="https://portal.3gpp.org/ngppapp/CreateTdoc.aspx?mode=view&amp;contributionId=1539169"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1807" TargetMode="External"/><Relationship Id="rId706" Type="http://schemas.openxmlformats.org/officeDocument/2006/relationships/hyperlink" Target="https://portal.3gpp.org/desktopmodules/WorkItem/WorkItemDetails.aspx?workitemId=920042" TargetMode="External"/><Relationship Id="rId707" Type="http://schemas.openxmlformats.org/officeDocument/2006/relationships/hyperlink" Target="https://www.3gpp.org/ftp/tsg_ct/WG6_smartcard_Ex-T3/CT6-118_Athens/Docs/C6-240143.zip" TargetMode="External"/><Relationship Id="rId708" Type="http://schemas.openxmlformats.org/officeDocument/2006/relationships/hyperlink" Target="https://webapp.etsi.org/teldir/ListPersDetails.asp?PersId=97464" TargetMode="External"/><Relationship Id="rId709" Type="http://schemas.openxmlformats.org/officeDocument/2006/relationships/hyperlink" Target="https://portal.3gpp.org/ngppapp/CreateTdoc.aspx?mode=view&amp;contributionId=1538862"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Specifications/SpecificationDetails.aspx?specificationId=1814" TargetMode="External"/><Relationship Id="rId712" Type="http://schemas.openxmlformats.org/officeDocument/2006/relationships/hyperlink" Target="https://portal.3gpp.org/desktopmodules/WorkItem/WorkItemDetails.aspx?workitemId=990004" TargetMode="External"/><Relationship Id="rId713" Type="http://schemas.openxmlformats.org/officeDocument/2006/relationships/hyperlink" Target="https://www.3gpp.org/ftp/tsg_ct/WG6_smartcard_Ex-T3/CT6-118_Athens/Docs/C6-240144.zip" TargetMode="External"/><Relationship Id="rId714" Type="http://schemas.openxmlformats.org/officeDocument/2006/relationships/hyperlink" Target="https://webapp.etsi.org/teldir/ListPersDetails.asp?PersId=97464" TargetMode="External"/><Relationship Id="rId715" Type="http://schemas.openxmlformats.org/officeDocument/2006/relationships/hyperlink" Target="https://portal.3gpp.org/ngppapp/CreateTdoc.aspx?mode=view&amp;contributionId=1538449"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1814" TargetMode="External"/><Relationship Id="rId718" Type="http://schemas.openxmlformats.org/officeDocument/2006/relationships/hyperlink" Target="https://portal.3gpp.org/desktopmodules/WorkItem/WorkItemDetails.aspx?workitemId=990004" TargetMode="External"/><Relationship Id="rId719" Type="http://schemas.openxmlformats.org/officeDocument/2006/relationships/hyperlink" Target="https://www.3gpp.org/ftp/tsg_ct/WG6_smartcard_Ex-T3/CT6-118_Athens/Docs/C6-240145.zip" TargetMode="External"/><Relationship Id="rId720" Type="http://schemas.openxmlformats.org/officeDocument/2006/relationships/hyperlink" Target="https://webapp.etsi.org/teldir/ListPersDetails.asp?PersId=94120" TargetMode="External"/><Relationship Id="rId721" Type="http://schemas.openxmlformats.org/officeDocument/2006/relationships/hyperlink" Target="https://portal.3gpp.org/ngppapp/CreateTdoc.aspx?mode=view&amp;contributionId=1532530" TargetMode="External"/><Relationship Id="rId722" Type="http://schemas.openxmlformats.org/officeDocument/2006/relationships/hyperlink" Target="https://portal.3gpp.org/desktopmodules/Release/ReleaseDetails.aspx?releaseId=192" TargetMode="External"/><Relationship Id="rId723" Type="http://schemas.openxmlformats.org/officeDocument/2006/relationships/hyperlink" Target="https://portal.3gpp.org/desktopmodules/Specifications/SpecificationDetails.aspx?specificationId=1807" TargetMode="External"/><Relationship Id="rId724" Type="http://schemas.openxmlformats.org/officeDocument/2006/relationships/hyperlink" Target="https://portal.3gpp.org/desktopmodules/WorkItem/WorkItemDetails.aspx?workitemId=850047" TargetMode="External"/><Relationship Id="rId725" Type="http://schemas.openxmlformats.org/officeDocument/2006/relationships/hyperlink" Target="https://www.3gpp.org/ftp/tsg_ct/WG6_smartcard_Ex-T3/CT6-118_Athens/Docs/C6-240146.zip" TargetMode="External"/><Relationship Id="rId726" Type="http://schemas.openxmlformats.org/officeDocument/2006/relationships/hyperlink" Target="https://webapp.etsi.org/teldir/ListPersDetails.asp?PersId=94120" TargetMode="External"/><Relationship Id="rId727" Type="http://schemas.openxmlformats.org/officeDocument/2006/relationships/hyperlink" Target="https://portal.3gpp.org/ngppapp/CreateTdoc.aspx?mode=view&amp;contributionId=1538733"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1814" TargetMode="External"/><Relationship Id="rId730" Type="http://schemas.openxmlformats.org/officeDocument/2006/relationships/hyperlink" Target="https://portal.3gpp.org/desktopmodules/WorkItem/WorkItemDetails.aspx?workitemId=800041" TargetMode="External"/><Relationship Id="rId731" Type="http://schemas.openxmlformats.org/officeDocument/2006/relationships/hyperlink" Target="https://www.3gpp.org/ftp/tsg_ct/WG6_smartcard_Ex-T3/CT6-118_Athens/Docs/C6-240147.zip" TargetMode="External"/><Relationship Id="rId732" Type="http://schemas.openxmlformats.org/officeDocument/2006/relationships/hyperlink" Target="https://webapp.etsi.org/teldir/ListPersDetails.asp?PersId=94120" TargetMode="External"/><Relationship Id="rId733" Type="http://schemas.openxmlformats.org/officeDocument/2006/relationships/hyperlink" Target="https://portal.3gpp.org/ngppapp/CreateTdoc.aspx?mode=view&amp;contributionId=1538732" TargetMode="External"/><Relationship Id="rId734"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Specifications/SpecificationDetails.aspx?specificationId=1814" TargetMode="External"/><Relationship Id="rId736" Type="http://schemas.openxmlformats.org/officeDocument/2006/relationships/hyperlink" Target="https://portal.3gpp.org/desktopmodules/WorkItem/WorkItemDetails.aspx?workitemId=800041" TargetMode="External"/><Relationship Id="rId737" Type="http://schemas.openxmlformats.org/officeDocument/2006/relationships/hyperlink" Target="https://www.3gpp.org/ftp/tsg_ct/WG6_smartcard_Ex-T3/CT6-118_Athens/Docs/C6-240148.zip" TargetMode="External"/><Relationship Id="rId738" Type="http://schemas.openxmlformats.org/officeDocument/2006/relationships/hyperlink" Target="https://webapp.etsi.org/teldir/ListPersDetails.asp?PersId=75692" TargetMode="External"/><Relationship Id="rId739" Type="http://schemas.openxmlformats.org/officeDocument/2006/relationships/hyperlink" Target="https://portal.3gpp.org/ngppapp/CreateTdoc.aspx?mode=view&amp;contributionId=1539031"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1807" TargetMode="External"/><Relationship Id="rId742" Type="http://schemas.openxmlformats.org/officeDocument/2006/relationships/hyperlink" Target="https://portal.3gpp.org/desktopmodules/WorkItem/WorkItemDetails.aspx?workitemId=920042" TargetMode="External"/><Relationship Id="rId743" Type="http://schemas.openxmlformats.org/officeDocument/2006/relationships/hyperlink" Target="https://www.3gpp.org/ftp/tsg_ct/WG6_smartcard_Ex-T3/CT6-118_Athens/Docs/C6-240149.zip" TargetMode="External"/><Relationship Id="rId744" Type="http://schemas.openxmlformats.org/officeDocument/2006/relationships/hyperlink" Target="https://webapp.etsi.org/teldir/ListPersDetails.asp?PersId=75692" TargetMode="External"/><Relationship Id="rId745" Type="http://schemas.openxmlformats.org/officeDocument/2006/relationships/hyperlink" Target="https://portal.3gpp.org/ngppapp/CreateTdoc.aspx?mode=view&amp;contributionId=1539029"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1807" TargetMode="External"/><Relationship Id="rId748" Type="http://schemas.openxmlformats.org/officeDocument/2006/relationships/hyperlink" Target="https://portal.3gpp.org/desktopmodules/WorkItem/WorkItemDetails.aspx?workitemId=920042" TargetMode="External"/><Relationship Id="rId749" Type="http://schemas.openxmlformats.org/officeDocument/2006/relationships/hyperlink" Target="https://www.3gpp.org/ftp/tsg_ct/WG6_smartcard_Ex-T3/CT6-118_Athens/Docs/C6-240150.zip" TargetMode="External"/><Relationship Id="rId750" Type="http://schemas.openxmlformats.org/officeDocument/2006/relationships/hyperlink" Target="https://webapp.etsi.org/teldir/ListPersDetails.asp?PersId=102944"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ct/WG6_smartcard_Ex-T3/CT6-118_Athens/Docs/C6-240151.zip" TargetMode="External"/><Relationship Id="rId753" Type="http://schemas.openxmlformats.org/officeDocument/2006/relationships/hyperlink" Target="https://webapp.etsi.org/teldir/ListPersDetails.asp?PersId=97464"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1811" TargetMode="External"/><Relationship Id="rId756" Type="http://schemas.openxmlformats.org/officeDocument/2006/relationships/hyperlink" Target="https://portal.3gpp.org/desktopmodules/WorkItem/WorkItemDetails.aspx?workitemId=920042" TargetMode="External"/><Relationship Id="rId757" Type="http://schemas.openxmlformats.org/officeDocument/2006/relationships/hyperlink" Target="https://www.3gpp.org/ftp/tsg_ct/WG6_smartcard_Ex-T3/CT6-118_Athens/Docs/C6-240152.zip" TargetMode="External"/><Relationship Id="rId758" Type="http://schemas.openxmlformats.org/officeDocument/2006/relationships/hyperlink" Target="https://webapp.etsi.org/teldir/ListPersDetails.asp?PersId=94120"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1807" TargetMode="External"/><Relationship Id="rId761" Type="http://schemas.openxmlformats.org/officeDocument/2006/relationships/hyperlink" Target="https://portal.3gpp.org/desktopmodules/WorkItem/WorkItemDetails.aspx?workitemId=850047" TargetMode="External"/><Relationship Id="rId762" Type="http://schemas.openxmlformats.org/officeDocument/2006/relationships/hyperlink" Target="https://www.3gpp.org/ftp/tsg_ct/WG6_smartcard_Ex-T3/CT6-118_Athens/Docs/C6-240153.zip" TargetMode="External"/><Relationship Id="rId763" Type="http://schemas.openxmlformats.org/officeDocument/2006/relationships/hyperlink" Target="https://webapp.etsi.org/teldir/ListPersDetails.asp?PersId=85355" TargetMode="External"/><Relationship Id="rId764" Type="http://schemas.openxmlformats.org/officeDocument/2006/relationships/hyperlink" Target="https://portal.3gpp.org/ngppapp/CreateTdoc.aspx?mode=view&amp;contributionId=1537215"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1818" TargetMode="External"/><Relationship Id="rId767" Type="http://schemas.openxmlformats.org/officeDocument/2006/relationships/hyperlink" Target="https://portal.3gpp.org/desktopmodules/WorkItem/WorkItemDetails.aspx?workitemId=1000003" TargetMode="External"/><Relationship Id="rId768" Type="http://schemas.openxmlformats.org/officeDocument/2006/relationships/hyperlink" Target="https://www.3gpp.org/ftp/tsg_ct/WG6_smartcard_Ex-T3/CT6-118_Athens/Docs/C6-240154.zip" TargetMode="External"/><Relationship Id="rId769" Type="http://schemas.openxmlformats.org/officeDocument/2006/relationships/hyperlink" Target="https://webapp.etsi.org/teldir/ListPersDetails.asp?PersId=102944" TargetMode="External"/><Relationship Id="rId770" Type="http://schemas.openxmlformats.org/officeDocument/2006/relationships/hyperlink" Target="https://portal.3gpp.org/ngppapp/CreateTdoc.aspx?mode=view&amp;contributionId=1538989"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1807" TargetMode="External"/><Relationship Id="rId773" Type="http://schemas.openxmlformats.org/officeDocument/2006/relationships/hyperlink" Target="https://portal.3gpp.org/desktopmodules/WorkItem/WorkItemDetails.aspx?workitemId=920042" TargetMode="External"/><Relationship Id="rId774" Type="http://schemas.openxmlformats.org/officeDocument/2006/relationships/hyperlink" Target="https://www.3gpp.org/ftp/tsg_ct/WG6_smartcard_Ex-T3/CT6-118_Athens/Docs/C6-240155.zip" TargetMode="External"/><Relationship Id="rId775" Type="http://schemas.openxmlformats.org/officeDocument/2006/relationships/hyperlink" Target="https://webapp.etsi.org/teldir/ListPersDetails.asp?PersId=74299"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1803" TargetMode="External"/><Relationship Id="rId778" Type="http://schemas.openxmlformats.org/officeDocument/2006/relationships/hyperlink" Target="https://portal.3gpp.org/desktopmodules/WorkItem/WorkItemDetails.aspx?workitemId=920042" TargetMode="External"/><Relationship Id="rId779" Type="http://schemas.openxmlformats.org/officeDocument/2006/relationships/hyperlink" Target="https://www.3gpp.org/ftp/tsg_ct/WG6_smartcard_Ex-T3/CT6-118_Athens/Docs/C6-240156.zip" TargetMode="External"/><Relationship Id="rId780" Type="http://schemas.openxmlformats.org/officeDocument/2006/relationships/hyperlink" Target="https://webapp.etsi.org/teldir/ListPersDetails.asp?PersId=85355"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Specifications/SpecificationDetails.aspx?specificationId=1803" TargetMode="External"/><Relationship Id="rId783" Type="http://schemas.openxmlformats.org/officeDocument/2006/relationships/hyperlink" Target="https://portal.3gpp.org/desktopmodules/WorkItem/WorkItemDetails.aspx?workitemId=850047" TargetMode="External"/><Relationship Id="rId784" Type="http://schemas.openxmlformats.org/officeDocument/2006/relationships/hyperlink" Target="https://www.3gpp.org/ftp/tsg_ct/WG6_smartcard_Ex-T3/CT6-118_Athens/Docs/C6-240157.zip" TargetMode="External"/><Relationship Id="rId785" Type="http://schemas.openxmlformats.org/officeDocument/2006/relationships/hyperlink" Target="https://webapp.etsi.org/teldir/ListPersDetails.asp?PersId=97464" TargetMode="External"/><Relationship Id="rId786" Type="http://schemas.openxmlformats.org/officeDocument/2006/relationships/hyperlink" Target="https://portal.3gpp.org/ngppapp/CreateTdoc.aspx?mode=view&amp;contributionId=1532251"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1803" TargetMode="External"/><Relationship Id="rId789"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45317.4349171296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58</v>
      </c>
      <c r="L3" s="7" t="s">
        <v>51</v>
      </c>
      <c r="M3" s="9" t="s">
        <v>47</v>
      </c>
      <c r="N3" s="5" t="s">
        <v>48</v>
      </c>
      <c r="O3" s="30" t="s">
        <v>49</v>
      </c>
      <c r="P3" s="31">
        <v>45338.3829065625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52</v>
      </c>
      <c r="D4" s="7" t="s">
        <v>53</v>
      </c>
      <c r="E4" s="27" t="s">
        <v>54</v>
      </c>
      <c r="F4" s="5" t="s">
        <v>61</v>
      </c>
      <c r="G4" s="6" t="s">
        <v>42</v>
      </c>
      <c r="H4" s="6" t="s">
        <v>43</v>
      </c>
      <c r="I4" s="6" t="s">
        <v>43</v>
      </c>
      <c r="J4" s="8" t="s">
        <v>62</v>
      </c>
      <c r="K4" s="5" t="s">
        <v>63</v>
      </c>
      <c r="L4" s="7" t="s">
        <v>64</v>
      </c>
      <c r="M4" s="9" t="s">
        <v>47</v>
      </c>
      <c r="N4" s="5" t="s">
        <v>65</v>
      </c>
      <c r="O4" s="30" t="s">
        <v>49</v>
      </c>
      <c r="P4" s="31">
        <v>45338.3835126968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9" t="s">
        <v>66</v>
      </c>
      <c r="B5" s="6" t="s">
        <v>67</v>
      </c>
      <c r="C5" s="6" t="s">
        <v>52</v>
      </c>
      <c r="D5" s="7" t="s">
        <v>53</v>
      </c>
      <c r="E5" s="27" t="s">
        <v>54</v>
      </c>
      <c r="F5" s="5" t="s">
        <v>61</v>
      </c>
      <c r="G5" s="6" t="s">
        <v>56</v>
      </c>
      <c r="H5" s="6" t="s">
        <v>43</v>
      </c>
      <c r="I5" s="6" t="s">
        <v>43</v>
      </c>
      <c r="J5" s="8" t="s">
        <v>62</v>
      </c>
      <c r="K5" s="5" t="s">
        <v>63</v>
      </c>
      <c r="L5" s="7" t="s">
        <v>64</v>
      </c>
      <c r="M5" s="9" t="s">
        <v>47</v>
      </c>
      <c r="N5" s="5" t="s">
        <v>68</v>
      </c>
      <c r="O5" s="30" t="s">
        <v>49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69</v>
      </c>
      <c r="B6" s="6" t="s">
        <v>70</v>
      </c>
      <c r="C6" s="6" t="s">
        <v>52</v>
      </c>
      <c r="D6" s="7" t="s">
        <v>53</v>
      </c>
      <c r="E6" s="27" t="s">
        <v>54</v>
      </c>
      <c r="F6" s="5" t="s">
        <v>55</v>
      </c>
      <c r="G6" s="6" t="s">
        <v>71</v>
      </c>
      <c r="H6" s="6" t="s">
        <v>43</v>
      </c>
      <c r="I6" s="6" t="s">
        <v>43</v>
      </c>
      <c r="J6" s="8" t="s">
        <v>72</v>
      </c>
      <c r="K6" s="5" t="s">
        <v>73</v>
      </c>
      <c r="L6" s="7" t="s">
        <v>74</v>
      </c>
      <c r="M6" s="9" t="s">
        <v>47</v>
      </c>
      <c r="N6" s="5" t="s">
        <v>75</v>
      </c>
      <c r="O6" s="30" t="s">
        <v>49</v>
      </c>
      <c r="P6" s="31">
        <v>45338.3829065625</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52</v>
      </c>
      <c r="D7" s="7" t="s">
        <v>53</v>
      </c>
      <c r="E7" s="27" t="s">
        <v>54</v>
      </c>
      <c r="F7" s="5" t="s">
        <v>55</v>
      </c>
      <c r="G7" s="6" t="s">
        <v>56</v>
      </c>
      <c r="H7" s="6" t="s">
        <v>43</v>
      </c>
      <c r="I7" s="6" t="s">
        <v>43</v>
      </c>
      <c r="J7" s="8" t="s">
        <v>72</v>
      </c>
      <c r="K7" s="5" t="s">
        <v>73</v>
      </c>
      <c r="L7" s="7" t="s">
        <v>74</v>
      </c>
      <c r="M7" s="9" t="s">
        <v>47</v>
      </c>
      <c r="N7" s="5" t="s">
        <v>48</v>
      </c>
      <c r="O7" s="30" t="s">
        <v>49</v>
      </c>
      <c r="P7" s="31">
        <v>45356.6744635764</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78</v>
      </c>
      <c r="B8" s="6" t="s">
        <v>79</v>
      </c>
      <c r="C8" s="6" t="s">
        <v>52</v>
      </c>
      <c r="D8" s="7" t="s">
        <v>53</v>
      </c>
      <c r="E8" s="27" t="s">
        <v>54</v>
      </c>
      <c r="F8" s="5" t="s">
        <v>55</v>
      </c>
      <c r="G8" s="6" t="s">
        <v>56</v>
      </c>
      <c r="H8" s="6" t="s">
        <v>43</v>
      </c>
      <c r="I8" s="6" t="s">
        <v>43</v>
      </c>
      <c r="J8" s="8" t="s">
        <v>80</v>
      </c>
      <c r="K8" s="5" t="s">
        <v>81</v>
      </c>
      <c r="L8" s="7" t="s">
        <v>82</v>
      </c>
      <c r="M8" s="9" t="s">
        <v>47</v>
      </c>
      <c r="N8" s="5" t="s">
        <v>75</v>
      </c>
      <c r="O8" s="30" t="s">
        <v>49</v>
      </c>
      <c r="P8" s="31">
        <v>45338.382906713</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83</v>
      </c>
      <c r="B9" s="6" t="s">
        <v>84</v>
      </c>
      <c r="C9" s="6" t="s">
        <v>52</v>
      </c>
      <c r="D9" s="7" t="s">
        <v>53</v>
      </c>
      <c r="E9" s="27" t="s">
        <v>54</v>
      </c>
      <c r="F9" s="5" t="s">
        <v>55</v>
      </c>
      <c r="G9" s="6" t="s">
        <v>56</v>
      </c>
      <c r="H9" s="6" t="s">
        <v>43</v>
      </c>
      <c r="I9" s="6" t="s">
        <v>43</v>
      </c>
      <c r="J9" s="8" t="s">
        <v>80</v>
      </c>
      <c r="K9" s="5" t="s">
        <v>81</v>
      </c>
      <c r="L9" s="7" t="s">
        <v>82</v>
      </c>
      <c r="M9" s="9" t="s">
        <v>47</v>
      </c>
      <c r="N9" s="5" t="s">
        <v>85</v>
      </c>
      <c r="O9" s="30" t="s">
        <v>49</v>
      </c>
      <c r="P9" s="31">
        <v>45356.6744639699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86</v>
      </c>
      <c r="B10" s="6" t="s">
        <v>87</v>
      </c>
      <c r="C10" s="6" t="s">
        <v>52</v>
      </c>
      <c r="D10" s="7" t="s">
        <v>53</v>
      </c>
      <c r="E10" s="27" t="s">
        <v>54</v>
      </c>
      <c r="F10" s="5" t="s">
        <v>55</v>
      </c>
      <c r="G10" s="6" t="s">
        <v>56</v>
      </c>
      <c r="H10" s="6" t="s">
        <v>43</v>
      </c>
      <c r="I10" s="6" t="s">
        <v>43</v>
      </c>
      <c r="J10" s="8" t="s">
        <v>88</v>
      </c>
      <c r="K10" s="5" t="s">
        <v>89</v>
      </c>
      <c r="L10" s="7" t="s">
        <v>90</v>
      </c>
      <c r="M10" s="9" t="s">
        <v>47</v>
      </c>
      <c r="N10" s="5" t="s">
        <v>48</v>
      </c>
      <c r="O10" s="30" t="s">
        <v>49</v>
      </c>
      <c r="P10" s="31">
        <v>45338.382906713</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91</v>
      </c>
      <c r="B11" s="6" t="s">
        <v>92</v>
      </c>
      <c r="C11" s="6" t="s">
        <v>52</v>
      </c>
      <c r="D11" s="7" t="s">
        <v>53</v>
      </c>
      <c r="E11" s="27" t="s">
        <v>54</v>
      </c>
      <c r="F11" s="5" t="s">
        <v>55</v>
      </c>
      <c r="G11" s="6" t="s">
        <v>56</v>
      </c>
      <c r="H11" s="6" t="s">
        <v>43</v>
      </c>
      <c r="I11" s="6" t="s">
        <v>43</v>
      </c>
      <c r="J11" s="8" t="s">
        <v>88</v>
      </c>
      <c r="K11" s="5" t="s">
        <v>89</v>
      </c>
      <c r="L11" s="7" t="s">
        <v>90</v>
      </c>
      <c r="M11" s="9" t="s">
        <v>47</v>
      </c>
      <c r="N11" s="5" t="s">
        <v>93</v>
      </c>
      <c r="O11" s="30" t="s">
        <v>49</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94</v>
      </c>
      <c r="B12" s="6" t="s">
        <v>95</v>
      </c>
      <c r="C12" s="6" t="s">
        <v>96</v>
      </c>
      <c r="D12" s="7" t="s">
        <v>39</v>
      </c>
      <c r="E12" s="27" t="s">
        <v>40</v>
      </c>
      <c r="F12" s="5" t="s">
        <v>55</v>
      </c>
      <c r="G12" s="6" t="s">
        <v>56</v>
      </c>
      <c r="H12" s="6" t="s">
        <v>43</v>
      </c>
      <c r="I12" s="6" t="s">
        <v>43</v>
      </c>
      <c r="J12" s="8" t="s">
        <v>44</v>
      </c>
      <c r="K12" s="5" t="s">
        <v>45</v>
      </c>
      <c r="L12" s="7" t="s">
        <v>46</v>
      </c>
      <c r="M12" s="9" t="s">
        <v>47</v>
      </c>
      <c r="N12" s="5" t="s">
        <v>48</v>
      </c>
      <c r="O12" s="30" t="s">
        <v>49</v>
      </c>
      <c r="P12" s="31">
        <v>45347.535891088</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97</v>
      </c>
      <c r="B13" s="6" t="s">
        <v>98</v>
      </c>
      <c r="C13" s="6" t="s">
        <v>99</v>
      </c>
      <c r="D13" s="7" t="s">
        <v>39</v>
      </c>
      <c r="E13" s="27" t="s">
        <v>40</v>
      </c>
      <c r="F13" s="5" t="s">
        <v>55</v>
      </c>
      <c r="G13" s="6" t="s">
        <v>56</v>
      </c>
      <c r="H13" s="6" t="s">
        <v>43</v>
      </c>
      <c r="I13" s="6" t="s">
        <v>43</v>
      </c>
      <c r="J13" s="8" t="s">
        <v>100</v>
      </c>
      <c r="K13" s="5" t="s">
        <v>101</v>
      </c>
      <c r="L13" s="7" t="s">
        <v>102</v>
      </c>
      <c r="M13" s="9" t="s">
        <v>47</v>
      </c>
      <c r="N13" s="5" t="s">
        <v>48</v>
      </c>
      <c r="O13" s="30" t="s">
        <v>49</v>
      </c>
      <c r="P13" s="31">
        <v>45345.5297861458</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103</v>
      </c>
      <c r="B14" s="6" t="s">
        <v>104</v>
      </c>
      <c r="C14" s="6" t="s">
        <v>96</v>
      </c>
      <c r="D14" s="7" t="s">
        <v>39</v>
      </c>
      <c r="E14" s="27" t="s">
        <v>40</v>
      </c>
      <c r="F14" s="5" t="s">
        <v>55</v>
      </c>
      <c r="G14" s="6" t="s">
        <v>56</v>
      </c>
      <c r="H14" s="6" t="s">
        <v>43</v>
      </c>
      <c r="I14" s="6" t="s">
        <v>43</v>
      </c>
      <c r="J14" s="8" t="s">
        <v>89</v>
      </c>
      <c r="K14" s="5" t="s">
        <v>105</v>
      </c>
      <c r="L14" s="7" t="s">
        <v>106</v>
      </c>
      <c r="M14" s="9" t="s">
        <v>47</v>
      </c>
      <c r="N14" s="5" t="s">
        <v>48</v>
      </c>
      <c r="O14" s="30" t="s">
        <v>49</v>
      </c>
      <c r="P14" s="31">
        <v>45345.4665563657</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107</v>
      </c>
      <c r="B15" s="6" t="s">
        <v>108</v>
      </c>
      <c r="C15" s="6" t="s">
        <v>96</v>
      </c>
      <c r="D15" s="7" t="s">
        <v>39</v>
      </c>
      <c r="E15" s="27" t="s">
        <v>40</v>
      </c>
      <c r="F15" s="5" t="s">
        <v>55</v>
      </c>
      <c r="G15" s="6" t="s">
        <v>56</v>
      </c>
      <c r="H15" s="6" t="s">
        <v>43</v>
      </c>
      <c r="I15" s="6" t="s">
        <v>43</v>
      </c>
      <c r="J15" s="8" t="s">
        <v>44</v>
      </c>
      <c r="K15" s="5" t="s">
        <v>45</v>
      </c>
      <c r="L15" s="7" t="s">
        <v>46</v>
      </c>
      <c r="M15" s="9" t="s">
        <v>47</v>
      </c>
      <c r="N15" s="5" t="s">
        <v>48</v>
      </c>
      <c r="O15" s="30" t="s">
        <v>49</v>
      </c>
      <c r="P15" s="31">
        <v>45349.6790451042</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109</v>
      </c>
      <c r="B16" s="6" t="s">
        <v>110</v>
      </c>
      <c r="C16" s="6" t="s">
        <v>96</v>
      </c>
      <c r="D16" s="7" t="s">
        <v>39</v>
      </c>
      <c r="E16" s="27" t="s">
        <v>40</v>
      </c>
      <c r="F16" s="5" t="s">
        <v>55</v>
      </c>
      <c r="G16" s="6" t="s">
        <v>56</v>
      </c>
      <c r="H16" s="6" t="s">
        <v>43</v>
      </c>
      <c r="I16" s="6" t="s">
        <v>43</v>
      </c>
      <c r="J16" s="8" t="s">
        <v>44</v>
      </c>
      <c r="K16" s="5" t="s">
        <v>45</v>
      </c>
      <c r="L16" s="7" t="s">
        <v>46</v>
      </c>
      <c r="M16" s="9" t="s">
        <v>47</v>
      </c>
      <c r="N16" s="5" t="s">
        <v>48</v>
      </c>
      <c r="O16" s="30" t="s">
        <v>49</v>
      </c>
      <c r="P16" s="31">
        <v>45350.7092293171</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111</v>
      </c>
      <c r="B17" s="6" t="s">
        <v>112</v>
      </c>
      <c r="C17" s="6" t="s">
        <v>96</v>
      </c>
      <c r="D17" s="7" t="s">
        <v>39</v>
      </c>
      <c r="E17" s="27" t="s">
        <v>40</v>
      </c>
      <c r="F17" s="5" t="s">
        <v>55</v>
      </c>
      <c r="G17" s="6" t="s">
        <v>56</v>
      </c>
      <c r="H17" s="6" t="s">
        <v>43</v>
      </c>
      <c r="I17" s="6" t="s">
        <v>43</v>
      </c>
      <c r="J17" s="8" t="s">
        <v>44</v>
      </c>
      <c r="K17" s="5" t="s">
        <v>45</v>
      </c>
      <c r="L17" s="7" t="s">
        <v>46</v>
      </c>
      <c r="M17" s="9" t="s">
        <v>47</v>
      </c>
      <c r="N17" s="5" t="s">
        <v>48</v>
      </c>
      <c r="O17" s="30" t="s">
        <v>49</v>
      </c>
      <c r="P17" s="31">
        <v>45351.7088464931</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9" t="s">
        <v>113</v>
      </c>
      <c r="B18" s="6" t="s">
        <v>114</v>
      </c>
      <c r="C18" s="6" t="s">
        <v>96</v>
      </c>
      <c r="D18" s="7" t="s">
        <v>39</v>
      </c>
      <c r="E18" s="27" t="s">
        <v>40</v>
      </c>
      <c r="F18" s="5" t="s">
        <v>55</v>
      </c>
      <c r="G18" s="6" t="s">
        <v>56</v>
      </c>
      <c r="H18" s="6" t="s">
        <v>43</v>
      </c>
      <c r="I18" s="6" t="s">
        <v>43</v>
      </c>
      <c r="J18" s="8" t="s">
        <v>44</v>
      </c>
      <c r="K18" s="5" t="s">
        <v>45</v>
      </c>
      <c r="L18" s="7" t="s">
        <v>46</v>
      </c>
      <c r="M18" s="9" t="s">
        <v>47</v>
      </c>
      <c r="N18" s="5" t="s">
        <v>93</v>
      </c>
      <c r="O18" s="30" t="s">
        <v>49</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115</v>
      </c>
      <c r="B19" s="6" t="s">
        <v>116</v>
      </c>
      <c r="C19" s="6" t="s">
        <v>117</v>
      </c>
      <c r="D19" s="7" t="s">
        <v>118</v>
      </c>
      <c r="E19" s="27" t="s">
        <v>119</v>
      </c>
      <c r="F19" s="5" t="s">
        <v>22</v>
      </c>
      <c r="G19" s="6" t="s">
        <v>120</v>
      </c>
      <c r="H19" s="6" t="s">
        <v>121</v>
      </c>
      <c r="I19" s="6" t="s">
        <v>43</v>
      </c>
      <c r="J19" s="8" t="s">
        <v>122</v>
      </c>
      <c r="K19" s="5" t="s">
        <v>123</v>
      </c>
      <c r="L19" s="7" t="s">
        <v>124</v>
      </c>
      <c r="M19" s="9" t="s">
        <v>47</v>
      </c>
      <c r="N19" s="5" t="s">
        <v>75</v>
      </c>
      <c r="O19" s="30" t="s">
        <v>125</v>
      </c>
      <c r="P19" s="31">
        <v>45341.4659952893</v>
      </c>
      <c r="Q19" s="27" t="s">
        <v>43</v>
      </c>
      <c r="R19" s="28" t="s">
        <v>126</v>
      </c>
      <c r="S19" s="27" t="s">
        <v>127</v>
      </c>
      <c r="T19" s="27" t="s">
        <v>128</v>
      </c>
      <c r="U19" s="5" t="s">
        <v>129</v>
      </c>
      <c r="V19" s="27" t="s">
        <v>130</v>
      </c>
      <c r="W19" s="7" t="s">
        <v>131</v>
      </c>
      <c r="X19" s="7" t="s">
        <v>43</v>
      </c>
      <c r="Y19" s="5" t="s">
        <v>132</v>
      </c>
      <c r="Z19" s="5" t="s">
        <v>43</v>
      </c>
      <c r="AA19" s="7" t="s">
        <v>43</v>
      </c>
      <c r="AB19" s="7" t="s">
        <v>43</v>
      </c>
      <c r="AC19" s="7" t="s">
        <v>43</v>
      </c>
      <c r="AD19" s="7" t="s">
        <v>43</v>
      </c>
      <c r="AE19" s="7" t="s">
        <v>43</v>
      </c>
      <c r="AF19" s="6" t="s">
        <v>43</v>
      </c>
      <c r="AG19" s="6" t="s">
        <v>43</v>
      </c>
      <c r="AH19" s="6" t="s">
        <v>43</v>
      </c>
      <c r="AI19" s="6" t="s">
        <v>43</v>
      </c>
      <c r="AJ19" s="6" t="s">
        <v>43</v>
      </c>
    </row>
    <row r="20">
      <c r="A20" s="27" t="s">
        <v>133</v>
      </c>
      <c r="B20" s="6" t="s">
        <v>134</v>
      </c>
      <c r="C20" s="6" t="s">
        <v>117</v>
      </c>
      <c r="D20" s="7" t="s">
        <v>118</v>
      </c>
      <c r="E20" s="27" t="s">
        <v>119</v>
      </c>
      <c r="F20" s="5" t="s">
        <v>22</v>
      </c>
      <c r="G20" s="6" t="s">
        <v>120</v>
      </c>
      <c r="H20" s="6" t="s">
        <v>135</v>
      </c>
      <c r="I20" s="6" t="s">
        <v>43</v>
      </c>
      <c r="J20" s="8" t="s">
        <v>136</v>
      </c>
      <c r="K20" s="5" t="s">
        <v>137</v>
      </c>
      <c r="L20" s="7" t="s">
        <v>138</v>
      </c>
      <c r="M20" s="9" t="s">
        <v>47</v>
      </c>
      <c r="N20" s="5" t="s">
        <v>85</v>
      </c>
      <c r="O20" s="30" t="s">
        <v>139</v>
      </c>
      <c r="P20" s="31">
        <v>45317.4950015394</v>
      </c>
      <c r="Q20" s="27" t="s">
        <v>43</v>
      </c>
      <c r="R20" s="28" t="s">
        <v>43</v>
      </c>
      <c r="S20" s="27" t="s">
        <v>127</v>
      </c>
      <c r="T20" s="27" t="s">
        <v>140</v>
      </c>
      <c r="U20" s="5" t="s">
        <v>129</v>
      </c>
      <c r="V20" s="27" t="s">
        <v>138</v>
      </c>
      <c r="W20" s="7" t="s">
        <v>141</v>
      </c>
      <c r="X20" s="7" t="s">
        <v>43</v>
      </c>
      <c r="Y20" s="5" t="s">
        <v>142</v>
      </c>
      <c r="Z20" s="5" t="s">
        <v>143</v>
      </c>
      <c r="AA20" s="7" t="s">
        <v>43</v>
      </c>
      <c r="AB20" s="7" t="s">
        <v>43</v>
      </c>
      <c r="AC20" s="7" t="s">
        <v>43</v>
      </c>
      <c r="AD20" s="7" t="s">
        <v>43</v>
      </c>
      <c r="AE20" s="7" t="s">
        <v>43</v>
      </c>
      <c r="AF20" s="6" t="s">
        <v>43</v>
      </c>
      <c r="AG20" s="6" t="s">
        <v>43</v>
      </c>
      <c r="AH20" s="6" t="s">
        <v>43</v>
      </c>
      <c r="AI20" s="6" t="s">
        <v>43</v>
      </c>
      <c r="AJ20" s="6" t="s">
        <v>43</v>
      </c>
    </row>
    <row r="21">
      <c r="A21" s="27" t="s">
        <v>144</v>
      </c>
      <c r="B21" s="6" t="s">
        <v>145</v>
      </c>
      <c r="C21" s="6" t="s">
        <v>117</v>
      </c>
      <c r="D21" s="7" t="s">
        <v>118</v>
      </c>
      <c r="E21" s="27" t="s">
        <v>119</v>
      </c>
      <c r="F21" s="5" t="s">
        <v>22</v>
      </c>
      <c r="G21" s="6" t="s">
        <v>120</v>
      </c>
      <c r="H21" s="6" t="s">
        <v>146</v>
      </c>
      <c r="I21" s="6" t="s">
        <v>43</v>
      </c>
      <c r="J21" s="8" t="s">
        <v>136</v>
      </c>
      <c r="K21" s="5" t="s">
        <v>137</v>
      </c>
      <c r="L21" s="7" t="s">
        <v>138</v>
      </c>
      <c r="M21" s="9" t="s">
        <v>47</v>
      </c>
      <c r="N21" s="5" t="s">
        <v>75</v>
      </c>
      <c r="O21" s="30" t="s">
        <v>147</v>
      </c>
      <c r="P21" s="31">
        <v>45341.4808478819</v>
      </c>
      <c r="Q21" s="27" t="s">
        <v>43</v>
      </c>
      <c r="R21" s="28" t="s">
        <v>148</v>
      </c>
      <c r="S21" s="27" t="s">
        <v>127</v>
      </c>
      <c r="T21" s="27" t="s">
        <v>128</v>
      </c>
      <c r="U21" s="5" t="s">
        <v>129</v>
      </c>
      <c r="V21" s="27" t="s">
        <v>138</v>
      </c>
      <c r="W21" s="7" t="s">
        <v>149</v>
      </c>
      <c r="X21" s="7" t="s">
        <v>43</v>
      </c>
      <c r="Y21" s="5" t="s">
        <v>150</v>
      </c>
      <c r="Z21" s="5" t="s">
        <v>43</v>
      </c>
      <c r="AA21" s="7" t="s">
        <v>43</v>
      </c>
      <c r="AB21" s="7" t="s">
        <v>43</v>
      </c>
      <c r="AC21" s="7" t="s">
        <v>43</v>
      </c>
      <c r="AD21" s="7" t="s">
        <v>43</v>
      </c>
      <c r="AE21" s="7" t="s">
        <v>43</v>
      </c>
      <c r="AF21" s="6" t="s">
        <v>43</v>
      </c>
      <c r="AG21" s="6" t="s">
        <v>43</v>
      </c>
      <c r="AH21" s="6" t="s">
        <v>43</v>
      </c>
      <c r="AI21" s="6" t="s">
        <v>43</v>
      </c>
      <c r="AJ21" s="6" t="s">
        <v>43</v>
      </c>
    </row>
    <row r="22">
      <c r="A22" s="27" t="s">
        <v>151</v>
      </c>
      <c r="B22" s="6" t="s">
        <v>152</v>
      </c>
      <c r="C22" s="6" t="s">
        <v>117</v>
      </c>
      <c r="D22" s="7" t="s">
        <v>118</v>
      </c>
      <c r="E22" s="27" t="s">
        <v>119</v>
      </c>
      <c r="F22" s="5" t="s">
        <v>22</v>
      </c>
      <c r="G22" s="6" t="s">
        <v>120</v>
      </c>
      <c r="H22" s="6" t="s">
        <v>153</v>
      </c>
      <c r="I22" s="6" t="s">
        <v>43</v>
      </c>
      <c r="J22" s="8" t="s">
        <v>154</v>
      </c>
      <c r="K22" s="5" t="s">
        <v>155</v>
      </c>
      <c r="L22" s="7" t="s">
        <v>156</v>
      </c>
      <c r="M22" s="9" t="s">
        <v>47</v>
      </c>
      <c r="N22" s="5" t="s">
        <v>75</v>
      </c>
      <c r="O22" s="30" t="s">
        <v>157</v>
      </c>
      <c r="P22" s="31">
        <v>45341.4808489931</v>
      </c>
      <c r="Q22" s="27" t="s">
        <v>43</v>
      </c>
      <c r="R22" s="28" t="s">
        <v>158</v>
      </c>
      <c r="S22" s="27" t="s">
        <v>159</v>
      </c>
      <c r="T22" s="27" t="s">
        <v>160</v>
      </c>
      <c r="U22" s="5" t="s">
        <v>161</v>
      </c>
      <c r="V22" s="27" t="s">
        <v>156</v>
      </c>
      <c r="W22" s="7" t="s">
        <v>162</v>
      </c>
      <c r="X22" s="7" t="s">
        <v>43</v>
      </c>
      <c r="Y22" s="5" t="s">
        <v>142</v>
      </c>
      <c r="Z22" s="5" t="s">
        <v>43</v>
      </c>
      <c r="AA22" s="7" t="s">
        <v>43</v>
      </c>
      <c r="AB22" s="7" t="s">
        <v>43</v>
      </c>
      <c r="AC22" s="7" t="s">
        <v>43</v>
      </c>
      <c r="AD22" s="7" t="s">
        <v>43</v>
      </c>
      <c r="AE22" s="7" t="s">
        <v>43</v>
      </c>
      <c r="AF22" s="6" t="s">
        <v>43</v>
      </c>
      <c r="AG22" s="6" t="s">
        <v>43</v>
      </c>
      <c r="AH22" s="6" t="s">
        <v>43</v>
      </c>
      <c r="AI22" s="6" t="s">
        <v>43</v>
      </c>
      <c r="AJ22" s="6" t="s">
        <v>43</v>
      </c>
    </row>
    <row r="23">
      <c r="A23" s="27" t="s">
        <v>163</v>
      </c>
      <c r="B23" s="6" t="s">
        <v>164</v>
      </c>
      <c r="C23" s="6" t="s">
        <v>117</v>
      </c>
      <c r="D23" s="7" t="s">
        <v>118</v>
      </c>
      <c r="E23" s="27" t="s">
        <v>119</v>
      </c>
      <c r="F23" s="5" t="s">
        <v>22</v>
      </c>
      <c r="G23" s="6" t="s">
        <v>120</v>
      </c>
      <c r="H23" s="6" t="s">
        <v>165</v>
      </c>
      <c r="I23" s="6" t="s">
        <v>43</v>
      </c>
      <c r="J23" s="8" t="s">
        <v>136</v>
      </c>
      <c r="K23" s="5" t="s">
        <v>137</v>
      </c>
      <c r="L23" s="7" t="s">
        <v>138</v>
      </c>
      <c r="M23" s="9" t="s">
        <v>47</v>
      </c>
      <c r="N23" s="5" t="s">
        <v>75</v>
      </c>
      <c r="O23" s="30" t="s">
        <v>166</v>
      </c>
      <c r="P23" s="31">
        <v>45341.4808502315</v>
      </c>
      <c r="Q23" s="27" t="s">
        <v>43</v>
      </c>
      <c r="R23" s="28" t="s">
        <v>167</v>
      </c>
      <c r="S23" s="27" t="s">
        <v>127</v>
      </c>
      <c r="T23" s="27" t="s">
        <v>128</v>
      </c>
      <c r="U23" s="5" t="s">
        <v>129</v>
      </c>
      <c r="V23" s="27" t="s">
        <v>138</v>
      </c>
      <c r="W23" s="7" t="s">
        <v>168</v>
      </c>
      <c r="X23" s="7" t="s">
        <v>43</v>
      </c>
      <c r="Y23" s="5" t="s">
        <v>150</v>
      </c>
      <c r="Z23" s="5" t="s">
        <v>43</v>
      </c>
      <c r="AA23" s="7" t="s">
        <v>43</v>
      </c>
      <c r="AB23" s="7" t="s">
        <v>43</v>
      </c>
      <c r="AC23" s="7" t="s">
        <v>43</v>
      </c>
      <c r="AD23" s="7" t="s">
        <v>43</v>
      </c>
      <c r="AE23" s="7" t="s">
        <v>43</v>
      </c>
      <c r="AF23" s="6" t="s">
        <v>43</v>
      </c>
      <c r="AG23" s="6" t="s">
        <v>43</v>
      </c>
      <c r="AH23" s="6" t="s">
        <v>43</v>
      </c>
      <c r="AI23" s="6" t="s">
        <v>43</v>
      </c>
      <c r="AJ23" s="6" t="s">
        <v>43</v>
      </c>
    </row>
    <row r="24">
      <c r="A24" s="27" t="s">
        <v>169</v>
      </c>
      <c r="B24" s="6" t="s">
        <v>170</v>
      </c>
      <c r="C24" s="6" t="s">
        <v>52</v>
      </c>
      <c r="D24" s="7" t="s">
        <v>53</v>
      </c>
      <c r="E24" s="27" t="s">
        <v>54</v>
      </c>
      <c r="F24" s="5" t="s">
        <v>55</v>
      </c>
      <c r="G24" s="6" t="s">
        <v>171</v>
      </c>
      <c r="H24" s="6" t="s">
        <v>43</v>
      </c>
      <c r="I24" s="6" t="s">
        <v>43</v>
      </c>
      <c r="J24" s="8" t="s">
        <v>172</v>
      </c>
      <c r="K24" s="5" t="s">
        <v>173</v>
      </c>
      <c r="L24" s="7" t="s">
        <v>174</v>
      </c>
      <c r="M24" s="9" t="s">
        <v>47</v>
      </c>
      <c r="N24" s="5" t="s">
        <v>175</v>
      </c>
      <c r="O24" s="30" t="s">
        <v>176</v>
      </c>
      <c r="P24" s="31">
        <v>45317.3452474537</v>
      </c>
      <c r="Q24" s="27" t="s">
        <v>43</v>
      </c>
      <c r="R24" s="28" t="s">
        <v>43</v>
      </c>
      <c r="S24" s="27" t="s">
        <v>159</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177</v>
      </c>
      <c r="B25" s="6" t="s">
        <v>178</v>
      </c>
      <c r="C25" s="6" t="s">
        <v>117</v>
      </c>
      <c r="D25" s="7" t="s">
        <v>118</v>
      </c>
      <c r="E25" s="27" t="s">
        <v>119</v>
      </c>
      <c r="F25" s="5" t="s">
        <v>22</v>
      </c>
      <c r="G25" s="6" t="s">
        <v>120</v>
      </c>
      <c r="H25" s="6" t="s">
        <v>179</v>
      </c>
      <c r="I25" s="6" t="s">
        <v>180</v>
      </c>
      <c r="J25" s="8" t="s">
        <v>136</v>
      </c>
      <c r="K25" s="5" t="s">
        <v>137</v>
      </c>
      <c r="L25" s="7" t="s">
        <v>138</v>
      </c>
      <c r="M25" s="9" t="s">
        <v>47</v>
      </c>
      <c r="N25" s="5" t="s">
        <v>85</v>
      </c>
      <c r="O25" s="30" t="s">
        <v>181</v>
      </c>
      <c r="P25" s="31">
        <v>45341.4808504282</v>
      </c>
      <c r="Q25" s="27" t="s">
        <v>43</v>
      </c>
      <c r="R25" s="28" t="s">
        <v>43</v>
      </c>
      <c r="S25" s="27" t="s">
        <v>127</v>
      </c>
      <c r="T25" s="27" t="s">
        <v>182</v>
      </c>
      <c r="U25" s="5" t="s">
        <v>183</v>
      </c>
      <c r="V25" s="27" t="s">
        <v>138</v>
      </c>
      <c r="W25" s="7" t="s">
        <v>184</v>
      </c>
      <c r="X25" s="7" t="s">
        <v>43</v>
      </c>
      <c r="Y25" s="5" t="s">
        <v>150</v>
      </c>
      <c r="Z25" s="5" t="s">
        <v>185</v>
      </c>
      <c r="AA25" s="7" t="s">
        <v>186</v>
      </c>
      <c r="AB25" s="7" t="s">
        <v>186</v>
      </c>
      <c r="AC25" s="7" t="s">
        <v>186</v>
      </c>
      <c r="AD25" s="7" t="s">
        <v>186</v>
      </c>
      <c r="AE25" s="7" t="s">
        <v>187</v>
      </c>
      <c r="AF25" s="6" t="s">
        <v>43</v>
      </c>
      <c r="AG25" s="6" t="s">
        <v>43</v>
      </c>
      <c r="AH25" s="6" t="s">
        <v>43</v>
      </c>
      <c r="AI25" s="6" t="s">
        <v>43</v>
      </c>
      <c r="AJ25" s="6" t="s">
        <v>43</v>
      </c>
    </row>
    <row r="26">
      <c r="A26" s="27" t="s">
        <v>188</v>
      </c>
      <c r="B26" s="6" t="s">
        <v>189</v>
      </c>
      <c r="C26" s="6" t="s">
        <v>117</v>
      </c>
      <c r="D26" s="7" t="s">
        <v>118</v>
      </c>
      <c r="E26" s="27" t="s">
        <v>119</v>
      </c>
      <c r="F26" s="5" t="s">
        <v>22</v>
      </c>
      <c r="G26" s="6" t="s">
        <v>120</v>
      </c>
      <c r="H26" s="6" t="s">
        <v>190</v>
      </c>
      <c r="I26" s="6" t="s">
        <v>180</v>
      </c>
      <c r="J26" s="8" t="s">
        <v>136</v>
      </c>
      <c r="K26" s="5" t="s">
        <v>137</v>
      </c>
      <c r="L26" s="7" t="s">
        <v>138</v>
      </c>
      <c r="M26" s="9" t="s">
        <v>47</v>
      </c>
      <c r="N26" s="5" t="s">
        <v>85</v>
      </c>
      <c r="O26" s="30" t="s">
        <v>191</v>
      </c>
      <c r="P26" s="31">
        <v>45341.4808506134</v>
      </c>
      <c r="Q26" s="27" t="s">
        <v>43</v>
      </c>
      <c r="R26" s="28" t="s">
        <v>43</v>
      </c>
      <c r="S26" s="27" t="s">
        <v>127</v>
      </c>
      <c r="T26" s="27" t="s">
        <v>128</v>
      </c>
      <c r="U26" s="5" t="s">
        <v>129</v>
      </c>
      <c r="V26" s="27" t="s">
        <v>138</v>
      </c>
      <c r="W26" s="7" t="s">
        <v>192</v>
      </c>
      <c r="X26" s="7" t="s">
        <v>43</v>
      </c>
      <c r="Y26" s="5" t="s">
        <v>150</v>
      </c>
      <c r="Z26" s="5" t="s">
        <v>193</v>
      </c>
      <c r="AA26" s="7" t="s">
        <v>186</v>
      </c>
      <c r="AB26" s="7" t="s">
        <v>186</v>
      </c>
      <c r="AC26" s="7" t="s">
        <v>186</v>
      </c>
      <c r="AD26" s="7" t="s">
        <v>186</v>
      </c>
      <c r="AE26" s="7" t="s">
        <v>194</v>
      </c>
      <c r="AF26" s="6" t="s">
        <v>43</v>
      </c>
      <c r="AG26" s="6" t="s">
        <v>43</v>
      </c>
      <c r="AH26" s="6" t="s">
        <v>43</v>
      </c>
      <c r="AI26" s="6" t="s">
        <v>43</v>
      </c>
      <c r="AJ26" s="6" t="s">
        <v>43</v>
      </c>
    </row>
    <row r="27">
      <c r="A27" s="27" t="s">
        <v>195</v>
      </c>
      <c r="B27" s="6" t="s">
        <v>196</v>
      </c>
      <c r="C27" s="6" t="s">
        <v>117</v>
      </c>
      <c r="D27" s="7" t="s">
        <v>118</v>
      </c>
      <c r="E27" s="27" t="s">
        <v>119</v>
      </c>
      <c r="F27" s="5" t="s">
        <v>22</v>
      </c>
      <c r="G27" s="6" t="s">
        <v>120</v>
      </c>
      <c r="H27" s="6" t="s">
        <v>197</v>
      </c>
      <c r="I27" s="6" t="s">
        <v>43</v>
      </c>
      <c r="J27" s="8" t="s">
        <v>136</v>
      </c>
      <c r="K27" s="5" t="s">
        <v>137</v>
      </c>
      <c r="L27" s="7" t="s">
        <v>138</v>
      </c>
      <c r="M27" s="9" t="s">
        <v>47</v>
      </c>
      <c r="N27" s="5" t="s">
        <v>85</v>
      </c>
      <c r="O27" s="30" t="s">
        <v>198</v>
      </c>
      <c r="P27" s="31">
        <v>45345.2926950579</v>
      </c>
      <c r="Q27" s="27" t="s">
        <v>43</v>
      </c>
      <c r="R27" s="28" t="s">
        <v>43</v>
      </c>
      <c r="S27" s="27" t="s">
        <v>127</v>
      </c>
      <c r="T27" s="27" t="s">
        <v>182</v>
      </c>
      <c r="U27" s="5" t="s">
        <v>183</v>
      </c>
      <c r="V27" s="27" t="s">
        <v>138</v>
      </c>
      <c r="W27" s="7" t="s">
        <v>199</v>
      </c>
      <c r="X27" s="7" t="s">
        <v>43</v>
      </c>
      <c r="Y27" s="5" t="s">
        <v>200</v>
      </c>
      <c r="Z27" s="5" t="s">
        <v>185</v>
      </c>
      <c r="AA27" s="7" t="s">
        <v>43</v>
      </c>
      <c r="AB27" s="7" t="s">
        <v>43</v>
      </c>
      <c r="AC27" s="7" t="s">
        <v>43</v>
      </c>
      <c r="AD27" s="7" t="s">
        <v>43</v>
      </c>
      <c r="AE27" s="7" t="s">
        <v>43</v>
      </c>
      <c r="AF27" s="6" t="s">
        <v>43</v>
      </c>
      <c r="AG27" s="6" t="s">
        <v>43</v>
      </c>
      <c r="AH27" s="6" t="s">
        <v>43</v>
      </c>
      <c r="AI27" s="6" t="s">
        <v>43</v>
      </c>
      <c r="AJ27" s="6" t="s">
        <v>43</v>
      </c>
    </row>
    <row r="28">
      <c r="A28" s="27" t="s">
        <v>201</v>
      </c>
      <c r="B28" s="6" t="s">
        <v>202</v>
      </c>
      <c r="C28" s="6" t="s">
        <v>117</v>
      </c>
      <c r="D28" s="7" t="s">
        <v>118</v>
      </c>
      <c r="E28" s="27" t="s">
        <v>119</v>
      </c>
      <c r="F28" s="5" t="s">
        <v>22</v>
      </c>
      <c r="G28" s="6" t="s">
        <v>120</v>
      </c>
      <c r="H28" s="6" t="s">
        <v>203</v>
      </c>
      <c r="I28" s="6" t="s">
        <v>43</v>
      </c>
      <c r="J28" s="8" t="s">
        <v>136</v>
      </c>
      <c r="K28" s="5" t="s">
        <v>137</v>
      </c>
      <c r="L28" s="7" t="s">
        <v>138</v>
      </c>
      <c r="M28" s="9" t="s">
        <v>47</v>
      </c>
      <c r="N28" s="5" t="s">
        <v>85</v>
      </c>
      <c r="O28" s="30" t="s">
        <v>204</v>
      </c>
      <c r="P28" s="31">
        <v>45341.4808509606</v>
      </c>
      <c r="Q28" s="27" t="s">
        <v>43</v>
      </c>
      <c r="R28" s="28" t="s">
        <v>43</v>
      </c>
      <c r="S28" s="27" t="s">
        <v>127</v>
      </c>
      <c r="T28" s="27" t="s">
        <v>140</v>
      </c>
      <c r="U28" s="5" t="s">
        <v>129</v>
      </c>
      <c r="V28" s="27" t="s">
        <v>138</v>
      </c>
      <c r="W28" s="7" t="s">
        <v>205</v>
      </c>
      <c r="X28" s="7" t="s">
        <v>43</v>
      </c>
      <c r="Y28" s="5" t="s">
        <v>150</v>
      </c>
      <c r="Z28" s="5" t="s">
        <v>143</v>
      </c>
      <c r="AA28" s="7" t="s">
        <v>43</v>
      </c>
      <c r="AB28" s="7" t="s">
        <v>43</v>
      </c>
      <c r="AC28" s="7" t="s">
        <v>43</v>
      </c>
      <c r="AD28" s="7" t="s">
        <v>43</v>
      </c>
      <c r="AE28" s="7" t="s">
        <v>43</v>
      </c>
      <c r="AF28" s="6" t="s">
        <v>43</v>
      </c>
      <c r="AG28" s="6" t="s">
        <v>43</v>
      </c>
      <c r="AH28" s="6" t="s">
        <v>43</v>
      </c>
      <c r="AI28" s="6" t="s">
        <v>43</v>
      </c>
      <c r="AJ28" s="6" t="s">
        <v>43</v>
      </c>
    </row>
    <row r="29">
      <c r="A29" s="27" t="s">
        <v>206</v>
      </c>
      <c r="B29" s="6" t="s">
        <v>207</v>
      </c>
      <c r="C29" s="6" t="s">
        <v>117</v>
      </c>
      <c r="D29" s="7" t="s">
        <v>118</v>
      </c>
      <c r="E29" s="27" t="s">
        <v>119</v>
      </c>
      <c r="F29" s="5" t="s">
        <v>22</v>
      </c>
      <c r="G29" s="6" t="s">
        <v>120</v>
      </c>
      <c r="H29" s="6" t="s">
        <v>208</v>
      </c>
      <c r="I29" s="6" t="s">
        <v>43</v>
      </c>
      <c r="J29" s="8" t="s">
        <v>136</v>
      </c>
      <c r="K29" s="5" t="s">
        <v>137</v>
      </c>
      <c r="L29" s="7" t="s">
        <v>138</v>
      </c>
      <c r="M29" s="9" t="s">
        <v>47</v>
      </c>
      <c r="N29" s="5" t="s">
        <v>85</v>
      </c>
      <c r="O29" s="30" t="s">
        <v>209</v>
      </c>
      <c r="P29" s="31">
        <v>45341.4808509606</v>
      </c>
      <c r="Q29" s="27" t="s">
        <v>43</v>
      </c>
      <c r="R29" s="28" t="s">
        <v>43</v>
      </c>
      <c r="S29" s="27" t="s">
        <v>127</v>
      </c>
      <c r="T29" s="27" t="s">
        <v>182</v>
      </c>
      <c r="U29" s="5" t="s">
        <v>183</v>
      </c>
      <c r="V29" s="27" t="s">
        <v>138</v>
      </c>
      <c r="W29" s="7" t="s">
        <v>210</v>
      </c>
      <c r="X29" s="7" t="s">
        <v>43</v>
      </c>
      <c r="Y29" s="5" t="s">
        <v>150</v>
      </c>
      <c r="Z29" s="5" t="s">
        <v>185</v>
      </c>
      <c r="AA29" s="7" t="s">
        <v>43</v>
      </c>
      <c r="AB29" s="7" t="s">
        <v>43</v>
      </c>
      <c r="AC29" s="7" t="s">
        <v>43</v>
      </c>
      <c r="AD29" s="7" t="s">
        <v>43</v>
      </c>
      <c r="AE29" s="7" t="s">
        <v>43</v>
      </c>
      <c r="AF29" s="6" t="s">
        <v>43</v>
      </c>
      <c r="AG29" s="6" t="s">
        <v>43</v>
      </c>
      <c r="AH29" s="6" t="s">
        <v>43</v>
      </c>
      <c r="AI29" s="6" t="s">
        <v>43</v>
      </c>
      <c r="AJ29" s="6" t="s">
        <v>43</v>
      </c>
    </row>
    <row r="30">
      <c r="A30" s="27" t="s">
        <v>211</v>
      </c>
      <c r="B30" s="6" t="s">
        <v>212</v>
      </c>
      <c r="C30" s="6" t="s">
        <v>213</v>
      </c>
      <c r="D30" s="7" t="s">
        <v>214</v>
      </c>
      <c r="E30" s="27" t="s">
        <v>215</v>
      </c>
      <c r="F30" s="5" t="s">
        <v>22</v>
      </c>
      <c r="G30" s="6" t="s">
        <v>120</v>
      </c>
      <c r="H30" s="6" t="s">
        <v>43</v>
      </c>
      <c r="I30" s="6" t="s">
        <v>43</v>
      </c>
      <c r="J30" s="8" t="s">
        <v>136</v>
      </c>
      <c r="K30" s="5" t="s">
        <v>137</v>
      </c>
      <c r="L30" s="7" t="s">
        <v>138</v>
      </c>
      <c r="M30" s="9" t="s">
        <v>47</v>
      </c>
      <c r="N30" s="5" t="s">
        <v>85</v>
      </c>
      <c r="O30" s="30" t="s">
        <v>216</v>
      </c>
      <c r="P30" s="31">
        <v>45342.3664620023</v>
      </c>
      <c r="Q30" s="27" t="s">
        <v>43</v>
      </c>
      <c r="R30" s="28" t="s">
        <v>43</v>
      </c>
      <c r="S30" s="27" t="s">
        <v>127</v>
      </c>
      <c r="T30" s="27" t="s">
        <v>160</v>
      </c>
      <c r="U30" s="5" t="s">
        <v>217</v>
      </c>
      <c r="V30" s="27" t="s">
        <v>138</v>
      </c>
      <c r="W30" s="7" t="s">
        <v>218</v>
      </c>
      <c r="X30" s="7" t="s">
        <v>43</v>
      </c>
      <c r="Y30" s="5" t="s">
        <v>150</v>
      </c>
      <c r="Z30" s="5" t="s">
        <v>219</v>
      </c>
      <c r="AA30" s="7" t="s">
        <v>43</v>
      </c>
      <c r="AB30" s="7" t="s">
        <v>43</v>
      </c>
      <c r="AC30" s="7" t="s">
        <v>43</v>
      </c>
      <c r="AD30" s="7" t="s">
        <v>43</v>
      </c>
      <c r="AE30" s="7" t="s">
        <v>43</v>
      </c>
      <c r="AF30" s="6" t="s">
        <v>43</v>
      </c>
      <c r="AG30" s="6" t="s">
        <v>43</v>
      </c>
      <c r="AH30" s="6" t="s">
        <v>43</v>
      </c>
      <c r="AI30" s="6" t="s">
        <v>43</v>
      </c>
      <c r="AJ30" s="6" t="s">
        <v>43</v>
      </c>
    </row>
    <row r="31">
      <c r="A31" s="27" t="s">
        <v>220</v>
      </c>
      <c r="B31" s="6" t="s">
        <v>221</v>
      </c>
      <c r="C31" s="6" t="s">
        <v>213</v>
      </c>
      <c r="D31" s="7" t="s">
        <v>214</v>
      </c>
      <c r="E31" s="27" t="s">
        <v>215</v>
      </c>
      <c r="F31" s="5" t="s">
        <v>22</v>
      </c>
      <c r="G31" s="6" t="s">
        <v>120</v>
      </c>
      <c r="H31" s="6" t="s">
        <v>43</v>
      </c>
      <c r="I31" s="6" t="s">
        <v>43</v>
      </c>
      <c r="J31" s="8" t="s">
        <v>136</v>
      </c>
      <c r="K31" s="5" t="s">
        <v>137</v>
      </c>
      <c r="L31" s="7" t="s">
        <v>138</v>
      </c>
      <c r="M31" s="9" t="s">
        <v>47</v>
      </c>
      <c r="N31" s="5" t="s">
        <v>85</v>
      </c>
      <c r="O31" s="30" t="s">
        <v>222</v>
      </c>
      <c r="P31" s="31">
        <v>45342.3664610764</v>
      </c>
      <c r="Q31" s="27" t="s">
        <v>43</v>
      </c>
      <c r="R31" s="28" t="s">
        <v>43</v>
      </c>
      <c r="S31" s="27" t="s">
        <v>159</v>
      </c>
      <c r="T31" s="27" t="s">
        <v>160</v>
      </c>
      <c r="U31" s="5" t="s">
        <v>161</v>
      </c>
      <c r="V31" s="27" t="s">
        <v>138</v>
      </c>
      <c r="W31" s="7" t="s">
        <v>223</v>
      </c>
      <c r="X31" s="7" t="s">
        <v>43</v>
      </c>
      <c r="Y31" s="5" t="s">
        <v>224</v>
      </c>
      <c r="Z31" s="5" t="s">
        <v>219</v>
      </c>
      <c r="AA31" s="7" t="s">
        <v>43</v>
      </c>
      <c r="AB31" s="7" t="s">
        <v>43</v>
      </c>
      <c r="AC31" s="7" t="s">
        <v>43</v>
      </c>
      <c r="AD31" s="7" t="s">
        <v>43</v>
      </c>
      <c r="AE31" s="7" t="s">
        <v>43</v>
      </c>
      <c r="AF31" s="6" t="s">
        <v>43</v>
      </c>
      <c r="AG31" s="6" t="s">
        <v>43</v>
      </c>
      <c r="AH31" s="6" t="s">
        <v>43</v>
      </c>
      <c r="AI31" s="6" t="s">
        <v>43</v>
      </c>
      <c r="AJ31" s="6" t="s">
        <v>43</v>
      </c>
    </row>
    <row r="32">
      <c r="A32" s="27" t="s">
        <v>225</v>
      </c>
      <c r="B32" s="6" t="s">
        <v>226</v>
      </c>
      <c r="C32" s="6" t="s">
        <v>213</v>
      </c>
      <c r="D32" s="7" t="s">
        <v>214</v>
      </c>
      <c r="E32" s="27" t="s">
        <v>215</v>
      </c>
      <c r="F32" s="5" t="s">
        <v>22</v>
      </c>
      <c r="G32" s="6" t="s">
        <v>120</v>
      </c>
      <c r="H32" s="6" t="s">
        <v>43</v>
      </c>
      <c r="I32" s="6" t="s">
        <v>227</v>
      </c>
      <c r="J32" s="8" t="s">
        <v>136</v>
      </c>
      <c r="K32" s="5" t="s">
        <v>137</v>
      </c>
      <c r="L32" s="7" t="s">
        <v>138</v>
      </c>
      <c r="M32" s="9" t="s">
        <v>47</v>
      </c>
      <c r="N32" s="5" t="s">
        <v>75</v>
      </c>
      <c r="O32" s="30" t="s">
        <v>228</v>
      </c>
      <c r="P32" s="31">
        <v>45342.3664610764</v>
      </c>
      <c r="Q32" s="27" t="s">
        <v>43</v>
      </c>
      <c r="R32" s="28" t="s">
        <v>229</v>
      </c>
      <c r="S32" s="27" t="s">
        <v>127</v>
      </c>
      <c r="T32" s="27" t="s">
        <v>128</v>
      </c>
      <c r="U32" s="5" t="s">
        <v>129</v>
      </c>
      <c r="V32" s="27" t="s">
        <v>138</v>
      </c>
      <c r="W32" s="7" t="s">
        <v>230</v>
      </c>
      <c r="X32" s="7" t="s">
        <v>43</v>
      </c>
      <c r="Y32" s="5" t="s">
        <v>150</v>
      </c>
      <c r="Z32" s="5" t="s">
        <v>43</v>
      </c>
      <c r="AA32" s="7" t="s">
        <v>186</v>
      </c>
      <c r="AB32" s="7" t="s">
        <v>186</v>
      </c>
      <c r="AC32" s="7" t="s">
        <v>231</v>
      </c>
      <c r="AD32" s="7" t="s">
        <v>231</v>
      </c>
      <c r="AE32" s="7" t="s">
        <v>63</v>
      </c>
      <c r="AF32" s="6" t="s">
        <v>43</v>
      </c>
      <c r="AG32" s="6" t="s">
        <v>43</v>
      </c>
      <c r="AH32" s="6" t="s">
        <v>43</v>
      </c>
      <c r="AI32" s="6" t="s">
        <v>43</v>
      </c>
      <c r="AJ32" s="6" t="s">
        <v>43</v>
      </c>
    </row>
    <row r="33">
      <c r="A33" s="27" t="s">
        <v>232</v>
      </c>
      <c r="B33" s="6" t="s">
        <v>233</v>
      </c>
      <c r="C33" s="6" t="s">
        <v>213</v>
      </c>
      <c r="D33" s="7" t="s">
        <v>214</v>
      </c>
      <c r="E33" s="27" t="s">
        <v>215</v>
      </c>
      <c r="F33" s="5" t="s">
        <v>22</v>
      </c>
      <c r="G33" s="6" t="s">
        <v>120</v>
      </c>
      <c r="H33" s="6" t="s">
        <v>43</v>
      </c>
      <c r="I33" s="6" t="s">
        <v>43</v>
      </c>
      <c r="J33" s="8" t="s">
        <v>136</v>
      </c>
      <c r="K33" s="5" t="s">
        <v>137</v>
      </c>
      <c r="L33" s="7" t="s">
        <v>138</v>
      </c>
      <c r="M33" s="9" t="s">
        <v>47</v>
      </c>
      <c r="N33" s="5" t="s">
        <v>85</v>
      </c>
      <c r="O33" s="30" t="s">
        <v>228</v>
      </c>
      <c r="P33" s="31">
        <v>45342.3664612616</v>
      </c>
      <c r="Q33" s="27" t="s">
        <v>43</v>
      </c>
      <c r="R33" s="28" t="s">
        <v>43</v>
      </c>
      <c r="S33" s="27" t="s">
        <v>127</v>
      </c>
      <c r="T33" s="27" t="s">
        <v>128</v>
      </c>
      <c r="U33" s="5" t="s">
        <v>129</v>
      </c>
      <c r="V33" s="27" t="s">
        <v>138</v>
      </c>
      <c r="W33" s="7" t="s">
        <v>234</v>
      </c>
      <c r="X33" s="7" t="s">
        <v>43</v>
      </c>
      <c r="Y33" s="5" t="s">
        <v>150</v>
      </c>
      <c r="Z33" s="5" t="s">
        <v>193</v>
      </c>
      <c r="AA33" s="7" t="s">
        <v>43</v>
      </c>
      <c r="AB33" s="7" t="s">
        <v>43</v>
      </c>
      <c r="AC33" s="7" t="s">
        <v>43</v>
      </c>
      <c r="AD33" s="7" t="s">
        <v>43</v>
      </c>
      <c r="AE33" s="7" t="s">
        <v>43</v>
      </c>
      <c r="AF33" s="6" t="s">
        <v>43</v>
      </c>
      <c r="AG33" s="6" t="s">
        <v>43</v>
      </c>
      <c r="AH33" s="6" t="s">
        <v>43</v>
      </c>
      <c r="AI33" s="6" t="s">
        <v>43</v>
      </c>
      <c r="AJ33" s="6" t="s">
        <v>43</v>
      </c>
    </row>
    <row r="34">
      <c r="A34" s="27" t="s">
        <v>235</v>
      </c>
      <c r="B34" s="6" t="s">
        <v>236</v>
      </c>
      <c r="C34" s="6" t="s">
        <v>213</v>
      </c>
      <c r="D34" s="7" t="s">
        <v>214</v>
      </c>
      <c r="E34" s="27" t="s">
        <v>215</v>
      </c>
      <c r="F34" s="5" t="s">
        <v>22</v>
      </c>
      <c r="G34" s="6" t="s">
        <v>120</v>
      </c>
      <c r="H34" s="6" t="s">
        <v>43</v>
      </c>
      <c r="I34" s="6" t="s">
        <v>227</v>
      </c>
      <c r="J34" s="8" t="s">
        <v>136</v>
      </c>
      <c r="K34" s="5" t="s">
        <v>137</v>
      </c>
      <c r="L34" s="7" t="s">
        <v>138</v>
      </c>
      <c r="M34" s="9" t="s">
        <v>47</v>
      </c>
      <c r="N34" s="5" t="s">
        <v>237</v>
      </c>
      <c r="O34" s="30" t="s">
        <v>238</v>
      </c>
      <c r="P34" s="31">
        <v>45342.3664614583</v>
      </c>
      <c r="Q34" s="27" t="s">
        <v>43</v>
      </c>
      <c r="R34" s="28" t="s">
        <v>43</v>
      </c>
      <c r="S34" s="27" t="s">
        <v>127</v>
      </c>
      <c r="T34" s="27" t="s">
        <v>128</v>
      </c>
      <c r="U34" s="5" t="s">
        <v>129</v>
      </c>
      <c r="V34" s="27" t="s">
        <v>138</v>
      </c>
      <c r="W34" s="7" t="s">
        <v>239</v>
      </c>
      <c r="X34" s="7" t="s">
        <v>43</v>
      </c>
      <c r="Y34" s="5" t="s">
        <v>150</v>
      </c>
      <c r="Z34" s="5" t="s">
        <v>43</v>
      </c>
      <c r="AA34" s="7" t="s">
        <v>186</v>
      </c>
      <c r="AB34" s="7" t="s">
        <v>231</v>
      </c>
      <c r="AC34" s="7" t="s">
        <v>231</v>
      </c>
      <c r="AD34" s="7" t="s">
        <v>231</v>
      </c>
      <c r="AE34" s="7" t="s">
        <v>240</v>
      </c>
      <c r="AF34" s="6" t="s">
        <v>43</v>
      </c>
      <c r="AG34" s="6" t="s">
        <v>43</v>
      </c>
      <c r="AH34" s="6" t="s">
        <v>43</v>
      </c>
      <c r="AI34" s="6" t="s">
        <v>43</v>
      </c>
      <c r="AJ34" s="6" t="s">
        <v>43</v>
      </c>
    </row>
    <row r="35">
      <c r="A35" s="27" t="s">
        <v>241</v>
      </c>
      <c r="B35" s="6" t="s">
        <v>242</v>
      </c>
      <c r="C35" s="6" t="s">
        <v>213</v>
      </c>
      <c r="D35" s="7" t="s">
        <v>214</v>
      </c>
      <c r="E35" s="27" t="s">
        <v>215</v>
      </c>
      <c r="F35" s="5" t="s">
        <v>22</v>
      </c>
      <c r="G35" s="6" t="s">
        <v>120</v>
      </c>
      <c r="H35" s="6" t="s">
        <v>43</v>
      </c>
      <c r="I35" s="6" t="s">
        <v>43</v>
      </c>
      <c r="J35" s="8" t="s">
        <v>136</v>
      </c>
      <c r="K35" s="5" t="s">
        <v>137</v>
      </c>
      <c r="L35" s="7" t="s">
        <v>138</v>
      </c>
      <c r="M35" s="9" t="s">
        <v>47</v>
      </c>
      <c r="N35" s="5" t="s">
        <v>85</v>
      </c>
      <c r="O35" s="30" t="s">
        <v>243</v>
      </c>
      <c r="P35" s="31">
        <v>45342.3664614583</v>
      </c>
      <c r="Q35" s="27" t="s">
        <v>43</v>
      </c>
      <c r="R35" s="28" t="s">
        <v>43</v>
      </c>
      <c r="S35" s="27" t="s">
        <v>127</v>
      </c>
      <c r="T35" s="27" t="s">
        <v>128</v>
      </c>
      <c r="U35" s="5" t="s">
        <v>129</v>
      </c>
      <c r="V35" s="27" t="s">
        <v>138</v>
      </c>
      <c r="W35" s="7" t="s">
        <v>244</v>
      </c>
      <c r="X35" s="7" t="s">
        <v>43</v>
      </c>
      <c r="Y35" s="5" t="s">
        <v>150</v>
      </c>
      <c r="Z35" s="5" t="s">
        <v>193</v>
      </c>
      <c r="AA35" s="7" t="s">
        <v>43</v>
      </c>
      <c r="AB35" s="7" t="s">
        <v>43</v>
      </c>
      <c r="AC35" s="7" t="s">
        <v>43</v>
      </c>
      <c r="AD35" s="7" t="s">
        <v>43</v>
      </c>
      <c r="AE35" s="7" t="s">
        <v>43</v>
      </c>
      <c r="AF35" s="6" t="s">
        <v>43</v>
      </c>
      <c r="AG35" s="6" t="s">
        <v>43</v>
      </c>
      <c r="AH35" s="6" t="s">
        <v>43</v>
      </c>
      <c r="AI35" s="6" t="s">
        <v>43</v>
      </c>
      <c r="AJ35" s="6" t="s">
        <v>43</v>
      </c>
    </row>
    <row r="36">
      <c r="A36" s="27" t="s">
        <v>245</v>
      </c>
      <c r="B36" s="6" t="s">
        <v>246</v>
      </c>
      <c r="C36" s="6" t="s">
        <v>213</v>
      </c>
      <c r="D36" s="7" t="s">
        <v>214</v>
      </c>
      <c r="E36" s="27" t="s">
        <v>215</v>
      </c>
      <c r="F36" s="5" t="s">
        <v>22</v>
      </c>
      <c r="G36" s="6" t="s">
        <v>120</v>
      </c>
      <c r="H36" s="6" t="s">
        <v>43</v>
      </c>
      <c r="I36" s="6" t="s">
        <v>43</v>
      </c>
      <c r="J36" s="8" t="s">
        <v>136</v>
      </c>
      <c r="K36" s="5" t="s">
        <v>137</v>
      </c>
      <c r="L36" s="7" t="s">
        <v>138</v>
      </c>
      <c r="M36" s="9" t="s">
        <v>47</v>
      </c>
      <c r="N36" s="5" t="s">
        <v>237</v>
      </c>
      <c r="O36" s="30" t="s">
        <v>247</v>
      </c>
      <c r="P36" s="31">
        <v>45342.3664618056</v>
      </c>
      <c r="Q36" s="27" t="s">
        <v>43</v>
      </c>
      <c r="R36" s="28" t="s">
        <v>43</v>
      </c>
      <c r="S36" s="27" t="s">
        <v>127</v>
      </c>
      <c r="T36" s="27" t="s">
        <v>128</v>
      </c>
      <c r="U36" s="5" t="s">
        <v>129</v>
      </c>
      <c r="V36" s="27" t="s">
        <v>138</v>
      </c>
      <c r="W36" s="7" t="s">
        <v>248</v>
      </c>
      <c r="X36" s="7" t="s">
        <v>43</v>
      </c>
      <c r="Y36" s="5" t="s">
        <v>150</v>
      </c>
      <c r="Z36" s="5" t="s">
        <v>43</v>
      </c>
      <c r="AA36" s="7" t="s">
        <v>43</v>
      </c>
      <c r="AB36" s="7" t="s">
        <v>43</v>
      </c>
      <c r="AC36" s="7" t="s">
        <v>43</v>
      </c>
      <c r="AD36" s="7" t="s">
        <v>43</v>
      </c>
      <c r="AE36" s="7" t="s">
        <v>43</v>
      </c>
      <c r="AF36" s="6" t="s">
        <v>43</v>
      </c>
      <c r="AG36" s="6" t="s">
        <v>43</v>
      </c>
      <c r="AH36" s="6" t="s">
        <v>43</v>
      </c>
      <c r="AI36" s="6" t="s">
        <v>43</v>
      </c>
      <c r="AJ36" s="6" t="s">
        <v>43</v>
      </c>
    </row>
    <row r="37">
      <c r="A37" s="27" t="s">
        <v>249</v>
      </c>
      <c r="B37" s="6" t="s">
        <v>250</v>
      </c>
      <c r="C37" s="6" t="s">
        <v>213</v>
      </c>
      <c r="D37" s="7" t="s">
        <v>214</v>
      </c>
      <c r="E37" s="27" t="s">
        <v>215</v>
      </c>
      <c r="F37" s="5" t="s">
        <v>22</v>
      </c>
      <c r="G37" s="6" t="s">
        <v>120</v>
      </c>
      <c r="H37" s="6" t="s">
        <v>43</v>
      </c>
      <c r="I37" s="6" t="s">
        <v>43</v>
      </c>
      <c r="J37" s="8" t="s">
        <v>136</v>
      </c>
      <c r="K37" s="5" t="s">
        <v>137</v>
      </c>
      <c r="L37" s="7" t="s">
        <v>138</v>
      </c>
      <c r="M37" s="9" t="s">
        <v>47</v>
      </c>
      <c r="N37" s="5" t="s">
        <v>48</v>
      </c>
      <c r="O37" s="30" t="s">
        <v>251</v>
      </c>
      <c r="P37" s="31">
        <v>45342.3664620023</v>
      </c>
      <c r="Q37" s="27" t="s">
        <v>43</v>
      </c>
      <c r="R37" s="28" t="s">
        <v>43</v>
      </c>
      <c r="S37" s="27" t="s">
        <v>127</v>
      </c>
      <c r="T37" s="27" t="s">
        <v>128</v>
      </c>
      <c r="U37" s="5" t="s">
        <v>129</v>
      </c>
      <c r="V37" s="27" t="s">
        <v>138</v>
      </c>
      <c r="W37" s="7" t="s">
        <v>252</v>
      </c>
      <c r="X37" s="7" t="s">
        <v>43</v>
      </c>
      <c r="Y37" s="5" t="s">
        <v>150</v>
      </c>
      <c r="Z37" s="5" t="s">
        <v>43</v>
      </c>
      <c r="AA37" s="7" t="s">
        <v>43</v>
      </c>
      <c r="AB37" s="7" t="s">
        <v>43</v>
      </c>
      <c r="AC37" s="7" t="s">
        <v>43</v>
      </c>
      <c r="AD37" s="7" t="s">
        <v>43</v>
      </c>
      <c r="AE37" s="7" t="s">
        <v>43</v>
      </c>
      <c r="AF37" s="6" t="s">
        <v>43</v>
      </c>
      <c r="AG37" s="6" t="s">
        <v>43</v>
      </c>
      <c r="AH37" s="6" t="s">
        <v>43</v>
      </c>
      <c r="AI37" s="6" t="s">
        <v>43</v>
      </c>
      <c r="AJ37" s="6" t="s">
        <v>43</v>
      </c>
    </row>
    <row r="38">
      <c r="A38" s="27" t="s">
        <v>253</v>
      </c>
      <c r="B38" s="6" t="s">
        <v>254</v>
      </c>
      <c r="C38" s="6" t="s">
        <v>255</v>
      </c>
      <c r="D38" s="7" t="s">
        <v>256</v>
      </c>
      <c r="E38" s="27" t="s">
        <v>257</v>
      </c>
      <c r="F38" s="5" t="s">
        <v>22</v>
      </c>
      <c r="G38" s="6" t="s">
        <v>120</v>
      </c>
      <c r="H38" s="6" t="s">
        <v>43</v>
      </c>
      <c r="I38" s="6" t="s">
        <v>258</v>
      </c>
      <c r="J38" s="8" t="s">
        <v>259</v>
      </c>
      <c r="K38" s="5" t="s">
        <v>260</v>
      </c>
      <c r="L38" s="7" t="s">
        <v>261</v>
      </c>
      <c r="M38" s="9" t="s">
        <v>47</v>
      </c>
      <c r="N38" s="5" t="s">
        <v>75</v>
      </c>
      <c r="O38" s="30" t="s">
        <v>262</v>
      </c>
      <c r="P38" s="31">
        <v>45345.2892953357</v>
      </c>
      <c r="Q38" s="27" t="s">
        <v>43</v>
      </c>
      <c r="R38" s="28" t="s">
        <v>263</v>
      </c>
      <c r="S38" s="27" t="s">
        <v>159</v>
      </c>
      <c r="T38" s="27" t="s">
        <v>160</v>
      </c>
      <c r="U38" s="5" t="s">
        <v>161</v>
      </c>
      <c r="V38" s="27" t="s">
        <v>264</v>
      </c>
      <c r="W38" s="7" t="s">
        <v>265</v>
      </c>
      <c r="X38" s="7" t="s">
        <v>43</v>
      </c>
      <c r="Y38" s="5" t="s">
        <v>200</v>
      </c>
      <c r="Z38" s="5" t="s">
        <v>43</v>
      </c>
      <c r="AA38" s="7" t="s">
        <v>186</v>
      </c>
      <c r="AB38" s="7" t="s">
        <v>186</v>
      </c>
      <c r="AC38" s="7" t="s">
        <v>231</v>
      </c>
      <c r="AD38" s="7" t="s">
        <v>231</v>
      </c>
      <c r="AE38" s="7" t="s">
        <v>266</v>
      </c>
      <c r="AF38" s="6" t="s">
        <v>43</v>
      </c>
      <c r="AG38" s="6" t="s">
        <v>43</v>
      </c>
      <c r="AH38" s="6" t="s">
        <v>43</v>
      </c>
      <c r="AI38" s="6" t="s">
        <v>43</v>
      </c>
      <c r="AJ38" s="6" t="s">
        <v>43</v>
      </c>
    </row>
    <row r="39">
      <c r="A39" s="27" t="s">
        <v>267</v>
      </c>
      <c r="B39" s="6" t="s">
        <v>268</v>
      </c>
      <c r="C39" s="6" t="s">
        <v>255</v>
      </c>
      <c r="D39" s="7" t="s">
        <v>256</v>
      </c>
      <c r="E39" s="27" t="s">
        <v>257</v>
      </c>
      <c r="F39" s="5" t="s">
        <v>22</v>
      </c>
      <c r="G39" s="6" t="s">
        <v>120</v>
      </c>
      <c r="H39" s="6" t="s">
        <v>43</v>
      </c>
      <c r="I39" s="6" t="s">
        <v>43</v>
      </c>
      <c r="J39" s="8" t="s">
        <v>259</v>
      </c>
      <c r="K39" s="5" t="s">
        <v>260</v>
      </c>
      <c r="L39" s="7" t="s">
        <v>261</v>
      </c>
      <c r="M39" s="9" t="s">
        <v>47</v>
      </c>
      <c r="N39" s="5" t="s">
        <v>75</v>
      </c>
      <c r="O39" s="30" t="s">
        <v>269</v>
      </c>
      <c r="P39" s="31">
        <v>45345.2892954861</v>
      </c>
      <c r="Q39" s="27" t="s">
        <v>43</v>
      </c>
      <c r="R39" s="28" t="s">
        <v>270</v>
      </c>
      <c r="S39" s="27" t="s">
        <v>127</v>
      </c>
      <c r="T39" s="27" t="s">
        <v>271</v>
      </c>
      <c r="U39" s="5" t="s">
        <v>183</v>
      </c>
      <c r="V39" s="27" t="s">
        <v>264</v>
      </c>
      <c r="W39" s="7" t="s">
        <v>272</v>
      </c>
      <c r="X39" s="7" t="s">
        <v>43</v>
      </c>
      <c r="Y39" s="5" t="s">
        <v>200</v>
      </c>
      <c r="Z39" s="5" t="s">
        <v>43</v>
      </c>
      <c r="AA39" s="7" t="s">
        <v>43</v>
      </c>
      <c r="AB39" s="7" t="s">
        <v>43</v>
      </c>
      <c r="AC39" s="7" t="s">
        <v>43</v>
      </c>
      <c r="AD39" s="7" t="s">
        <v>43</v>
      </c>
      <c r="AE39" s="7" t="s">
        <v>43</v>
      </c>
      <c r="AF39" s="6" t="s">
        <v>43</v>
      </c>
      <c r="AG39" s="6" t="s">
        <v>43</v>
      </c>
      <c r="AH39" s="6" t="s">
        <v>43</v>
      </c>
      <c r="AI39" s="6" t="s">
        <v>43</v>
      </c>
      <c r="AJ39" s="6" t="s">
        <v>43</v>
      </c>
    </row>
    <row r="40">
      <c r="A40" s="27" t="s">
        <v>273</v>
      </c>
      <c r="B40" s="6" t="s">
        <v>274</v>
      </c>
      <c r="C40" s="6" t="s">
        <v>255</v>
      </c>
      <c r="D40" s="7" t="s">
        <v>256</v>
      </c>
      <c r="E40" s="27" t="s">
        <v>257</v>
      </c>
      <c r="F40" s="5" t="s">
        <v>22</v>
      </c>
      <c r="G40" s="6" t="s">
        <v>120</v>
      </c>
      <c r="H40" s="6" t="s">
        <v>43</v>
      </c>
      <c r="I40" s="6" t="s">
        <v>43</v>
      </c>
      <c r="J40" s="8" t="s">
        <v>275</v>
      </c>
      <c r="K40" s="5" t="s">
        <v>276</v>
      </c>
      <c r="L40" s="7" t="s">
        <v>277</v>
      </c>
      <c r="M40" s="9" t="s">
        <v>47</v>
      </c>
      <c r="N40" s="5" t="s">
        <v>75</v>
      </c>
      <c r="O40" s="30" t="s">
        <v>278</v>
      </c>
      <c r="P40" s="31">
        <v>45345.2892956829</v>
      </c>
      <c r="Q40" s="27" t="s">
        <v>43</v>
      </c>
      <c r="R40" s="28" t="s">
        <v>279</v>
      </c>
      <c r="S40" s="27" t="s">
        <v>159</v>
      </c>
      <c r="T40" s="27" t="s">
        <v>160</v>
      </c>
      <c r="U40" s="5" t="s">
        <v>161</v>
      </c>
      <c r="V40" s="27" t="s">
        <v>280</v>
      </c>
      <c r="W40" s="7" t="s">
        <v>281</v>
      </c>
      <c r="X40" s="7" t="s">
        <v>43</v>
      </c>
      <c r="Y40" s="5" t="s">
        <v>200</v>
      </c>
      <c r="Z40" s="5" t="s">
        <v>43</v>
      </c>
      <c r="AA40" s="7" t="s">
        <v>43</v>
      </c>
      <c r="AB40" s="7" t="s">
        <v>43</v>
      </c>
      <c r="AC40" s="7" t="s">
        <v>43</v>
      </c>
      <c r="AD40" s="7" t="s">
        <v>43</v>
      </c>
      <c r="AE40" s="7" t="s">
        <v>43</v>
      </c>
      <c r="AF40" s="6" t="s">
        <v>43</v>
      </c>
      <c r="AG40" s="6" t="s">
        <v>43</v>
      </c>
      <c r="AH40" s="6" t="s">
        <v>43</v>
      </c>
      <c r="AI40" s="6" t="s">
        <v>43</v>
      </c>
      <c r="AJ40" s="6" t="s">
        <v>43</v>
      </c>
    </row>
    <row r="41">
      <c r="A41" s="27" t="s">
        <v>282</v>
      </c>
      <c r="B41" s="6" t="s">
        <v>283</v>
      </c>
      <c r="C41" s="6" t="s">
        <v>255</v>
      </c>
      <c r="D41" s="7" t="s">
        <v>256</v>
      </c>
      <c r="E41" s="27" t="s">
        <v>257</v>
      </c>
      <c r="F41" s="5" t="s">
        <v>22</v>
      </c>
      <c r="G41" s="6" t="s">
        <v>120</v>
      </c>
      <c r="H41" s="6" t="s">
        <v>43</v>
      </c>
      <c r="I41" s="6" t="s">
        <v>43</v>
      </c>
      <c r="J41" s="8" t="s">
        <v>275</v>
      </c>
      <c r="K41" s="5" t="s">
        <v>276</v>
      </c>
      <c r="L41" s="7" t="s">
        <v>277</v>
      </c>
      <c r="M41" s="9" t="s">
        <v>47</v>
      </c>
      <c r="N41" s="5" t="s">
        <v>75</v>
      </c>
      <c r="O41" s="30" t="s">
        <v>284</v>
      </c>
      <c r="P41" s="31">
        <v>45345.2892958681</v>
      </c>
      <c r="Q41" s="27" t="s">
        <v>43</v>
      </c>
      <c r="R41" s="28" t="s">
        <v>285</v>
      </c>
      <c r="S41" s="27" t="s">
        <v>127</v>
      </c>
      <c r="T41" s="27" t="s">
        <v>271</v>
      </c>
      <c r="U41" s="5" t="s">
        <v>183</v>
      </c>
      <c r="V41" s="27" t="s">
        <v>280</v>
      </c>
      <c r="W41" s="7" t="s">
        <v>286</v>
      </c>
      <c r="X41" s="7" t="s">
        <v>43</v>
      </c>
      <c r="Y41" s="5" t="s">
        <v>200</v>
      </c>
      <c r="Z41" s="5" t="s">
        <v>43</v>
      </c>
      <c r="AA41" s="7" t="s">
        <v>43</v>
      </c>
      <c r="AB41" s="7" t="s">
        <v>43</v>
      </c>
      <c r="AC41" s="7" t="s">
        <v>43</v>
      </c>
      <c r="AD41" s="7" t="s">
        <v>43</v>
      </c>
      <c r="AE41" s="7" t="s">
        <v>43</v>
      </c>
      <c r="AF41" s="6" t="s">
        <v>43</v>
      </c>
      <c r="AG41" s="6" t="s">
        <v>43</v>
      </c>
      <c r="AH41" s="6" t="s">
        <v>43</v>
      </c>
      <c r="AI41" s="6" t="s">
        <v>43</v>
      </c>
      <c r="AJ41" s="6" t="s">
        <v>43</v>
      </c>
    </row>
    <row r="42">
      <c r="A42" s="29" t="s">
        <v>287</v>
      </c>
      <c r="B42" s="6" t="s">
        <v>288</v>
      </c>
      <c r="C42" s="6" t="s">
        <v>289</v>
      </c>
      <c r="D42" s="7" t="s">
        <v>290</v>
      </c>
      <c r="E42" s="27" t="s">
        <v>291</v>
      </c>
      <c r="F42" s="5" t="s">
        <v>22</v>
      </c>
      <c r="G42" s="6" t="s">
        <v>120</v>
      </c>
      <c r="H42" s="6" t="s">
        <v>43</v>
      </c>
      <c r="I42" s="6" t="s">
        <v>43</v>
      </c>
      <c r="J42" s="8" t="s">
        <v>292</v>
      </c>
      <c r="K42" s="5" t="s">
        <v>293</v>
      </c>
      <c r="L42" s="7" t="s">
        <v>294</v>
      </c>
      <c r="M42" s="9" t="s">
        <v>47</v>
      </c>
      <c r="N42" s="5" t="s">
        <v>93</v>
      </c>
      <c r="O42" s="30" t="s">
        <v>295</v>
      </c>
      <c r="Q42" s="27" t="s">
        <v>43</v>
      </c>
      <c r="R42" s="28" t="s">
        <v>43</v>
      </c>
      <c r="S42" s="27" t="s">
        <v>296</v>
      </c>
      <c r="T42" s="27" t="s">
        <v>297</v>
      </c>
      <c r="U42" s="5" t="s">
        <v>298</v>
      </c>
      <c r="V42" s="27" t="s">
        <v>294</v>
      </c>
      <c r="W42" s="7" t="s">
        <v>299</v>
      </c>
      <c r="X42" s="7" t="s">
        <v>43</v>
      </c>
      <c r="Y42" s="5" t="s">
        <v>150</v>
      </c>
      <c r="Z42" s="5" t="s">
        <v>43</v>
      </c>
      <c r="AA42" s="7" t="s">
        <v>43</v>
      </c>
      <c r="AB42" s="7" t="s">
        <v>43</v>
      </c>
      <c r="AC42" s="7" t="s">
        <v>43</v>
      </c>
      <c r="AD42" s="7" t="s">
        <v>43</v>
      </c>
      <c r="AE42" s="7" t="s">
        <v>43</v>
      </c>
      <c r="AF42" s="6" t="s">
        <v>43</v>
      </c>
      <c r="AG42" s="6" t="s">
        <v>43</v>
      </c>
      <c r="AH42" s="6" t="s">
        <v>43</v>
      </c>
      <c r="AI42" s="6" t="s">
        <v>43</v>
      </c>
      <c r="AJ42" s="6" t="s">
        <v>43</v>
      </c>
    </row>
    <row r="43">
      <c r="A43" s="29" t="s">
        <v>300</v>
      </c>
      <c r="B43" s="6" t="s">
        <v>288</v>
      </c>
      <c r="C43" s="6" t="s">
        <v>289</v>
      </c>
      <c r="D43" s="7" t="s">
        <v>290</v>
      </c>
      <c r="E43" s="27" t="s">
        <v>291</v>
      </c>
      <c r="F43" s="5" t="s">
        <v>22</v>
      </c>
      <c r="G43" s="6" t="s">
        <v>120</v>
      </c>
      <c r="H43" s="6" t="s">
        <v>43</v>
      </c>
      <c r="I43" s="6" t="s">
        <v>43</v>
      </c>
      <c r="J43" s="8" t="s">
        <v>292</v>
      </c>
      <c r="K43" s="5" t="s">
        <v>293</v>
      </c>
      <c r="L43" s="7" t="s">
        <v>294</v>
      </c>
      <c r="M43" s="9" t="s">
        <v>47</v>
      </c>
      <c r="N43" s="5" t="s">
        <v>93</v>
      </c>
      <c r="O43" s="30" t="s">
        <v>301</v>
      </c>
      <c r="Q43" s="27" t="s">
        <v>43</v>
      </c>
      <c r="R43" s="28" t="s">
        <v>43</v>
      </c>
      <c r="S43" s="27" t="s">
        <v>302</v>
      </c>
      <c r="T43" s="27" t="s">
        <v>160</v>
      </c>
      <c r="U43" s="5" t="s">
        <v>303</v>
      </c>
      <c r="V43" s="27" t="s">
        <v>294</v>
      </c>
      <c r="W43" s="7" t="s">
        <v>304</v>
      </c>
      <c r="X43" s="7" t="s">
        <v>43</v>
      </c>
      <c r="Y43" s="5" t="s">
        <v>224</v>
      </c>
      <c r="Z43" s="5" t="s">
        <v>43</v>
      </c>
      <c r="AA43" s="7" t="s">
        <v>43</v>
      </c>
      <c r="AB43" s="7" t="s">
        <v>43</v>
      </c>
      <c r="AC43" s="7" t="s">
        <v>43</v>
      </c>
      <c r="AD43" s="7" t="s">
        <v>43</v>
      </c>
      <c r="AE43" s="7" t="s">
        <v>43</v>
      </c>
      <c r="AF43" s="6" t="s">
        <v>43</v>
      </c>
      <c r="AG43" s="6" t="s">
        <v>43</v>
      </c>
      <c r="AH43" s="6" t="s">
        <v>43</v>
      </c>
      <c r="AI43" s="6" t="s">
        <v>43</v>
      </c>
      <c r="AJ43" s="6" t="s">
        <v>43</v>
      </c>
    </row>
    <row r="44">
      <c r="A44" s="29" t="s">
        <v>305</v>
      </c>
      <c r="B44" s="6" t="s">
        <v>288</v>
      </c>
      <c r="C44" s="6" t="s">
        <v>289</v>
      </c>
      <c r="D44" s="7" t="s">
        <v>290</v>
      </c>
      <c r="E44" s="27" t="s">
        <v>291</v>
      </c>
      <c r="F44" s="5" t="s">
        <v>22</v>
      </c>
      <c r="G44" s="6" t="s">
        <v>120</v>
      </c>
      <c r="H44" s="6" t="s">
        <v>43</v>
      </c>
      <c r="I44" s="6" t="s">
        <v>43</v>
      </c>
      <c r="J44" s="8" t="s">
        <v>292</v>
      </c>
      <c r="K44" s="5" t="s">
        <v>293</v>
      </c>
      <c r="L44" s="7" t="s">
        <v>294</v>
      </c>
      <c r="M44" s="9" t="s">
        <v>47</v>
      </c>
      <c r="N44" s="5" t="s">
        <v>93</v>
      </c>
      <c r="O44" s="30" t="s">
        <v>306</v>
      </c>
      <c r="Q44" s="27" t="s">
        <v>43</v>
      </c>
      <c r="R44" s="28" t="s">
        <v>43</v>
      </c>
      <c r="S44" s="27" t="s">
        <v>127</v>
      </c>
      <c r="T44" s="27" t="s">
        <v>160</v>
      </c>
      <c r="U44" s="5" t="s">
        <v>217</v>
      </c>
      <c r="V44" s="27" t="s">
        <v>294</v>
      </c>
      <c r="W44" s="7" t="s">
        <v>307</v>
      </c>
      <c r="X44" s="7" t="s">
        <v>43</v>
      </c>
      <c r="Y44" s="5" t="s">
        <v>224</v>
      </c>
      <c r="Z44" s="5" t="s">
        <v>43</v>
      </c>
      <c r="AA44" s="7" t="s">
        <v>43</v>
      </c>
      <c r="AB44" s="7" t="s">
        <v>43</v>
      </c>
      <c r="AC44" s="7" t="s">
        <v>43</v>
      </c>
      <c r="AD44" s="7" t="s">
        <v>43</v>
      </c>
      <c r="AE44" s="7" t="s">
        <v>43</v>
      </c>
      <c r="AF44" s="6" t="s">
        <v>43</v>
      </c>
      <c r="AG44" s="6" t="s">
        <v>43</v>
      </c>
      <c r="AH44" s="6" t="s">
        <v>43</v>
      </c>
      <c r="AI44" s="6" t="s">
        <v>43</v>
      </c>
      <c r="AJ44" s="6" t="s">
        <v>43</v>
      </c>
    </row>
    <row r="45">
      <c r="A45" s="29" t="s">
        <v>308</v>
      </c>
      <c r="B45" s="6" t="s">
        <v>288</v>
      </c>
      <c r="C45" s="6" t="s">
        <v>289</v>
      </c>
      <c r="D45" s="7" t="s">
        <v>290</v>
      </c>
      <c r="E45" s="27" t="s">
        <v>291</v>
      </c>
      <c r="F45" s="5" t="s">
        <v>22</v>
      </c>
      <c r="G45" s="6" t="s">
        <v>120</v>
      </c>
      <c r="H45" s="6" t="s">
        <v>43</v>
      </c>
      <c r="I45" s="6" t="s">
        <v>43</v>
      </c>
      <c r="J45" s="8" t="s">
        <v>292</v>
      </c>
      <c r="K45" s="5" t="s">
        <v>293</v>
      </c>
      <c r="L45" s="7" t="s">
        <v>294</v>
      </c>
      <c r="M45" s="9" t="s">
        <v>47</v>
      </c>
      <c r="N45" s="5" t="s">
        <v>93</v>
      </c>
      <c r="O45" s="30" t="s">
        <v>309</v>
      </c>
      <c r="Q45" s="27" t="s">
        <v>43</v>
      </c>
      <c r="R45" s="28" t="s">
        <v>43</v>
      </c>
      <c r="S45" s="27" t="s">
        <v>159</v>
      </c>
      <c r="T45" s="27" t="s">
        <v>160</v>
      </c>
      <c r="U45" s="5" t="s">
        <v>161</v>
      </c>
      <c r="V45" s="27" t="s">
        <v>294</v>
      </c>
      <c r="W45" s="7" t="s">
        <v>310</v>
      </c>
      <c r="X45" s="7" t="s">
        <v>43</v>
      </c>
      <c r="Y45" s="5" t="s">
        <v>224</v>
      </c>
      <c r="Z45" s="5" t="s">
        <v>43</v>
      </c>
      <c r="AA45" s="7" t="s">
        <v>43</v>
      </c>
      <c r="AB45" s="7" t="s">
        <v>43</v>
      </c>
      <c r="AC45" s="7" t="s">
        <v>43</v>
      </c>
      <c r="AD45" s="7" t="s">
        <v>43</v>
      </c>
      <c r="AE45" s="7" t="s">
        <v>43</v>
      </c>
      <c r="AF45" s="6" t="s">
        <v>43</v>
      </c>
      <c r="AG45" s="6" t="s">
        <v>43</v>
      </c>
      <c r="AH45" s="6" t="s">
        <v>43</v>
      </c>
      <c r="AI45" s="6" t="s">
        <v>43</v>
      </c>
      <c r="AJ45" s="6" t="s">
        <v>43</v>
      </c>
    </row>
    <row r="46">
      <c r="A46" s="27" t="s">
        <v>311</v>
      </c>
      <c r="B46" s="6" t="s">
        <v>312</v>
      </c>
      <c r="C46" s="6" t="s">
        <v>313</v>
      </c>
      <c r="D46" s="7" t="s">
        <v>290</v>
      </c>
      <c r="E46" s="27" t="s">
        <v>291</v>
      </c>
      <c r="F46" s="5" t="s">
        <v>22</v>
      </c>
      <c r="G46" s="6" t="s">
        <v>120</v>
      </c>
      <c r="H46" s="6" t="s">
        <v>43</v>
      </c>
      <c r="I46" s="6" t="s">
        <v>43</v>
      </c>
      <c r="J46" s="8" t="s">
        <v>314</v>
      </c>
      <c r="K46" s="5" t="s">
        <v>315</v>
      </c>
      <c r="L46" s="7" t="s">
        <v>316</v>
      </c>
      <c r="M46" s="9" t="s">
        <v>47</v>
      </c>
      <c r="N46" s="5" t="s">
        <v>85</v>
      </c>
      <c r="O46" s="30" t="s">
        <v>317</v>
      </c>
      <c r="P46" s="31">
        <v>45344.9846346875</v>
      </c>
      <c r="Q46" s="27" t="s">
        <v>43</v>
      </c>
      <c r="R46" s="28" t="s">
        <v>43</v>
      </c>
      <c r="S46" s="27" t="s">
        <v>302</v>
      </c>
      <c r="T46" s="27" t="s">
        <v>297</v>
      </c>
      <c r="U46" s="5" t="s">
        <v>318</v>
      </c>
      <c r="V46" s="27" t="s">
        <v>316</v>
      </c>
      <c r="W46" s="7" t="s">
        <v>319</v>
      </c>
      <c r="X46" s="7" t="s">
        <v>43</v>
      </c>
      <c r="Y46" s="5" t="s">
        <v>150</v>
      </c>
      <c r="Z46" s="5" t="s">
        <v>320</v>
      </c>
      <c r="AA46" s="7" t="s">
        <v>43</v>
      </c>
      <c r="AB46" s="7" t="s">
        <v>43</v>
      </c>
      <c r="AC46" s="7" t="s">
        <v>43</v>
      </c>
      <c r="AD46" s="7" t="s">
        <v>43</v>
      </c>
      <c r="AE46" s="7" t="s">
        <v>43</v>
      </c>
      <c r="AF46" s="6" t="s">
        <v>43</v>
      </c>
      <c r="AG46" s="6" t="s">
        <v>43</v>
      </c>
      <c r="AH46" s="6" t="s">
        <v>43</v>
      </c>
      <c r="AI46" s="6" t="s">
        <v>43</v>
      </c>
      <c r="AJ46" s="6" t="s">
        <v>43</v>
      </c>
    </row>
    <row r="47">
      <c r="A47" s="27" t="s">
        <v>321</v>
      </c>
      <c r="B47" s="6" t="s">
        <v>312</v>
      </c>
      <c r="C47" s="6" t="s">
        <v>313</v>
      </c>
      <c r="D47" s="7" t="s">
        <v>290</v>
      </c>
      <c r="E47" s="27" t="s">
        <v>291</v>
      </c>
      <c r="F47" s="5" t="s">
        <v>22</v>
      </c>
      <c r="G47" s="6" t="s">
        <v>120</v>
      </c>
      <c r="H47" s="6" t="s">
        <v>43</v>
      </c>
      <c r="I47" s="6" t="s">
        <v>43</v>
      </c>
      <c r="J47" s="8" t="s">
        <v>314</v>
      </c>
      <c r="K47" s="5" t="s">
        <v>315</v>
      </c>
      <c r="L47" s="7" t="s">
        <v>316</v>
      </c>
      <c r="M47" s="9" t="s">
        <v>47</v>
      </c>
      <c r="N47" s="5" t="s">
        <v>75</v>
      </c>
      <c r="O47" s="30" t="s">
        <v>322</v>
      </c>
      <c r="P47" s="31">
        <v>45344.9846346875</v>
      </c>
      <c r="Q47" s="27" t="s">
        <v>43</v>
      </c>
      <c r="R47" s="28" t="s">
        <v>323</v>
      </c>
      <c r="S47" s="27" t="s">
        <v>127</v>
      </c>
      <c r="T47" s="27" t="s">
        <v>297</v>
      </c>
      <c r="U47" s="5" t="s">
        <v>324</v>
      </c>
      <c r="V47" s="27" t="s">
        <v>316</v>
      </c>
      <c r="W47" s="7" t="s">
        <v>325</v>
      </c>
      <c r="X47" s="7" t="s">
        <v>43</v>
      </c>
      <c r="Y47" s="5" t="s">
        <v>224</v>
      </c>
      <c r="Z47" s="5" t="s">
        <v>43</v>
      </c>
      <c r="AA47" s="7" t="s">
        <v>43</v>
      </c>
      <c r="AB47" s="7" t="s">
        <v>43</v>
      </c>
      <c r="AC47" s="7" t="s">
        <v>43</v>
      </c>
      <c r="AD47" s="7" t="s">
        <v>43</v>
      </c>
      <c r="AE47" s="7" t="s">
        <v>43</v>
      </c>
      <c r="AF47" s="6" t="s">
        <v>43</v>
      </c>
      <c r="AG47" s="6" t="s">
        <v>43</v>
      </c>
      <c r="AH47" s="6" t="s">
        <v>43</v>
      </c>
      <c r="AI47" s="6" t="s">
        <v>43</v>
      </c>
      <c r="AJ47" s="6" t="s">
        <v>43</v>
      </c>
    </row>
    <row r="48">
      <c r="A48" s="27" t="s">
        <v>326</v>
      </c>
      <c r="B48" s="6" t="s">
        <v>312</v>
      </c>
      <c r="C48" s="6" t="s">
        <v>313</v>
      </c>
      <c r="D48" s="7" t="s">
        <v>290</v>
      </c>
      <c r="E48" s="27" t="s">
        <v>291</v>
      </c>
      <c r="F48" s="5" t="s">
        <v>22</v>
      </c>
      <c r="G48" s="6" t="s">
        <v>120</v>
      </c>
      <c r="H48" s="6" t="s">
        <v>43</v>
      </c>
      <c r="I48" s="6" t="s">
        <v>43</v>
      </c>
      <c r="J48" s="8" t="s">
        <v>314</v>
      </c>
      <c r="K48" s="5" t="s">
        <v>315</v>
      </c>
      <c r="L48" s="7" t="s">
        <v>316</v>
      </c>
      <c r="M48" s="9" t="s">
        <v>47</v>
      </c>
      <c r="N48" s="5" t="s">
        <v>75</v>
      </c>
      <c r="O48" s="30" t="s">
        <v>327</v>
      </c>
      <c r="P48" s="31">
        <v>45344.9846348727</v>
      </c>
      <c r="Q48" s="27" t="s">
        <v>43</v>
      </c>
      <c r="R48" s="28" t="s">
        <v>328</v>
      </c>
      <c r="S48" s="27" t="s">
        <v>159</v>
      </c>
      <c r="T48" s="27" t="s">
        <v>297</v>
      </c>
      <c r="U48" s="5" t="s">
        <v>329</v>
      </c>
      <c r="V48" s="27" t="s">
        <v>316</v>
      </c>
      <c r="W48" s="7" t="s">
        <v>330</v>
      </c>
      <c r="X48" s="7" t="s">
        <v>43</v>
      </c>
      <c r="Y48" s="5" t="s">
        <v>224</v>
      </c>
      <c r="Z48" s="5" t="s">
        <v>43</v>
      </c>
      <c r="AA48" s="7" t="s">
        <v>43</v>
      </c>
      <c r="AB48" s="7" t="s">
        <v>43</v>
      </c>
      <c r="AC48" s="7" t="s">
        <v>43</v>
      </c>
      <c r="AD48" s="7" t="s">
        <v>43</v>
      </c>
      <c r="AE48" s="7" t="s">
        <v>43</v>
      </c>
      <c r="AF48" s="6" t="s">
        <v>43</v>
      </c>
      <c r="AG48" s="6" t="s">
        <v>43</v>
      </c>
      <c r="AH48" s="6" t="s">
        <v>43</v>
      </c>
      <c r="AI48" s="6" t="s">
        <v>43</v>
      </c>
      <c r="AJ48" s="6" t="s">
        <v>43</v>
      </c>
    </row>
    <row r="49">
      <c r="A49" s="27" t="s">
        <v>331</v>
      </c>
      <c r="B49" s="6" t="s">
        <v>332</v>
      </c>
      <c r="C49" s="6" t="s">
        <v>117</v>
      </c>
      <c r="D49" s="7" t="s">
        <v>118</v>
      </c>
      <c r="E49" s="27" t="s">
        <v>119</v>
      </c>
      <c r="F49" s="5" t="s">
        <v>22</v>
      </c>
      <c r="G49" s="6" t="s">
        <v>120</v>
      </c>
      <c r="H49" s="6" t="s">
        <v>43</v>
      </c>
      <c r="I49" s="6" t="s">
        <v>180</v>
      </c>
      <c r="J49" s="8" t="s">
        <v>136</v>
      </c>
      <c r="K49" s="5" t="s">
        <v>137</v>
      </c>
      <c r="L49" s="7" t="s">
        <v>138</v>
      </c>
      <c r="M49" s="9" t="s">
        <v>47</v>
      </c>
      <c r="N49" s="5" t="s">
        <v>75</v>
      </c>
      <c r="O49" s="30" t="s">
        <v>333</v>
      </c>
      <c r="P49" s="31">
        <v>45341.4808511574</v>
      </c>
      <c r="Q49" s="27" t="s">
        <v>43</v>
      </c>
      <c r="R49" s="28" t="s">
        <v>334</v>
      </c>
      <c r="S49" s="27" t="s">
        <v>127</v>
      </c>
      <c r="T49" s="27" t="s">
        <v>140</v>
      </c>
      <c r="U49" s="5" t="s">
        <v>335</v>
      </c>
      <c r="V49" s="27" t="s">
        <v>138</v>
      </c>
      <c r="W49" s="7" t="s">
        <v>336</v>
      </c>
      <c r="X49" s="7" t="s">
        <v>43</v>
      </c>
      <c r="Y49" s="5" t="s">
        <v>132</v>
      </c>
      <c r="Z49" s="5" t="s">
        <v>43</v>
      </c>
      <c r="AA49" s="7" t="s">
        <v>186</v>
      </c>
      <c r="AB49" s="7" t="s">
        <v>186</v>
      </c>
      <c r="AC49" s="7" t="s">
        <v>186</v>
      </c>
      <c r="AD49" s="7" t="s">
        <v>186</v>
      </c>
      <c r="AE49" s="7" t="s">
        <v>337</v>
      </c>
      <c r="AF49" s="6" t="s">
        <v>43</v>
      </c>
      <c r="AG49" s="6" t="s">
        <v>43</v>
      </c>
      <c r="AH49" s="6" t="s">
        <v>43</v>
      </c>
      <c r="AI49" s="6" t="s">
        <v>43</v>
      </c>
      <c r="AJ49" s="6" t="s">
        <v>43</v>
      </c>
    </row>
    <row r="50">
      <c r="A50" s="29" t="s">
        <v>338</v>
      </c>
      <c r="B50" s="6" t="s">
        <v>339</v>
      </c>
      <c r="C50" s="6" t="s">
        <v>117</v>
      </c>
      <c r="D50" s="7" t="s">
        <v>118</v>
      </c>
      <c r="E50" s="27" t="s">
        <v>119</v>
      </c>
      <c r="F50" s="5" t="s">
        <v>22</v>
      </c>
      <c r="G50" s="6" t="s">
        <v>120</v>
      </c>
      <c r="H50" s="6" t="s">
        <v>43</v>
      </c>
      <c r="I50" s="6" t="s">
        <v>43</v>
      </c>
      <c r="J50" s="8" t="s">
        <v>136</v>
      </c>
      <c r="K50" s="5" t="s">
        <v>137</v>
      </c>
      <c r="L50" s="7" t="s">
        <v>138</v>
      </c>
      <c r="M50" s="9" t="s">
        <v>47</v>
      </c>
      <c r="N50" s="5" t="s">
        <v>93</v>
      </c>
      <c r="O50" s="30" t="s">
        <v>340</v>
      </c>
      <c r="Q50" s="27" t="s">
        <v>43</v>
      </c>
      <c r="R50" s="28" t="s">
        <v>43</v>
      </c>
      <c r="S50" s="27" t="s">
        <v>127</v>
      </c>
      <c r="T50" s="27" t="s">
        <v>140</v>
      </c>
      <c r="U50" s="5" t="s">
        <v>335</v>
      </c>
      <c r="V50" s="27" t="s">
        <v>138</v>
      </c>
      <c r="W50" s="7" t="s">
        <v>341</v>
      </c>
      <c r="X50" s="7" t="s">
        <v>43</v>
      </c>
      <c r="Y50" s="5" t="s">
        <v>132</v>
      </c>
      <c r="Z50" s="5" t="s">
        <v>43</v>
      </c>
      <c r="AA50" s="7" t="s">
        <v>43</v>
      </c>
      <c r="AB50" s="7" t="s">
        <v>43</v>
      </c>
      <c r="AC50" s="7" t="s">
        <v>43</v>
      </c>
      <c r="AD50" s="7" t="s">
        <v>43</v>
      </c>
      <c r="AE50" s="7" t="s">
        <v>43</v>
      </c>
      <c r="AF50" s="6" t="s">
        <v>43</v>
      </c>
      <c r="AG50" s="6" t="s">
        <v>43</v>
      </c>
      <c r="AH50" s="6" t="s">
        <v>43</v>
      </c>
      <c r="AI50" s="6" t="s">
        <v>43</v>
      </c>
      <c r="AJ50" s="6" t="s">
        <v>43</v>
      </c>
    </row>
    <row r="51">
      <c r="A51" s="27" t="s">
        <v>342</v>
      </c>
      <c r="B51" s="6" t="s">
        <v>343</v>
      </c>
      <c r="C51" s="6" t="s">
        <v>117</v>
      </c>
      <c r="D51" s="7" t="s">
        <v>118</v>
      </c>
      <c r="E51" s="27" t="s">
        <v>119</v>
      </c>
      <c r="F51" s="5" t="s">
        <v>344</v>
      </c>
      <c r="G51" s="6" t="s">
        <v>56</v>
      </c>
      <c r="H51" s="6" t="s">
        <v>345</v>
      </c>
      <c r="I51" s="6" t="s">
        <v>43</v>
      </c>
      <c r="J51" s="8" t="s">
        <v>346</v>
      </c>
      <c r="K51" s="5" t="s">
        <v>347</v>
      </c>
      <c r="L51" s="7" t="s">
        <v>348</v>
      </c>
      <c r="M51" s="9" t="s">
        <v>47</v>
      </c>
      <c r="N51" s="5" t="s">
        <v>48</v>
      </c>
      <c r="O51" s="30" t="s">
        <v>349</v>
      </c>
      <c r="P51" s="31">
        <v>45349.3098018519</v>
      </c>
      <c r="Q51" s="27" t="s">
        <v>43</v>
      </c>
      <c r="R51" s="28" t="s">
        <v>43</v>
      </c>
      <c r="S51" s="27" t="s">
        <v>127</v>
      </c>
      <c r="T51" s="27" t="s">
        <v>350</v>
      </c>
      <c r="U51" s="5" t="s">
        <v>351</v>
      </c>
      <c r="V51" s="27" t="s">
        <v>352</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353</v>
      </c>
      <c r="B52" s="6" t="s">
        <v>354</v>
      </c>
      <c r="C52" s="6" t="s">
        <v>355</v>
      </c>
      <c r="D52" s="7" t="s">
        <v>290</v>
      </c>
      <c r="E52" s="27" t="s">
        <v>291</v>
      </c>
      <c r="F52" s="5" t="s">
        <v>22</v>
      </c>
      <c r="G52" s="6" t="s">
        <v>120</v>
      </c>
      <c r="H52" s="6" t="s">
        <v>43</v>
      </c>
      <c r="I52" s="6" t="s">
        <v>43</v>
      </c>
      <c r="J52" s="8" t="s">
        <v>122</v>
      </c>
      <c r="K52" s="5" t="s">
        <v>123</v>
      </c>
      <c r="L52" s="7" t="s">
        <v>124</v>
      </c>
      <c r="M52" s="9" t="s">
        <v>47</v>
      </c>
      <c r="N52" s="5" t="s">
        <v>85</v>
      </c>
      <c r="O52" s="30" t="s">
        <v>356</v>
      </c>
      <c r="P52" s="31">
        <v>45344.9882818634</v>
      </c>
      <c r="Q52" s="27" t="s">
        <v>43</v>
      </c>
      <c r="R52" s="28" t="s">
        <v>43</v>
      </c>
      <c r="S52" s="27" t="s">
        <v>127</v>
      </c>
      <c r="T52" s="27" t="s">
        <v>128</v>
      </c>
      <c r="U52" s="5" t="s">
        <v>129</v>
      </c>
      <c r="V52" s="27" t="s">
        <v>130</v>
      </c>
      <c r="W52" s="7" t="s">
        <v>357</v>
      </c>
      <c r="X52" s="7" t="s">
        <v>43</v>
      </c>
      <c r="Y52" s="5" t="s">
        <v>150</v>
      </c>
      <c r="Z52" s="5" t="s">
        <v>358</v>
      </c>
      <c r="AA52" s="7" t="s">
        <v>43</v>
      </c>
      <c r="AB52" s="7" t="s">
        <v>43</v>
      </c>
      <c r="AC52" s="7" t="s">
        <v>43</v>
      </c>
      <c r="AD52" s="7" t="s">
        <v>43</v>
      </c>
      <c r="AE52" s="7" t="s">
        <v>43</v>
      </c>
      <c r="AF52" s="6" t="s">
        <v>43</v>
      </c>
      <c r="AG52" s="6" t="s">
        <v>43</v>
      </c>
      <c r="AH52" s="6" t="s">
        <v>43</v>
      </c>
      <c r="AI52" s="6" t="s">
        <v>43</v>
      </c>
      <c r="AJ52" s="6" t="s">
        <v>43</v>
      </c>
    </row>
    <row r="53">
      <c r="A53" s="27" t="s">
        <v>359</v>
      </c>
      <c r="B53" s="6" t="s">
        <v>360</v>
      </c>
      <c r="C53" s="6" t="s">
        <v>361</v>
      </c>
      <c r="D53" s="7" t="s">
        <v>362</v>
      </c>
      <c r="E53" s="27" t="s">
        <v>363</v>
      </c>
      <c r="F53" s="5" t="s">
        <v>22</v>
      </c>
      <c r="G53" s="6" t="s">
        <v>120</v>
      </c>
      <c r="H53" s="6" t="s">
        <v>43</v>
      </c>
      <c r="I53" s="6" t="s">
        <v>364</v>
      </c>
      <c r="J53" s="8" t="s">
        <v>365</v>
      </c>
      <c r="K53" s="5" t="s">
        <v>366</v>
      </c>
      <c r="L53" s="7" t="s">
        <v>367</v>
      </c>
      <c r="M53" s="9" t="s">
        <v>47</v>
      </c>
      <c r="N53" s="5" t="s">
        <v>75</v>
      </c>
      <c r="O53" s="30" t="s">
        <v>368</v>
      </c>
      <c r="P53" s="31">
        <v>45345.7250099884</v>
      </c>
      <c r="Q53" s="27" t="s">
        <v>43</v>
      </c>
      <c r="R53" s="28" t="s">
        <v>369</v>
      </c>
      <c r="S53" s="27" t="s">
        <v>159</v>
      </c>
      <c r="T53" s="27" t="s">
        <v>160</v>
      </c>
      <c r="U53" s="5" t="s">
        <v>161</v>
      </c>
      <c r="V53" s="27" t="s">
        <v>370</v>
      </c>
      <c r="W53" s="7" t="s">
        <v>371</v>
      </c>
      <c r="X53" s="7" t="s">
        <v>43</v>
      </c>
      <c r="Y53" s="5" t="s">
        <v>200</v>
      </c>
      <c r="Z53" s="5" t="s">
        <v>43</v>
      </c>
      <c r="AA53" s="7" t="s">
        <v>186</v>
      </c>
      <c r="AB53" s="7" t="s">
        <v>186</v>
      </c>
      <c r="AC53" s="7" t="s">
        <v>231</v>
      </c>
      <c r="AD53" s="7" t="s">
        <v>231</v>
      </c>
      <c r="AE53" s="7" t="s">
        <v>372</v>
      </c>
      <c r="AF53" s="6" t="s">
        <v>43</v>
      </c>
      <c r="AG53" s="6" t="s">
        <v>43</v>
      </c>
      <c r="AH53" s="6" t="s">
        <v>43</v>
      </c>
      <c r="AI53" s="6" t="s">
        <v>43</v>
      </c>
      <c r="AJ53" s="6" t="s">
        <v>43</v>
      </c>
    </row>
    <row r="54">
      <c r="A54" s="27" t="s">
        <v>373</v>
      </c>
      <c r="B54" s="6" t="s">
        <v>374</v>
      </c>
      <c r="C54" s="6" t="s">
        <v>375</v>
      </c>
      <c r="D54" s="7" t="s">
        <v>376</v>
      </c>
      <c r="E54" s="27" t="s">
        <v>377</v>
      </c>
      <c r="F54" s="5" t="s">
        <v>22</v>
      </c>
      <c r="G54" s="6" t="s">
        <v>120</v>
      </c>
      <c r="H54" s="6" t="s">
        <v>43</v>
      </c>
      <c r="I54" s="6" t="s">
        <v>43</v>
      </c>
      <c r="J54" s="8" t="s">
        <v>136</v>
      </c>
      <c r="K54" s="5" t="s">
        <v>137</v>
      </c>
      <c r="L54" s="7" t="s">
        <v>138</v>
      </c>
      <c r="M54" s="9" t="s">
        <v>47</v>
      </c>
      <c r="N54" s="5" t="s">
        <v>237</v>
      </c>
      <c r="O54" s="30" t="s">
        <v>378</v>
      </c>
      <c r="P54" s="31">
        <v>45338.7917923264</v>
      </c>
      <c r="Q54" s="27" t="s">
        <v>43</v>
      </c>
      <c r="R54" s="28" t="s">
        <v>379</v>
      </c>
      <c r="S54" s="27" t="s">
        <v>127</v>
      </c>
      <c r="T54" s="27" t="s">
        <v>128</v>
      </c>
      <c r="U54" s="5" t="s">
        <v>129</v>
      </c>
      <c r="V54" s="27" t="s">
        <v>138</v>
      </c>
      <c r="W54" s="7" t="s">
        <v>380</v>
      </c>
      <c r="X54" s="7" t="s">
        <v>43</v>
      </c>
      <c r="Y54" s="5" t="s">
        <v>150</v>
      </c>
      <c r="Z54" s="5" t="s">
        <v>43</v>
      </c>
      <c r="AA54" s="7" t="s">
        <v>43</v>
      </c>
      <c r="AB54" s="7" t="s">
        <v>43</v>
      </c>
      <c r="AC54" s="7" t="s">
        <v>43</v>
      </c>
      <c r="AD54" s="7" t="s">
        <v>43</v>
      </c>
      <c r="AE54" s="7" t="s">
        <v>43</v>
      </c>
      <c r="AF54" s="6" t="s">
        <v>43</v>
      </c>
      <c r="AG54" s="6" t="s">
        <v>43</v>
      </c>
      <c r="AH54" s="6" t="s">
        <v>43</v>
      </c>
      <c r="AI54" s="6" t="s">
        <v>43</v>
      </c>
      <c r="AJ54" s="6" t="s">
        <v>43</v>
      </c>
    </row>
    <row r="55">
      <c r="A55" s="29" t="s">
        <v>381</v>
      </c>
      <c r="B55" s="6" t="s">
        <v>382</v>
      </c>
      <c r="C55" s="6" t="s">
        <v>375</v>
      </c>
      <c r="D55" s="7" t="s">
        <v>376</v>
      </c>
      <c r="E55" s="27" t="s">
        <v>377</v>
      </c>
      <c r="F55" s="5" t="s">
        <v>22</v>
      </c>
      <c r="G55" s="6" t="s">
        <v>120</v>
      </c>
      <c r="H55" s="6" t="s">
        <v>43</v>
      </c>
      <c r="I55" s="6" t="s">
        <v>43</v>
      </c>
      <c r="J55" s="8" t="s">
        <v>136</v>
      </c>
      <c r="K55" s="5" t="s">
        <v>137</v>
      </c>
      <c r="L55" s="7" t="s">
        <v>138</v>
      </c>
      <c r="M55" s="9" t="s">
        <v>47</v>
      </c>
      <c r="N55" s="5" t="s">
        <v>93</v>
      </c>
      <c r="O55" s="30" t="s">
        <v>383</v>
      </c>
      <c r="Q55" s="27" t="s">
        <v>43</v>
      </c>
      <c r="R55" s="28" t="s">
        <v>43</v>
      </c>
      <c r="S55" s="27" t="s">
        <v>127</v>
      </c>
      <c r="T55" s="27" t="s">
        <v>140</v>
      </c>
      <c r="U55" s="5" t="s">
        <v>335</v>
      </c>
      <c r="V55" s="27" t="s">
        <v>138</v>
      </c>
      <c r="W55" s="7" t="s">
        <v>384</v>
      </c>
      <c r="X55" s="7" t="s">
        <v>43</v>
      </c>
      <c r="Y55" s="5" t="s">
        <v>150</v>
      </c>
      <c r="Z55" s="5" t="s">
        <v>43</v>
      </c>
      <c r="AA55" s="7" t="s">
        <v>43</v>
      </c>
      <c r="AB55" s="7" t="s">
        <v>43</v>
      </c>
      <c r="AC55" s="7" t="s">
        <v>43</v>
      </c>
      <c r="AD55" s="7" t="s">
        <v>43</v>
      </c>
      <c r="AE55" s="7" t="s">
        <v>43</v>
      </c>
      <c r="AF55" s="6" t="s">
        <v>43</v>
      </c>
      <c r="AG55" s="6" t="s">
        <v>43</v>
      </c>
      <c r="AH55" s="6" t="s">
        <v>43</v>
      </c>
      <c r="AI55" s="6" t="s">
        <v>43</v>
      </c>
      <c r="AJ55" s="6" t="s">
        <v>43</v>
      </c>
    </row>
    <row r="56">
      <c r="A56" s="27" t="s">
        <v>385</v>
      </c>
      <c r="B56" s="6" t="s">
        <v>374</v>
      </c>
      <c r="C56" s="6" t="s">
        <v>375</v>
      </c>
      <c r="D56" s="7" t="s">
        <v>376</v>
      </c>
      <c r="E56" s="27" t="s">
        <v>377</v>
      </c>
      <c r="F56" s="5" t="s">
        <v>22</v>
      </c>
      <c r="G56" s="6" t="s">
        <v>120</v>
      </c>
      <c r="H56" s="6" t="s">
        <v>43</v>
      </c>
      <c r="I56" s="6" t="s">
        <v>43</v>
      </c>
      <c r="J56" s="8" t="s">
        <v>136</v>
      </c>
      <c r="K56" s="5" t="s">
        <v>137</v>
      </c>
      <c r="L56" s="7" t="s">
        <v>138</v>
      </c>
      <c r="M56" s="9" t="s">
        <v>47</v>
      </c>
      <c r="N56" s="5" t="s">
        <v>85</v>
      </c>
      <c r="O56" s="30" t="s">
        <v>383</v>
      </c>
      <c r="P56" s="31">
        <v>45338.7917776968</v>
      </c>
      <c r="Q56" s="27" t="s">
        <v>43</v>
      </c>
      <c r="R56" s="28" t="s">
        <v>43</v>
      </c>
      <c r="S56" s="27" t="s">
        <v>127</v>
      </c>
      <c r="T56" s="27" t="s">
        <v>140</v>
      </c>
      <c r="U56" s="5" t="s">
        <v>335</v>
      </c>
      <c r="V56" s="27" t="s">
        <v>138</v>
      </c>
      <c r="W56" s="7" t="s">
        <v>386</v>
      </c>
      <c r="X56" s="7" t="s">
        <v>43</v>
      </c>
      <c r="Y56" s="5" t="s">
        <v>150</v>
      </c>
      <c r="Z56" s="5" t="s">
        <v>143</v>
      </c>
      <c r="AA56" s="7" t="s">
        <v>43</v>
      </c>
      <c r="AB56" s="7" t="s">
        <v>43</v>
      </c>
      <c r="AC56" s="7" t="s">
        <v>43</v>
      </c>
      <c r="AD56" s="7" t="s">
        <v>43</v>
      </c>
      <c r="AE56" s="7" t="s">
        <v>43</v>
      </c>
      <c r="AF56" s="6" t="s">
        <v>43</v>
      </c>
      <c r="AG56" s="6" t="s">
        <v>43</v>
      </c>
      <c r="AH56" s="6" t="s">
        <v>43</v>
      </c>
      <c r="AI56" s="6" t="s">
        <v>43</v>
      </c>
      <c r="AJ56" s="6" t="s">
        <v>43</v>
      </c>
    </row>
    <row r="57">
      <c r="A57" s="27" t="s">
        <v>387</v>
      </c>
      <c r="B57" s="6" t="s">
        <v>388</v>
      </c>
      <c r="C57" s="6" t="s">
        <v>375</v>
      </c>
      <c r="D57" s="7" t="s">
        <v>376</v>
      </c>
      <c r="E57" s="27" t="s">
        <v>377</v>
      </c>
      <c r="F57" s="5" t="s">
        <v>22</v>
      </c>
      <c r="G57" s="6" t="s">
        <v>120</v>
      </c>
      <c r="H57" s="6" t="s">
        <v>43</v>
      </c>
      <c r="I57" s="6" t="s">
        <v>43</v>
      </c>
      <c r="J57" s="8" t="s">
        <v>136</v>
      </c>
      <c r="K57" s="5" t="s">
        <v>137</v>
      </c>
      <c r="L57" s="7" t="s">
        <v>138</v>
      </c>
      <c r="M57" s="9" t="s">
        <v>47</v>
      </c>
      <c r="N57" s="5" t="s">
        <v>93</v>
      </c>
      <c r="O57" s="30" t="s">
        <v>389</v>
      </c>
      <c r="P57" s="31">
        <v>45338.7917756944</v>
      </c>
      <c r="Q57" s="27" t="s">
        <v>43</v>
      </c>
      <c r="R57" s="28" t="s">
        <v>43</v>
      </c>
      <c r="S57" s="27" t="s">
        <v>127</v>
      </c>
      <c r="T57" s="27" t="s">
        <v>128</v>
      </c>
      <c r="U57" s="5" t="s">
        <v>129</v>
      </c>
      <c r="V57" s="27" t="s">
        <v>138</v>
      </c>
      <c r="W57" s="7" t="s">
        <v>390</v>
      </c>
      <c r="X57" s="7" t="s">
        <v>43</v>
      </c>
      <c r="Y57" s="5" t="s">
        <v>150</v>
      </c>
      <c r="Z57" s="5" t="s">
        <v>43</v>
      </c>
      <c r="AA57" s="7" t="s">
        <v>43</v>
      </c>
      <c r="AB57" s="7" t="s">
        <v>43</v>
      </c>
      <c r="AC57" s="7" t="s">
        <v>43</v>
      </c>
      <c r="AD57" s="7" t="s">
        <v>43</v>
      </c>
      <c r="AE57" s="7" t="s">
        <v>43</v>
      </c>
      <c r="AF57" s="6" t="s">
        <v>43</v>
      </c>
      <c r="AG57" s="6" t="s">
        <v>43</v>
      </c>
      <c r="AH57" s="6" t="s">
        <v>43</v>
      </c>
      <c r="AI57" s="6" t="s">
        <v>43</v>
      </c>
      <c r="AJ57" s="6" t="s">
        <v>43</v>
      </c>
    </row>
    <row r="58">
      <c r="A58" s="27" t="s">
        <v>391</v>
      </c>
      <c r="B58" s="6" t="s">
        <v>392</v>
      </c>
      <c r="C58" s="6" t="s">
        <v>375</v>
      </c>
      <c r="D58" s="7" t="s">
        <v>376</v>
      </c>
      <c r="E58" s="27" t="s">
        <v>377</v>
      </c>
      <c r="F58" s="5" t="s">
        <v>22</v>
      </c>
      <c r="G58" s="6" t="s">
        <v>120</v>
      </c>
      <c r="H58" s="6" t="s">
        <v>43</v>
      </c>
      <c r="I58" s="6" t="s">
        <v>43</v>
      </c>
      <c r="J58" s="8" t="s">
        <v>136</v>
      </c>
      <c r="K58" s="5" t="s">
        <v>137</v>
      </c>
      <c r="L58" s="7" t="s">
        <v>138</v>
      </c>
      <c r="M58" s="9" t="s">
        <v>47</v>
      </c>
      <c r="N58" s="5" t="s">
        <v>85</v>
      </c>
      <c r="O58" s="30" t="s">
        <v>393</v>
      </c>
      <c r="P58" s="31">
        <v>45338.7917695602</v>
      </c>
      <c r="Q58" s="27" t="s">
        <v>43</v>
      </c>
      <c r="R58" s="28" t="s">
        <v>43</v>
      </c>
      <c r="S58" s="27" t="s">
        <v>127</v>
      </c>
      <c r="T58" s="27" t="s">
        <v>140</v>
      </c>
      <c r="U58" s="5" t="s">
        <v>335</v>
      </c>
      <c r="V58" s="27" t="s">
        <v>138</v>
      </c>
      <c r="W58" s="7" t="s">
        <v>394</v>
      </c>
      <c r="X58" s="7" t="s">
        <v>43</v>
      </c>
      <c r="Y58" s="5" t="s">
        <v>150</v>
      </c>
      <c r="Z58" s="5" t="s">
        <v>143</v>
      </c>
      <c r="AA58" s="7" t="s">
        <v>43</v>
      </c>
      <c r="AB58" s="7" t="s">
        <v>43</v>
      </c>
      <c r="AC58" s="7" t="s">
        <v>43</v>
      </c>
      <c r="AD58" s="7" t="s">
        <v>43</v>
      </c>
      <c r="AE58" s="7" t="s">
        <v>43</v>
      </c>
      <c r="AF58" s="6" t="s">
        <v>43</v>
      </c>
      <c r="AG58" s="6" t="s">
        <v>43</v>
      </c>
      <c r="AH58" s="6" t="s">
        <v>43</v>
      </c>
      <c r="AI58" s="6" t="s">
        <v>43</v>
      </c>
      <c r="AJ58" s="6" t="s">
        <v>43</v>
      </c>
    </row>
    <row r="59">
      <c r="A59" s="27" t="s">
        <v>395</v>
      </c>
      <c r="B59" s="6" t="s">
        <v>396</v>
      </c>
      <c r="C59" s="6" t="s">
        <v>375</v>
      </c>
      <c r="D59" s="7" t="s">
        <v>376</v>
      </c>
      <c r="E59" s="27" t="s">
        <v>377</v>
      </c>
      <c r="F59" s="5" t="s">
        <v>22</v>
      </c>
      <c r="G59" s="6" t="s">
        <v>120</v>
      </c>
      <c r="H59" s="6" t="s">
        <v>43</v>
      </c>
      <c r="I59" s="6" t="s">
        <v>43</v>
      </c>
      <c r="J59" s="8" t="s">
        <v>397</v>
      </c>
      <c r="K59" s="5" t="s">
        <v>398</v>
      </c>
      <c r="L59" s="7" t="s">
        <v>399</v>
      </c>
      <c r="M59" s="9" t="s">
        <v>47</v>
      </c>
      <c r="N59" s="5" t="s">
        <v>85</v>
      </c>
      <c r="O59" s="30" t="s">
        <v>400</v>
      </c>
      <c r="P59" s="31">
        <v>45338.7917834838</v>
      </c>
      <c r="Q59" s="27" t="s">
        <v>401</v>
      </c>
      <c r="R59" s="28" t="s">
        <v>43</v>
      </c>
      <c r="S59" s="27" t="s">
        <v>127</v>
      </c>
      <c r="T59" s="27" t="s">
        <v>140</v>
      </c>
      <c r="U59" s="5" t="s">
        <v>335</v>
      </c>
      <c r="V59" s="27" t="s">
        <v>402</v>
      </c>
      <c r="W59" s="7" t="s">
        <v>403</v>
      </c>
      <c r="X59" s="7" t="s">
        <v>404</v>
      </c>
      <c r="Y59" s="5" t="s">
        <v>150</v>
      </c>
      <c r="Z59" s="5" t="s">
        <v>405</v>
      </c>
      <c r="AA59" s="7" t="s">
        <v>43</v>
      </c>
      <c r="AB59" s="7" t="s">
        <v>43</v>
      </c>
      <c r="AC59" s="7" t="s">
        <v>43</v>
      </c>
      <c r="AD59" s="7" t="s">
        <v>43</v>
      </c>
      <c r="AE59" s="7" t="s">
        <v>43</v>
      </c>
      <c r="AF59" s="6" t="s">
        <v>43</v>
      </c>
      <c r="AG59" s="6" t="s">
        <v>43</v>
      </c>
      <c r="AH59" s="6" t="s">
        <v>43</v>
      </c>
      <c r="AI59" s="6" t="s">
        <v>43</v>
      </c>
      <c r="AJ59" s="6" t="s">
        <v>43</v>
      </c>
    </row>
    <row r="60">
      <c r="A60" s="27" t="s">
        <v>406</v>
      </c>
      <c r="B60" s="6" t="s">
        <v>382</v>
      </c>
      <c r="C60" s="6" t="s">
        <v>375</v>
      </c>
      <c r="D60" s="7" t="s">
        <v>376</v>
      </c>
      <c r="E60" s="27" t="s">
        <v>377</v>
      </c>
      <c r="F60" s="5" t="s">
        <v>22</v>
      </c>
      <c r="G60" s="6" t="s">
        <v>120</v>
      </c>
      <c r="H60" s="6" t="s">
        <v>43</v>
      </c>
      <c r="I60" s="6" t="s">
        <v>43</v>
      </c>
      <c r="J60" s="8" t="s">
        <v>136</v>
      </c>
      <c r="K60" s="5" t="s">
        <v>137</v>
      </c>
      <c r="L60" s="7" t="s">
        <v>138</v>
      </c>
      <c r="M60" s="9" t="s">
        <v>47</v>
      </c>
      <c r="N60" s="5" t="s">
        <v>85</v>
      </c>
      <c r="O60" s="30" t="s">
        <v>407</v>
      </c>
      <c r="P60" s="31">
        <v>45338.7917800579</v>
      </c>
      <c r="Q60" s="27" t="s">
        <v>43</v>
      </c>
      <c r="R60" s="28" t="s">
        <v>43</v>
      </c>
      <c r="S60" s="27" t="s">
        <v>127</v>
      </c>
      <c r="T60" s="27" t="s">
        <v>128</v>
      </c>
      <c r="U60" s="5" t="s">
        <v>129</v>
      </c>
      <c r="V60" s="27" t="s">
        <v>138</v>
      </c>
      <c r="W60" s="7" t="s">
        <v>408</v>
      </c>
      <c r="X60" s="7" t="s">
        <v>43</v>
      </c>
      <c r="Y60" s="5" t="s">
        <v>150</v>
      </c>
      <c r="Z60" s="5" t="s">
        <v>193</v>
      </c>
      <c r="AA60" s="7" t="s">
        <v>43</v>
      </c>
      <c r="AB60" s="7" t="s">
        <v>43</v>
      </c>
      <c r="AC60" s="7" t="s">
        <v>43</v>
      </c>
      <c r="AD60" s="7" t="s">
        <v>43</v>
      </c>
      <c r="AE60" s="7" t="s">
        <v>43</v>
      </c>
      <c r="AF60" s="6" t="s">
        <v>43</v>
      </c>
      <c r="AG60" s="6" t="s">
        <v>43</v>
      </c>
      <c r="AH60" s="6" t="s">
        <v>43</v>
      </c>
      <c r="AI60" s="6" t="s">
        <v>43</v>
      </c>
      <c r="AJ60" s="6" t="s">
        <v>43</v>
      </c>
    </row>
    <row r="61">
      <c r="A61" s="27" t="s">
        <v>409</v>
      </c>
      <c r="B61" s="6" t="s">
        <v>410</v>
      </c>
      <c r="C61" s="6" t="s">
        <v>411</v>
      </c>
      <c r="D61" s="7" t="s">
        <v>362</v>
      </c>
      <c r="E61" s="27" t="s">
        <v>363</v>
      </c>
      <c r="F61" s="5" t="s">
        <v>412</v>
      </c>
      <c r="G61" s="6" t="s">
        <v>413</v>
      </c>
      <c r="H61" s="6" t="s">
        <v>414</v>
      </c>
      <c r="I61" s="6" t="s">
        <v>43</v>
      </c>
      <c r="J61" s="8" t="s">
        <v>415</v>
      </c>
      <c r="K61" s="5" t="s">
        <v>416</v>
      </c>
      <c r="L61" s="7" t="s">
        <v>417</v>
      </c>
      <c r="M61" s="9" t="s">
        <v>47</v>
      </c>
      <c r="N61" s="5" t="s">
        <v>418</v>
      </c>
      <c r="O61" s="30" t="s">
        <v>419</v>
      </c>
      <c r="P61" s="31">
        <v>45343.4223922801</v>
      </c>
      <c r="Q61" s="27" t="s">
        <v>43</v>
      </c>
      <c r="R61" s="28" t="s">
        <v>43</v>
      </c>
      <c r="S61" s="27" t="s">
        <v>159</v>
      </c>
      <c r="T61" s="27" t="s">
        <v>43</v>
      </c>
      <c r="U61" s="5" t="s">
        <v>43</v>
      </c>
      <c r="V61" s="27" t="s">
        <v>420</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421</v>
      </c>
      <c r="B62" s="6" t="s">
        <v>422</v>
      </c>
      <c r="C62" s="6" t="s">
        <v>355</v>
      </c>
      <c r="D62" s="7" t="s">
        <v>290</v>
      </c>
      <c r="E62" s="27" t="s">
        <v>291</v>
      </c>
      <c r="F62" s="5" t="s">
        <v>22</v>
      </c>
      <c r="G62" s="6" t="s">
        <v>120</v>
      </c>
      <c r="H62" s="6" t="s">
        <v>423</v>
      </c>
      <c r="I62" s="6" t="s">
        <v>43</v>
      </c>
      <c r="J62" s="8" t="s">
        <v>154</v>
      </c>
      <c r="K62" s="5" t="s">
        <v>155</v>
      </c>
      <c r="L62" s="7" t="s">
        <v>156</v>
      </c>
      <c r="M62" s="9" t="s">
        <v>47</v>
      </c>
      <c r="N62" s="5" t="s">
        <v>75</v>
      </c>
      <c r="O62" s="30" t="s">
        <v>424</v>
      </c>
      <c r="P62" s="31">
        <v>45344.9873582176</v>
      </c>
      <c r="Q62" s="27" t="s">
        <v>43</v>
      </c>
      <c r="R62" s="28" t="s">
        <v>425</v>
      </c>
      <c r="S62" s="27" t="s">
        <v>159</v>
      </c>
      <c r="T62" s="27" t="s">
        <v>297</v>
      </c>
      <c r="U62" s="5" t="s">
        <v>329</v>
      </c>
      <c r="V62" s="27" t="s">
        <v>156</v>
      </c>
      <c r="W62" s="7" t="s">
        <v>426</v>
      </c>
      <c r="X62" s="7" t="s">
        <v>43</v>
      </c>
      <c r="Y62" s="5" t="s">
        <v>200</v>
      </c>
      <c r="Z62" s="5" t="s">
        <v>43</v>
      </c>
      <c r="AA62" s="7" t="s">
        <v>43</v>
      </c>
      <c r="AB62" s="7" t="s">
        <v>43</v>
      </c>
      <c r="AC62" s="7" t="s">
        <v>43</v>
      </c>
      <c r="AD62" s="7" t="s">
        <v>43</v>
      </c>
      <c r="AE62" s="7" t="s">
        <v>43</v>
      </c>
      <c r="AF62" s="6" t="s">
        <v>43</v>
      </c>
      <c r="AG62" s="6" t="s">
        <v>43</v>
      </c>
      <c r="AH62" s="6" t="s">
        <v>43</v>
      </c>
      <c r="AI62" s="6" t="s">
        <v>43</v>
      </c>
      <c r="AJ62" s="6" t="s">
        <v>43</v>
      </c>
    </row>
    <row r="63">
      <c r="A63" s="27" t="s">
        <v>427</v>
      </c>
      <c r="B63" s="6" t="s">
        <v>428</v>
      </c>
      <c r="C63" s="6" t="s">
        <v>355</v>
      </c>
      <c r="D63" s="7" t="s">
        <v>290</v>
      </c>
      <c r="E63" s="27" t="s">
        <v>291</v>
      </c>
      <c r="F63" s="5" t="s">
        <v>22</v>
      </c>
      <c r="G63" s="6" t="s">
        <v>120</v>
      </c>
      <c r="H63" s="6" t="s">
        <v>43</v>
      </c>
      <c r="I63" s="6" t="s">
        <v>43</v>
      </c>
      <c r="J63" s="8" t="s">
        <v>314</v>
      </c>
      <c r="K63" s="5" t="s">
        <v>315</v>
      </c>
      <c r="L63" s="7" t="s">
        <v>316</v>
      </c>
      <c r="M63" s="9" t="s">
        <v>47</v>
      </c>
      <c r="N63" s="5" t="s">
        <v>85</v>
      </c>
      <c r="O63" s="30" t="s">
        <v>429</v>
      </c>
      <c r="P63" s="31">
        <v>45344.9861920486</v>
      </c>
      <c r="Q63" s="27" t="s">
        <v>43</v>
      </c>
      <c r="R63" s="28" t="s">
        <v>430</v>
      </c>
      <c r="S63" s="27" t="s">
        <v>302</v>
      </c>
      <c r="T63" s="27" t="s">
        <v>160</v>
      </c>
      <c r="U63" s="5" t="s">
        <v>303</v>
      </c>
      <c r="V63" s="27" t="s">
        <v>316</v>
      </c>
      <c r="W63" s="7" t="s">
        <v>431</v>
      </c>
      <c r="X63" s="7" t="s">
        <v>43</v>
      </c>
      <c r="Y63" s="5" t="s">
        <v>150</v>
      </c>
      <c r="Z63" s="5" t="s">
        <v>432</v>
      </c>
      <c r="AA63" s="7" t="s">
        <v>43</v>
      </c>
      <c r="AB63" s="7" t="s">
        <v>43</v>
      </c>
      <c r="AC63" s="7" t="s">
        <v>43</v>
      </c>
      <c r="AD63" s="7" t="s">
        <v>43</v>
      </c>
      <c r="AE63" s="7" t="s">
        <v>43</v>
      </c>
      <c r="AF63" s="6" t="s">
        <v>43</v>
      </c>
      <c r="AG63" s="6" t="s">
        <v>43</v>
      </c>
      <c r="AH63" s="6" t="s">
        <v>43</v>
      </c>
      <c r="AI63" s="6" t="s">
        <v>43</v>
      </c>
      <c r="AJ63" s="6" t="s">
        <v>43</v>
      </c>
    </row>
    <row r="64">
      <c r="A64" s="27" t="s">
        <v>433</v>
      </c>
      <c r="B64" s="6" t="s">
        <v>434</v>
      </c>
      <c r="C64" s="6" t="s">
        <v>355</v>
      </c>
      <c r="D64" s="7" t="s">
        <v>290</v>
      </c>
      <c r="E64" s="27" t="s">
        <v>291</v>
      </c>
      <c r="F64" s="5" t="s">
        <v>22</v>
      </c>
      <c r="G64" s="6" t="s">
        <v>120</v>
      </c>
      <c r="H64" s="6" t="s">
        <v>43</v>
      </c>
      <c r="I64" s="6" t="s">
        <v>43</v>
      </c>
      <c r="J64" s="8" t="s">
        <v>314</v>
      </c>
      <c r="K64" s="5" t="s">
        <v>315</v>
      </c>
      <c r="L64" s="7" t="s">
        <v>316</v>
      </c>
      <c r="M64" s="9" t="s">
        <v>47</v>
      </c>
      <c r="N64" s="5" t="s">
        <v>85</v>
      </c>
      <c r="O64" s="30" t="s">
        <v>435</v>
      </c>
      <c r="P64" s="31">
        <v>45344.9861920486</v>
      </c>
      <c r="Q64" s="27" t="s">
        <v>43</v>
      </c>
      <c r="R64" s="28" t="s">
        <v>436</v>
      </c>
      <c r="S64" s="27" t="s">
        <v>127</v>
      </c>
      <c r="T64" s="27" t="s">
        <v>160</v>
      </c>
      <c r="U64" s="5" t="s">
        <v>217</v>
      </c>
      <c r="V64" s="27" t="s">
        <v>316</v>
      </c>
      <c r="W64" s="7" t="s">
        <v>437</v>
      </c>
      <c r="X64" s="7" t="s">
        <v>43</v>
      </c>
      <c r="Y64" s="5" t="s">
        <v>224</v>
      </c>
      <c r="Z64" s="5" t="s">
        <v>432</v>
      </c>
      <c r="AA64" s="7" t="s">
        <v>43</v>
      </c>
      <c r="AB64" s="7" t="s">
        <v>43</v>
      </c>
      <c r="AC64" s="7" t="s">
        <v>43</v>
      </c>
      <c r="AD64" s="7" t="s">
        <v>43</v>
      </c>
      <c r="AE64" s="7" t="s">
        <v>43</v>
      </c>
      <c r="AF64" s="6" t="s">
        <v>43</v>
      </c>
      <c r="AG64" s="6" t="s">
        <v>43</v>
      </c>
      <c r="AH64" s="6" t="s">
        <v>43</v>
      </c>
      <c r="AI64" s="6" t="s">
        <v>43</v>
      </c>
      <c r="AJ64" s="6" t="s">
        <v>43</v>
      </c>
    </row>
    <row r="65">
      <c r="A65" s="27" t="s">
        <v>438</v>
      </c>
      <c r="B65" s="6" t="s">
        <v>439</v>
      </c>
      <c r="C65" s="6" t="s">
        <v>355</v>
      </c>
      <c r="D65" s="7" t="s">
        <v>290</v>
      </c>
      <c r="E65" s="27" t="s">
        <v>291</v>
      </c>
      <c r="F65" s="5" t="s">
        <v>22</v>
      </c>
      <c r="G65" s="6" t="s">
        <v>120</v>
      </c>
      <c r="H65" s="6" t="s">
        <v>43</v>
      </c>
      <c r="I65" s="6" t="s">
        <v>43</v>
      </c>
      <c r="J65" s="8" t="s">
        <v>314</v>
      </c>
      <c r="K65" s="5" t="s">
        <v>315</v>
      </c>
      <c r="L65" s="7" t="s">
        <v>316</v>
      </c>
      <c r="M65" s="9" t="s">
        <v>47</v>
      </c>
      <c r="N65" s="5" t="s">
        <v>75</v>
      </c>
      <c r="O65" s="30" t="s">
        <v>440</v>
      </c>
      <c r="P65" s="31">
        <v>45344.9861922454</v>
      </c>
      <c r="Q65" s="27" t="s">
        <v>43</v>
      </c>
      <c r="R65" s="28" t="s">
        <v>441</v>
      </c>
      <c r="S65" s="27" t="s">
        <v>159</v>
      </c>
      <c r="T65" s="27" t="s">
        <v>160</v>
      </c>
      <c r="U65" s="5" t="s">
        <v>161</v>
      </c>
      <c r="V65" s="27" t="s">
        <v>316</v>
      </c>
      <c r="W65" s="7" t="s">
        <v>442</v>
      </c>
      <c r="X65" s="7" t="s">
        <v>43</v>
      </c>
      <c r="Y65" s="5" t="s">
        <v>224</v>
      </c>
      <c r="Z65" s="5" t="s">
        <v>43</v>
      </c>
      <c r="AA65" s="7" t="s">
        <v>43</v>
      </c>
      <c r="AB65" s="7" t="s">
        <v>43</v>
      </c>
      <c r="AC65" s="7" t="s">
        <v>43</v>
      </c>
      <c r="AD65" s="7" t="s">
        <v>43</v>
      </c>
      <c r="AE65" s="7" t="s">
        <v>43</v>
      </c>
      <c r="AF65" s="6" t="s">
        <v>43</v>
      </c>
      <c r="AG65" s="6" t="s">
        <v>43</v>
      </c>
      <c r="AH65" s="6" t="s">
        <v>43</v>
      </c>
      <c r="AI65" s="6" t="s">
        <v>43</v>
      </c>
      <c r="AJ65" s="6" t="s">
        <v>43</v>
      </c>
    </row>
    <row r="66">
      <c r="A66" s="27" t="s">
        <v>443</v>
      </c>
      <c r="B66" s="6" t="s">
        <v>444</v>
      </c>
      <c r="C66" s="6" t="s">
        <v>355</v>
      </c>
      <c r="D66" s="7" t="s">
        <v>290</v>
      </c>
      <c r="E66" s="27" t="s">
        <v>291</v>
      </c>
      <c r="F66" s="5" t="s">
        <v>22</v>
      </c>
      <c r="G66" s="6" t="s">
        <v>120</v>
      </c>
      <c r="H66" s="6" t="s">
        <v>43</v>
      </c>
      <c r="I66" s="6" t="s">
        <v>43</v>
      </c>
      <c r="J66" s="8" t="s">
        <v>136</v>
      </c>
      <c r="K66" s="5" t="s">
        <v>137</v>
      </c>
      <c r="L66" s="7" t="s">
        <v>138</v>
      </c>
      <c r="M66" s="9" t="s">
        <v>47</v>
      </c>
      <c r="N66" s="5" t="s">
        <v>85</v>
      </c>
      <c r="O66" s="30" t="s">
        <v>445</v>
      </c>
      <c r="P66" s="31">
        <v>45344.9885768519</v>
      </c>
      <c r="Q66" s="27" t="s">
        <v>43</v>
      </c>
      <c r="R66" s="28" t="s">
        <v>43</v>
      </c>
      <c r="S66" s="27" t="s">
        <v>127</v>
      </c>
      <c r="T66" s="27" t="s">
        <v>160</v>
      </c>
      <c r="U66" s="5" t="s">
        <v>217</v>
      </c>
      <c r="V66" s="27" t="s">
        <v>138</v>
      </c>
      <c r="W66" s="7" t="s">
        <v>446</v>
      </c>
      <c r="X66" s="7" t="s">
        <v>43</v>
      </c>
      <c r="Y66" s="5" t="s">
        <v>150</v>
      </c>
      <c r="Z66" s="5" t="s">
        <v>219</v>
      </c>
      <c r="AA66" s="7" t="s">
        <v>43</v>
      </c>
      <c r="AB66" s="7" t="s">
        <v>43</v>
      </c>
      <c r="AC66" s="7" t="s">
        <v>43</v>
      </c>
      <c r="AD66" s="7" t="s">
        <v>43</v>
      </c>
      <c r="AE66" s="7" t="s">
        <v>43</v>
      </c>
      <c r="AF66" s="6" t="s">
        <v>43</v>
      </c>
      <c r="AG66" s="6" t="s">
        <v>43</v>
      </c>
      <c r="AH66" s="6" t="s">
        <v>43</v>
      </c>
      <c r="AI66" s="6" t="s">
        <v>43</v>
      </c>
      <c r="AJ66" s="6" t="s">
        <v>43</v>
      </c>
    </row>
    <row r="67">
      <c r="A67" s="27" t="s">
        <v>447</v>
      </c>
      <c r="B67" s="6" t="s">
        <v>448</v>
      </c>
      <c r="C67" s="6" t="s">
        <v>355</v>
      </c>
      <c r="D67" s="7" t="s">
        <v>290</v>
      </c>
      <c r="E67" s="27" t="s">
        <v>291</v>
      </c>
      <c r="F67" s="5" t="s">
        <v>22</v>
      </c>
      <c r="G67" s="6" t="s">
        <v>120</v>
      </c>
      <c r="H67" s="6" t="s">
        <v>43</v>
      </c>
      <c r="I67" s="6" t="s">
        <v>43</v>
      </c>
      <c r="J67" s="8" t="s">
        <v>136</v>
      </c>
      <c r="K67" s="5" t="s">
        <v>137</v>
      </c>
      <c r="L67" s="7" t="s">
        <v>138</v>
      </c>
      <c r="M67" s="9" t="s">
        <v>47</v>
      </c>
      <c r="N67" s="5" t="s">
        <v>85</v>
      </c>
      <c r="O67" s="30" t="s">
        <v>449</v>
      </c>
      <c r="P67" s="31">
        <v>45344.9885766551</v>
      </c>
      <c r="Q67" s="27" t="s">
        <v>43</v>
      </c>
      <c r="R67" s="28" t="s">
        <v>43</v>
      </c>
      <c r="S67" s="27" t="s">
        <v>159</v>
      </c>
      <c r="T67" s="27" t="s">
        <v>160</v>
      </c>
      <c r="U67" s="5" t="s">
        <v>161</v>
      </c>
      <c r="V67" s="27" t="s">
        <v>138</v>
      </c>
      <c r="W67" s="7" t="s">
        <v>450</v>
      </c>
      <c r="X67" s="7" t="s">
        <v>43</v>
      </c>
      <c r="Y67" s="5" t="s">
        <v>224</v>
      </c>
      <c r="Z67" s="5" t="s">
        <v>219</v>
      </c>
      <c r="AA67" s="7" t="s">
        <v>43</v>
      </c>
      <c r="AB67" s="7" t="s">
        <v>43</v>
      </c>
      <c r="AC67" s="7" t="s">
        <v>43</v>
      </c>
      <c r="AD67" s="7" t="s">
        <v>43</v>
      </c>
      <c r="AE67" s="7" t="s">
        <v>43</v>
      </c>
      <c r="AF67" s="6" t="s">
        <v>43</v>
      </c>
      <c r="AG67" s="6" t="s">
        <v>43</v>
      </c>
      <c r="AH67" s="6" t="s">
        <v>43</v>
      </c>
      <c r="AI67" s="6" t="s">
        <v>43</v>
      </c>
      <c r="AJ67" s="6" t="s">
        <v>43</v>
      </c>
    </row>
    <row r="68">
      <c r="A68" s="27" t="s">
        <v>451</v>
      </c>
      <c r="B68" s="6" t="s">
        <v>452</v>
      </c>
      <c r="C68" s="6" t="s">
        <v>453</v>
      </c>
      <c r="D68" s="7" t="s">
        <v>454</v>
      </c>
      <c r="E68" s="27" t="s">
        <v>455</v>
      </c>
      <c r="F68" s="5" t="s">
        <v>22</v>
      </c>
      <c r="G68" s="6" t="s">
        <v>120</v>
      </c>
      <c r="H68" s="6" t="s">
        <v>43</v>
      </c>
      <c r="I68" s="6" t="s">
        <v>456</v>
      </c>
      <c r="J68" s="8" t="s">
        <v>136</v>
      </c>
      <c r="K68" s="5" t="s">
        <v>137</v>
      </c>
      <c r="L68" s="7" t="s">
        <v>138</v>
      </c>
      <c r="M68" s="9" t="s">
        <v>47</v>
      </c>
      <c r="N68" s="5" t="s">
        <v>48</v>
      </c>
      <c r="O68" s="30" t="s">
        <v>457</v>
      </c>
      <c r="P68" s="31">
        <v>45345.8558937153</v>
      </c>
      <c r="Q68" s="27" t="s">
        <v>43</v>
      </c>
      <c r="R68" s="28" t="s">
        <v>43</v>
      </c>
      <c r="S68" s="27" t="s">
        <v>127</v>
      </c>
      <c r="T68" s="27" t="s">
        <v>160</v>
      </c>
      <c r="U68" s="5" t="s">
        <v>217</v>
      </c>
      <c r="V68" s="27" t="s">
        <v>138</v>
      </c>
      <c r="W68" s="7" t="s">
        <v>458</v>
      </c>
      <c r="X68" s="7" t="s">
        <v>43</v>
      </c>
      <c r="Y68" s="5" t="s">
        <v>150</v>
      </c>
      <c r="Z68" s="5" t="s">
        <v>43</v>
      </c>
      <c r="AA68" s="7" t="s">
        <v>186</v>
      </c>
      <c r="AB68" s="7" t="s">
        <v>186</v>
      </c>
      <c r="AC68" s="7" t="s">
        <v>231</v>
      </c>
      <c r="AD68" s="7" t="s">
        <v>231</v>
      </c>
      <c r="AE68" s="7" t="s">
        <v>459</v>
      </c>
      <c r="AF68" s="6" t="s">
        <v>43</v>
      </c>
      <c r="AG68" s="6" t="s">
        <v>43</v>
      </c>
      <c r="AH68" s="6" t="s">
        <v>43</v>
      </c>
      <c r="AI68" s="6" t="s">
        <v>43</v>
      </c>
      <c r="AJ68" s="6" t="s">
        <v>43</v>
      </c>
    </row>
    <row r="69">
      <c r="A69" s="27" t="s">
        <v>460</v>
      </c>
      <c r="B69" s="6" t="s">
        <v>461</v>
      </c>
      <c r="C69" s="6" t="s">
        <v>453</v>
      </c>
      <c r="D69" s="7" t="s">
        <v>454</v>
      </c>
      <c r="E69" s="27" t="s">
        <v>455</v>
      </c>
      <c r="F69" s="5" t="s">
        <v>22</v>
      </c>
      <c r="G69" s="6" t="s">
        <v>120</v>
      </c>
      <c r="H69" s="6" t="s">
        <v>43</v>
      </c>
      <c r="I69" s="6" t="s">
        <v>456</v>
      </c>
      <c r="J69" s="8" t="s">
        <v>154</v>
      </c>
      <c r="K69" s="5" t="s">
        <v>155</v>
      </c>
      <c r="L69" s="7" t="s">
        <v>156</v>
      </c>
      <c r="M69" s="9" t="s">
        <v>47</v>
      </c>
      <c r="N69" s="5" t="s">
        <v>85</v>
      </c>
      <c r="O69" s="30" t="s">
        <v>462</v>
      </c>
      <c r="P69" s="31">
        <v>45345.8566083333</v>
      </c>
      <c r="Q69" s="27" t="s">
        <v>43</v>
      </c>
      <c r="R69" s="28" t="s">
        <v>43</v>
      </c>
      <c r="S69" s="27" t="s">
        <v>159</v>
      </c>
      <c r="T69" s="27" t="s">
        <v>160</v>
      </c>
      <c r="U69" s="5" t="s">
        <v>161</v>
      </c>
      <c r="V69" s="27" t="s">
        <v>156</v>
      </c>
      <c r="W69" s="7" t="s">
        <v>463</v>
      </c>
      <c r="X69" s="7" t="s">
        <v>43</v>
      </c>
      <c r="Y69" s="5" t="s">
        <v>150</v>
      </c>
      <c r="Z69" s="5" t="s">
        <v>464</v>
      </c>
      <c r="AA69" s="7" t="s">
        <v>186</v>
      </c>
      <c r="AB69" s="7" t="s">
        <v>186</v>
      </c>
      <c r="AC69" s="7" t="s">
        <v>231</v>
      </c>
      <c r="AD69" s="7" t="s">
        <v>231</v>
      </c>
      <c r="AE69" s="7" t="s">
        <v>459</v>
      </c>
      <c r="AF69" s="6" t="s">
        <v>43</v>
      </c>
      <c r="AG69" s="6" t="s">
        <v>43</v>
      </c>
      <c r="AH69" s="6" t="s">
        <v>43</v>
      </c>
      <c r="AI69" s="6" t="s">
        <v>43</v>
      </c>
      <c r="AJ69" s="6" t="s">
        <v>43</v>
      </c>
    </row>
    <row r="70">
      <c r="A70" s="27" t="s">
        <v>465</v>
      </c>
      <c r="B70" s="6" t="s">
        <v>466</v>
      </c>
      <c r="C70" s="6" t="s">
        <v>453</v>
      </c>
      <c r="D70" s="7" t="s">
        <v>454</v>
      </c>
      <c r="E70" s="27" t="s">
        <v>455</v>
      </c>
      <c r="F70" s="5" t="s">
        <v>22</v>
      </c>
      <c r="G70" s="6" t="s">
        <v>120</v>
      </c>
      <c r="H70" s="6" t="s">
        <v>43</v>
      </c>
      <c r="I70" s="6" t="s">
        <v>467</v>
      </c>
      <c r="J70" s="8" t="s">
        <v>136</v>
      </c>
      <c r="K70" s="5" t="s">
        <v>137</v>
      </c>
      <c r="L70" s="7" t="s">
        <v>138</v>
      </c>
      <c r="M70" s="9" t="s">
        <v>47</v>
      </c>
      <c r="N70" s="5" t="s">
        <v>75</v>
      </c>
      <c r="O70" s="30" t="s">
        <v>468</v>
      </c>
      <c r="P70" s="31">
        <v>45344.9103619213</v>
      </c>
      <c r="Q70" s="27" t="s">
        <v>43</v>
      </c>
      <c r="R70" s="28" t="s">
        <v>469</v>
      </c>
      <c r="S70" s="27" t="s">
        <v>127</v>
      </c>
      <c r="T70" s="27" t="s">
        <v>160</v>
      </c>
      <c r="U70" s="5" t="s">
        <v>217</v>
      </c>
      <c r="V70" s="27" t="s">
        <v>138</v>
      </c>
      <c r="W70" s="7" t="s">
        <v>470</v>
      </c>
      <c r="X70" s="7" t="s">
        <v>43</v>
      </c>
      <c r="Y70" s="5" t="s">
        <v>150</v>
      </c>
      <c r="Z70" s="5" t="s">
        <v>43</v>
      </c>
      <c r="AA70" s="7" t="s">
        <v>186</v>
      </c>
      <c r="AB70" s="7" t="s">
        <v>186</v>
      </c>
      <c r="AC70" s="7" t="s">
        <v>231</v>
      </c>
      <c r="AD70" s="7" t="s">
        <v>231</v>
      </c>
      <c r="AE70" s="7" t="s">
        <v>471</v>
      </c>
      <c r="AF70" s="6" t="s">
        <v>43</v>
      </c>
      <c r="AG70" s="6" t="s">
        <v>43</v>
      </c>
      <c r="AH70" s="6" t="s">
        <v>43</v>
      </c>
      <c r="AI70" s="6" t="s">
        <v>43</v>
      </c>
      <c r="AJ70" s="6" t="s">
        <v>43</v>
      </c>
    </row>
    <row r="71">
      <c r="A71" s="27" t="s">
        <v>472</v>
      </c>
      <c r="B71" s="6" t="s">
        <v>466</v>
      </c>
      <c r="C71" s="6" t="s">
        <v>473</v>
      </c>
      <c r="D71" s="7" t="s">
        <v>454</v>
      </c>
      <c r="E71" s="27" t="s">
        <v>455</v>
      </c>
      <c r="F71" s="5" t="s">
        <v>22</v>
      </c>
      <c r="G71" s="6" t="s">
        <v>120</v>
      </c>
      <c r="H71" s="6" t="s">
        <v>43</v>
      </c>
      <c r="I71" s="6" t="s">
        <v>43</v>
      </c>
      <c r="J71" s="8" t="s">
        <v>136</v>
      </c>
      <c r="K71" s="5" t="s">
        <v>137</v>
      </c>
      <c r="L71" s="7" t="s">
        <v>138</v>
      </c>
      <c r="M71" s="9" t="s">
        <v>47</v>
      </c>
      <c r="N71" s="5" t="s">
        <v>93</v>
      </c>
      <c r="O71" s="30" t="s">
        <v>474</v>
      </c>
      <c r="P71" s="31">
        <v>45344.9112417014</v>
      </c>
      <c r="Q71" s="27" t="s">
        <v>43</v>
      </c>
      <c r="R71" s="28" t="s">
        <v>43</v>
      </c>
      <c r="S71" s="27" t="s">
        <v>159</v>
      </c>
      <c r="T71" s="27" t="s">
        <v>160</v>
      </c>
      <c r="U71" s="5" t="s">
        <v>161</v>
      </c>
      <c r="V71" s="27" t="s">
        <v>156</v>
      </c>
      <c r="W71" s="7" t="s">
        <v>475</v>
      </c>
      <c r="X71" s="7" t="s">
        <v>43</v>
      </c>
      <c r="Y71" s="5" t="s">
        <v>224</v>
      </c>
      <c r="Z71" s="5" t="s">
        <v>43</v>
      </c>
      <c r="AA71" s="7" t="s">
        <v>43</v>
      </c>
      <c r="AB71" s="7" t="s">
        <v>43</v>
      </c>
      <c r="AC71" s="7" t="s">
        <v>43</v>
      </c>
      <c r="AD71" s="7" t="s">
        <v>43</v>
      </c>
      <c r="AE71" s="7" t="s">
        <v>43</v>
      </c>
      <c r="AF71" s="6" t="s">
        <v>43</v>
      </c>
      <c r="AG71" s="6" t="s">
        <v>43</v>
      </c>
      <c r="AH71" s="6" t="s">
        <v>43</v>
      </c>
      <c r="AI71" s="6" t="s">
        <v>43</v>
      </c>
      <c r="AJ71" s="6" t="s">
        <v>43</v>
      </c>
    </row>
    <row r="72">
      <c r="A72" s="27" t="s">
        <v>476</v>
      </c>
      <c r="B72" s="6" t="s">
        <v>477</v>
      </c>
      <c r="C72" s="6" t="s">
        <v>453</v>
      </c>
      <c r="D72" s="7" t="s">
        <v>454</v>
      </c>
      <c r="E72" s="27" t="s">
        <v>455</v>
      </c>
      <c r="F72" s="5" t="s">
        <v>22</v>
      </c>
      <c r="G72" s="6" t="s">
        <v>120</v>
      </c>
      <c r="H72" s="6" t="s">
        <v>43</v>
      </c>
      <c r="I72" s="6" t="s">
        <v>467</v>
      </c>
      <c r="J72" s="8" t="s">
        <v>136</v>
      </c>
      <c r="K72" s="5" t="s">
        <v>137</v>
      </c>
      <c r="L72" s="7" t="s">
        <v>138</v>
      </c>
      <c r="M72" s="9" t="s">
        <v>47</v>
      </c>
      <c r="N72" s="5" t="s">
        <v>85</v>
      </c>
      <c r="O72" s="30" t="s">
        <v>478</v>
      </c>
      <c r="P72" s="31">
        <v>45344.9233874653</v>
      </c>
      <c r="Q72" s="27" t="s">
        <v>43</v>
      </c>
      <c r="R72" s="28" t="s">
        <v>43</v>
      </c>
      <c r="S72" s="27" t="s">
        <v>127</v>
      </c>
      <c r="T72" s="27" t="s">
        <v>160</v>
      </c>
      <c r="U72" s="5" t="s">
        <v>217</v>
      </c>
      <c r="V72" s="27" t="s">
        <v>138</v>
      </c>
      <c r="W72" s="7" t="s">
        <v>479</v>
      </c>
      <c r="X72" s="7" t="s">
        <v>43</v>
      </c>
      <c r="Y72" s="5" t="s">
        <v>142</v>
      </c>
      <c r="Z72" s="5" t="s">
        <v>219</v>
      </c>
      <c r="AA72" s="7" t="s">
        <v>186</v>
      </c>
      <c r="AB72" s="7" t="s">
        <v>186</v>
      </c>
      <c r="AC72" s="7" t="s">
        <v>231</v>
      </c>
      <c r="AD72" s="7" t="s">
        <v>231</v>
      </c>
      <c r="AE72" s="7" t="s">
        <v>480</v>
      </c>
      <c r="AF72" s="6" t="s">
        <v>43</v>
      </c>
      <c r="AG72" s="6" t="s">
        <v>43</v>
      </c>
      <c r="AH72" s="6" t="s">
        <v>43</v>
      </c>
      <c r="AI72" s="6" t="s">
        <v>43</v>
      </c>
      <c r="AJ72" s="6" t="s">
        <v>43</v>
      </c>
    </row>
    <row r="73">
      <c r="A73" s="27" t="s">
        <v>481</v>
      </c>
      <c r="B73" s="6" t="s">
        <v>477</v>
      </c>
      <c r="C73" s="6" t="s">
        <v>453</v>
      </c>
      <c r="D73" s="7" t="s">
        <v>454</v>
      </c>
      <c r="E73" s="27" t="s">
        <v>455</v>
      </c>
      <c r="F73" s="5" t="s">
        <v>22</v>
      </c>
      <c r="G73" s="6" t="s">
        <v>120</v>
      </c>
      <c r="H73" s="6" t="s">
        <v>43</v>
      </c>
      <c r="I73" s="6" t="s">
        <v>467</v>
      </c>
      <c r="J73" s="8" t="s">
        <v>136</v>
      </c>
      <c r="K73" s="5" t="s">
        <v>137</v>
      </c>
      <c r="L73" s="7" t="s">
        <v>138</v>
      </c>
      <c r="M73" s="9" t="s">
        <v>47</v>
      </c>
      <c r="N73" s="5" t="s">
        <v>85</v>
      </c>
      <c r="O73" s="30" t="s">
        <v>482</v>
      </c>
      <c r="P73" s="31">
        <v>45344.924575</v>
      </c>
      <c r="Q73" s="27" t="s">
        <v>43</v>
      </c>
      <c r="R73" s="28" t="s">
        <v>43</v>
      </c>
      <c r="S73" s="27" t="s">
        <v>159</v>
      </c>
      <c r="T73" s="27" t="s">
        <v>160</v>
      </c>
      <c r="U73" s="5" t="s">
        <v>161</v>
      </c>
      <c r="V73" s="27" t="s">
        <v>138</v>
      </c>
      <c r="W73" s="7" t="s">
        <v>483</v>
      </c>
      <c r="X73" s="7" t="s">
        <v>43</v>
      </c>
      <c r="Y73" s="5" t="s">
        <v>224</v>
      </c>
      <c r="Z73" s="5" t="s">
        <v>219</v>
      </c>
      <c r="AA73" s="7" t="s">
        <v>186</v>
      </c>
      <c r="AB73" s="7" t="s">
        <v>186</v>
      </c>
      <c r="AC73" s="7" t="s">
        <v>231</v>
      </c>
      <c r="AD73" s="7" t="s">
        <v>231</v>
      </c>
      <c r="AE73" s="7" t="s">
        <v>480</v>
      </c>
      <c r="AF73" s="6" t="s">
        <v>43</v>
      </c>
      <c r="AG73" s="6" t="s">
        <v>43</v>
      </c>
      <c r="AH73" s="6" t="s">
        <v>43</v>
      </c>
      <c r="AI73" s="6" t="s">
        <v>43</v>
      </c>
      <c r="AJ73" s="6" t="s">
        <v>43</v>
      </c>
    </row>
    <row r="74">
      <c r="A74" s="27" t="s">
        <v>484</v>
      </c>
      <c r="B74" s="6" t="s">
        <v>485</v>
      </c>
      <c r="C74" s="6" t="s">
        <v>453</v>
      </c>
      <c r="D74" s="7" t="s">
        <v>454</v>
      </c>
      <c r="E74" s="27" t="s">
        <v>455</v>
      </c>
      <c r="F74" s="5" t="s">
        <v>22</v>
      </c>
      <c r="G74" s="6" t="s">
        <v>120</v>
      </c>
      <c r="H74" s="6" t="s">
        <v>43</v>
      </c>
      <c r="I74" s="6" t="s">
        <v>486</v>
      </c>
      <c r="J74" s="8" t="s">
        <v>136</v>
      </c>
      <c r="K74" s="5" t="s">
        <v>137</v>
      </c>
      <c r="L74" s="7" t="s">
        <v>138</v>
      </c>
      <c r="M74" s="9" t="s">
        <v>47</v>
      </c>
      <c r="N74" s="5" t="s">
        <v>85</v>
      </c>
      <c r="O74" s="30" t="s">
        <v>487</v>
      </c>
      <c r="P74" s="31">
        <v>45344.9259314815</v>
      </c>
      <c r="Q74" s="27" t="s">
        <v>43</v>
      </c>
      <c r="R74" s="28" t="s">
        <v>43</v>
      </c>
      <c r="S74" s="27" t="s">
        <v>127</v>
      </c>
      <c r="T74" s="27" t="s">
        <v>297</v>
      </c>
      <c r="U74" s="5" t="s">
        <v>324</v>
      </c>
      <c r="V74" s="27" t="s">
        <v>138</v>
      </c>
      <c r="W74" s="7" t="s">
        <v>488</v>
      </c>
      <c r="X74" s="7" t="s">
        <v>43</v>
      </c>
      <c r="Y74" s="5" t="s">
        <v>142</v>
      </c>
      <c r="Z74" s="5" t="s">
        <v>489</v>
      </c>
      <c r="AA74" s="7" t="s">
        <v>186</v>
      </c>
      <c r="AB74" s="7" t="s">
        <v>186</v>
      </c>
      <c r="AC74" s="7" t="s">
        <v>231</v>
      </c>
      <c r="AD74" s="7" t="s">
        <v>231</v>
      </c>
      <c r="AE74" s="7" t="s">
        <v>490</v>
      </c>
      <c r="AF74" s="6" t="s">
        <v>43</v>
      </c>
      <c r="AG74" s="6" t="s">
        <v>43</v>
      </c>
      <c r="AH74" s="6" t="s">
        <v>43</v>
      </c>
      <c r="AI74" s="6" t="s">
        <v>43</v>
      </c>
      <c r="AJ74" s="6" t="s">
        <v>43</v>
      </c>
    </row>
    <row r="75">
      <c r="A75" s="27" t="s">
        <v>491</v>
      </c>
      <c r="B75" s="6" t="s">
        <v>485</v>
      </c>
      <c r="C75" s="6" t="s">
        <v>453</v>
      </c>
      <c r="D75" s="7" t="s">
        <v>454</v>
      </c>
      <c r="E75" s="27" t="s">
        <v>455</v>
      </c>
      <c r="F75" s="5" t="s">
        <v>22</v>
      </c>
      <c r="G75" s="6" t="s">
        <v>120</v>
      </c>
      <c r="H75" s="6" t="s">
        <v>43</v>
      </c>
      <c r="I75" s="6" t="s">
        <v>467</v>
      </c>
      <c r="J75" s="8" t="s">
        <v>136</v>
      </c>
      <c r="K75" s="5" t="s">
        <v>137</v>
      </c>
      <c r="L75" s="7" t="s">
        <v>138</v>
      </c>
      <c r="M75" s="9" t="s">
        <v>47</v>
      </c>
      <c r="N75" s="5" t="s">
        <v>85</v>
      </c>
      <c r="O75" s="30" t="s">
        <v>492</v>
      </c>
      <c r="P75" s="31">
        <v>45344.9269926736</v>
      </c>
      <c r="Q75" s="27" t="s">
        <v>43</v>
      </c>
      <c r="R75" s="28" t="s">
        <v>43</v>
      </c>
      <c r="S75" s="27" t="s">
        <v>159</v>
      </c>
      <c r="T75" s="27" t="s">
        <v>297</v>
      </c>
      <c r="U75" s="5" t="s">
        <v>329</v>
      </c>
      <c r="V75" s="27" t="s">
        <v>138</v>
      </c>
      <c r="W75" s="7" t="s">
        <v>493</v>
      </c>
      <c r="X75" s="7" t="s">
        <v>43</v>
      </c>
      <c r="Y75" s="5" t="s">
        <v>224</v>
      </c>
      <c r="Z75" s="5" t="s">
        <v>489</v>
      </c>
      <c r="AA75" s="7" t="s">
        <v>186</v>
      </c>
      <c r="AB75" s="7" t="s">
        <v>186</v>
      </c>
      <c r="AC75" s="7" t="s">
        <v>231</v>
      </c>
      <c r="AD75" s="7" t="s">
        <v>231</v>
      </c>
      <c r="AE75" s="7" t="s">
        <v>490</v>
      </c>
      <c r="AF75" s="6" t="s">
        <v>43</v>
      </c>
      <c r="AG75" s="6" t="s">
        <v>43</v>
      </c>
      <c r="AH75" s="6" t="s">
        <v>43</v>
      </c>
      <c r="AI75" s="6" t="s">
        <v>43</v>
      </c>
      <c r="AJ75" s="6" t="s">
        <v>43</v>
      </c>
    </row>
    <row r="76">
      <c r="A76" s="27" t="s">
        <v>494</v>
      </c>
      <c r="B76" s="6" t="s">
        <v>495</v>
      </c>
      <c r="C76" s="6" t="s">
        <v>453</v>
      </c>
      <c r="D76" s="7" t="s">
        <v>454</v>
      </c>
      <c r="E76" s="27" t="s">
        <v>455</v>
      </c>
      <c r="F76" s="5" t="s">
        <v>22</v>
      </c>
      <c r="G76" s="6" t="s">
        <v>120</v>
      </c>
      <c r="H76" s="6" t="s">
        <v>43</v>
      </c>
      <c r="I76" s="6" t="s">
        <v>496</v>
      </c>
      <c r="J76" s="8" t="s">
        <v>154</v>
      </c>
      <c r="K76" s="5" t="s">
        <v>155</v>
      </c>
      <c r="L76" s="7" t="s">
        <v>156</v>
      </c>
      <c r="M76" s="9" t="s">
        <v>47</v>
      </c>
      <c r="N76" s="5" t="s">
        <v>85</v>
      </c>
      <c r="O76" s="30" t="s">
        <v>497</v>
      </c>
      <c r="P76" s="31">
        <v>45344.9278488773</v>
      </c>
      <c r="Q76" s="27" t="s">
        <v>43</v>
      </c>
      <c r="R76" s="28" t="s">
        <v>43</v>
      </c>
      <c r="S76" s="27" t="s">
        <v>159</v>
      </c>
      <c r="T76" s="27" t="s">
        <v>297</v>
      </c>
      <c r="U76" s="5" t="s">
        <v>329</v>
      </c>
      <c r="V76" s="27" t="s">
        <v>156</v>
      </c>
      <c r="W76" s="7" t="s">
        <v>498</v>
      </c>
      <c r="X76" s="7" t="s">
        <v>43</v>
      </c>
      <c r="Y76" s="5" t="s">
        <v>142</v>
      </c>
      <c r="Z76" s="5" t="s">
        <v>499</v>
      </c>
      <c r="AA76" s="7" t="s">
        <v>186</v>
      </c>
      <c r="AB76" s="7" t="s">
        <v>186</v>
      </c>
      <c r="AC76" s="7" t="s">
        <v>231</v>
      </c>
      <c r="AD76" s="7" t="s">
        <v>231</v>
      </c>
      <c r="AE76" s="7" t="s">
        <v>500</v>
      </c>
      <c r="AF76" s="6" t="s">
        <v>43</v>
      </c>
      <c r="AG76" s="6" t="s">
        <v>43</v>
      </c>
      <c r="AH76" s="6" t="s">
        <v>43</v>
      </c>
      <c r="AI76" s="6" t="s">
        <v>43</v>
      </c>
      <c r="AJ76" s="6" t="s">
        <v>43</v>
      </c>
    </row>
    <row r="77">
      <c r="A77" s="27" t="s">
        <v>501</v>
      </c>
      <c r="B77" s="6" t="s">
        <v>502</v>
      </c>
      <c r="C77" s="6" t="s">
        <v>453</v>
      </c>
      <c r="D77" s="7" t="s">
        <v>454</v>
      </c>
      <c r="E77" s="27" t="s">
        <v>455</v>
      </c>
      <c r="F77" s="5" t="s">
        <v>22</v>
      </c>
      <c r="G77" s="6" t="s">
        <v>120</v>
      </c>
      <c r="H77" s="6" t="s">
        <v>43</v>
      </c>
      <c r="I77" s="6" t="s">
        <v>503</v>
      </c>
      <c r="J77" s="8" t="s">
        <v>154</v>
      </c>
      <c r="K77" s="5" t="s">
        <v>155</v>
      </c>
      <c r="L77" s="7" t="s">
        <v>156</v>
      </c>
      <c r="M77" s="9" t="s">
        <v>47</v>
      </c>
      <c r="N77" s="5" t="s">
        <v>75</v>
      </c>
      <c r="O77" s="30" t="s">
        <v>504</v>
      </c>
      <c r="P77" s="31">
        <v>45345.858278206</v>
      </c>
      <c r="Q77" s="27" t="s">
        <v>43</v>
      </c>
      <c r="R77" s="28" t="s">
        <v>505</v>
      </c>
      <c r="S77" s="27" t="s">
        <v>159</v>
      </c>
      <c r="T77" s="27" t="s">
        <v>297</v>
      </c>
      <c r="U77" s="5" t="s">
        <v>329</v>
      </c>
      <c r="V77" s="27" t="s">
        <v>156</v>
      </c>
      <c r="W77" s="7" t="s">
        <v>506</v>
      </c>
      <c r="X77" s="7" t="s">
        <v>43</v>
      </c>
      <c r="Y77" s="5" t="s">
        <v>200</v>
      </c>
      <c r="Z77" s="5" t="s">
        <v>43</v>
      </c>
      <c r="AA77" s="7" t="s">
        <v>186</v>
      </c>
      <c r="AB77" s="7" t="s">
        <v>186</v>
      </c>
      <c r="AC77" s="7" t="s">
        <v>231</v>
      </c>
      <c r="AD77" s="7" t="s">
        <v>231</v>
      </c>
      <c r="AE77" s="7" t="s">
        <v>507</v>
      </c>
      <c r="AF77" s="6" t="s">
        <v>43</v>
      </c>
      <c r="AG77" s="6" t="s">
        <v>43</v>
      </c>
      <c r="AH77" s="6" t="s">
        <v>43</v>
      </c>
      <c r="AI77" s="6" t="s">
        <v>43</v>
      </c>
      <c r="AJ77" s="6" t="s">
        <v>43</v>
      </c>
    </row>
    <row r="78">
      <c r="A78" s="27" t="s">
        <v>508</v>
      </c>
      <c r="B78" s="6" t="s">
        <v>509</v>
      </c>
      <c r="C78" s="6" t="s">
        <v>453</v>
      </c>
      <c r="D78" s="7" t="s">
        <v>454</v>
      </c>
      <c r="E78" s="27" t="s">
        <v>455</v>
      </c>
      <c r="F78" s="5" t="s">
        <v>22</v>
      </c>
      <c r="G78" s="6" t="s">
        <v>120</v>
      </c>
      <c r="H78" s="6" t="s">
        <v>43</v>
      </c>
      <c r="I78" s="6" t="s">
        <v>467</v>
      </c>
      <c r="J78" s="8" t="s">
        <v>136</v>
      </c>
      <c r="K78" s="5" t="s">
        <v>137</v>
      </c>
      <c r="L78" s="7" t="s">
        <v>138</v>
      </c>
      <c r="M78" s="9" t="s">
        <v>47</v>
      </c>
      <c r="N78" s="5" t="s">
        <v>85</v>
      </c>
      <c r="O78" s="30" t="s">
        <v>510</v>
      </c>
      <c r="P78" s="31">
        <v>45344.9327782407</v>
      </c>
      <c r="Q78" s="27" t="s">
        <v>43</v>
      </c>
      <c r="R78" s="28" t="s">
        <v>43</v>
      </c>
      <c r="S78" s="27" t="s">
        <v>127</v>
      </c>
      <c r="T78" s="27" t="s">
        <v>297</v>
      </c>
      <c r="U78" s="5" t="s">
        <v>324</v>
      </c>
      <c r="V78" s="27" t="s">
        <v>138</v>
      </c>
      <c r="W78" s="7" t="s">
        <v>511</v>
      </c>
      <c r="X78" s="7" t="s">
        <v>43</v>
      </c>
      <c r="Y78" s="5" t="s">
        <v>142</v>
      </c>
      <c r="Z78" s="5" t="s">
        <v>489</v>
      </c>
      <c r="AA78" s="7" t="s">
        <v>186</v>
      </c>
      <c r="AB78" s="7" t="s">
        <v>186</v>
      </c>
      <c r="AC78" s="7" t="s">
        <v>231</v>
      </c>
      <c r="AD78" s="7" t="s">
        <v>231</v>
      </c>
      <c r="AE78" s="7" t="s">
        <v>512</v>
      </c>
      <c r="AF78" s="6" t="s">
        <v>43</v>
      </c>
      <c r="AG78" s="6" t="s">
        <v>43</v>
      </c>
      <c r="AH78" s="6" t="s">
        <v>43</v>
      </c>
      <c r="AI78" s="6" t="s">
        <v>43</v>
      </c>
      <c r="AJ78" s="6" t="s">
        <v>43</v>
      </c>
    </row>
    <row r="79">
      <c r="A79" s="27" t="s">
        <v>513</v>
      </c>
      <c r="B79" s="6" t="s">
        <v>514</v>
      </c>
      <c r="C79" s="6" t="s">
        <v>453</v>
      </c>
      <c r="D79" s="7" t="s">
        <v>454</v>
      </c>
      <c r="E79" s="27" t="s">
        <v>455</v>
      </c>
      <c r="F79" s="5" t="s">
        <v>22</v>
      </c>
      <c r="G79" s="6" t="s">
        <v>120</v>
      </c>
      <c r="H79" s="6" t="s">
        <v>43</v>
      </c>
      <c r="I79" s="6" t="s">
        <v>515</v>
      </c>
      <c r="J79" s="8" t="s">
        <v>154</v>
      </c>
      <c r="K79" s="5" t="s">
        <v>155</v>
      </c>
      <c r="L79" s="7" t="s">
        <v>156</v>
      </c>
      <c r="M79" s="9" t="s">
        <v>47</v>
      </c>
      <c r="N79" s="5" t="s">
        <v>75</v>
      </c>
      <c r="O79" s="30" t="s">
        <v>516</v>
      </c>
      <c r="P79" s="31">
        <v>45344.9313507292</v>
      </c>
      <c r="Q79" s="27" t="s">
        <v>43</v>
      </c>
      <c r="R79" s="28" t="s">
        <v>517</v>
      </c>
      <c r="S79" s="27" t="s">
        <v>159</v>
      </c>
      <c r="T79" s="27" t="s">
        <v>297</v>
      </c>
      <c r="U79" s="5" t="s">
        <v>329</v>
      </c>
      <c r="V79" s="27" t="s">
        <v>156</v>
      </c>
      <c r="W79" s="7" t="s">
        <v>518</v>
      </c>
      <c r="X79" s="7" t="s">
        <v>43</v>
      </c>
      <c r="Y79" s="5" t="s">
        <v>142</v>
      </c>
      <c r="Z79" s="5" t="s">
        <v>43</v>
      </c>
      <c r="AA79" s="7" t="s">
        <v>186</v>
      </c>
      <c r="AB79" s="7" t="s">
        <v>186</v>
      </c>
      <c r="AC79" s="7" t="s">
        <v>231</v>
      </c>
      <c r="AD79" s="7" t="s">
        <v>231</v>
      </c>
      <c r="AE79" s="7" t="s">
        <v>519</v>
      </c>
      <c r="AF79" s="6" t="s">
        <v>43</v>
      </c>
      <c r="AG79" s="6" t="s">
        <v>43</v>
      </c>
      <c r="AH79" s="6" t="s">
        <v>43</v>
      </c>
      <c r="AI79" s="6" t="s">
        <v>43</v>
      </c>
      <c r="AJ79" s="6" t="s">
        <v>43</v>
      </c>
    </row>
    <row r="80">
      <c r="A80" s="27" t="s">
        <v>520</v>
      </c>
      <c r="B80" s="6" t="s">
        <v>521</v>
      </c>
      <c r="C80" s="6" t="s">
        <v>453</v>
      </c>
      <c r="D80" s="7" t="s">
        <v>454</v>
      </c>
      <c r="E80" s="27" t="s">
        <v>455</v>
      </c>
      <c r="F80" s="5" t="s">
        <v>22</v>
      </c>
      <c r="G80" s="6" t="s">
        <v>120</v>
      </c>
      <c r="H80" s="6" t="s">
        <v>43</v>
      </c>
      <c r="I80" s="6" t="s">
        <v>522</v>
      </c>
      <c r="J80" s="8" t="s">
        <v>122</v>
      </c>
      <c r="K80" s="5" t="s">
        <v>123</v>
      </c>
      <c r="L80" s="7" t="s">
        <v>124</v>
      </c>
      <c r="M80" s="9" t="s">
        <v>47</v>
      </c>
      <c r="N80" s="5" t="s">
        <v>237</v>
      </c>
      <c r="O80" s="30" t="s">
        <v>523</v>
      </c>
      <c r="P80" s="31">
        <v>45348.9078794329</v>
      </c>
      <c r="Q80" s="27" t="s">
        <v>43</v>
      </c>
      <c r="R80" s="28" t="s">
        <v>43</v>
      </c>
      <c r="S80" s="27" t="s">
        <v>127</v>
      </c>
      <c r="T80" s="27" t="s">
        <v>128</v>
      </c>
      <c r="U80" s="5" t="s">
        <v>129</v>
      </c>
      <c r="V80" s="27" t="s">
        <v>130</v>
      </c>
      <c r="W80" s="7" t="s">
        <v>524</v>
      </c>
      <c r="X80" s="7" t="s">
        <v>43</v>
      </c>
      <c r="Y80" s="5" t="s">
        <v>150</v>
      </c>
      <c r="Z80" s="5" t="s">
        <v>43</v>
      </c>
      <c r="AA80" s="7" t="s">
        <v>186</v>
      </c>
      <c r="AB80" s="7" t="s">
        <v>231</v>
      </c>
      <c r="AC80" s="7" t="s">
        <v>186</v>
      </c>
      <c r="AD80" s="7" t="s">
        <v>186</v>
      </c>
      <c r="AE80" s="7" t="s">
        <v>525</v>
      </c>
      <c r="AF80" s="6" t="s">
        <v>43</v>
      </c>
      <c r="AG80" s="6" t="s">
        <v>43</v>
      </c>
      <c r="AH80" s="6" t="s">
        <v>43</v>
      </c>
      <c r="AI80" s="6" t="s">
        <v>43</v>
      </c>
      <c r="AJ80" s="6" t="s">
        <v>43</v>
      </c>
    </row>
    <row r="81">
      <c r="A81" s="27" t="s">
        <v>526</v>
      </c>
      <c r="B81" s="6" t="s">
        <v>527</v>
      </c>
      <c r="C81" s="6" t="s">
        <v>473</v>
      </c>
      <c r="D81" s="7" t="s">
        <v>454</v>
      </c>
      <c r="E81" s="27" t="s">
        <v>455</v>
      </c>
      <c r="F81" s="5" t="s">
        <v>528</v>
      </c>
      <c r="G81" s="6" t="s">
        <v>42</v>
      </c>
      <c r="H81" s="6" t="s">
        <v>43</v>
      </c>
      <c r="I81" s="6" t="s">
        <v>43</v>
      </c>
      <c r="J81" s="8" t="s">
        <v>529</v>
      </c>
      <c r="K81" s="5" t="s">
        <v>530</v>
      </c>
      <c r="L81" s="7" t="s">
        <v>531</v>
      </c>
      <c r="M81" s="9" t="s">
        <v>47</v>
      </c>
      <c r="N81" s="5" t="s">
        <v>68</v>
      </c>
      <c r="O81" s="30" t="s">
        <v>532</v>
      </c>
      <c r="P81" s="31">
        <v>45351.5764564468</v>
      </c>
      <c r="Q81" s="27" t="s">
        <v>43</v>
      </c>
      <c r="R81" s="28" t="s">
        <v>43</v>
      </c>
      <c r="S81" s="27" t="s">
        <v>127</v>
      </c>
      <c r="T81" s="27" t="s">
        <v>43</v>
      </c>
      <c r="U81" s="5" t="s">
        <v>43</v>
      </c>
      <c r="V81" s="27" t="s">
        <v>138</v>
      </c>
      <c r="W81" s="7" t="s">
        <v>43</v>
      </c>
      <c r="X81" s="7" t="s">
        <v>43</v>
      </c>
      <c r="Y81" s="5" t="s">
        <v>43</v>
      </c>
      <c r="Z81" s="5" t="s">
        <v>43</v>
      </c>
      <c r="AA81" s="7" t="s">
        <v>43</v>
      </c>
      <c r="AB81" s="7" t="s">
        <v>43</v>
      </c>
      <c r="AC81" s="7" t="s">
        <v>43</v>
      </c>
      <c r="AD81" s="7" t="s">
        <v>43</v>
      </c>
      <c r="AE81" s="7" t="s">
        <v>43</v>
      </c>
      <c r="AF81" s="6" t="s">
        <v>43</v>
      </c>
      <c r="AG81" s="6" t="s">
        <v>533</v>
      </c>
      <c r="AH81" s="6" t="s">
        <v>534</v>
      </c>
      <c r="AI81" s="6" t="s">
        <v>43</v>
      </c>
      <c r="AJ81" s="6" t="s">
        <v>43</v>
      </c>
    </row>
    <row r="82">
      <c r="A82" s="27" t="s">
        <v>535</v>
      </c>
      <c r="B82" s="6" t="s">
        <v>536</v>
      </c>
      <c r="C82" s="6" t="s">
        <v>355</v>
      </c>
      <c r="D82" s="7" t="s">
        <v>290</v>
      </c>
      <c r="E82" s="27" t="s">
        <v>291</v>
      </c>
      <c r="F82" s="5" t="s">
        <v>22</v>
      </c>
      <c r="G82" s="6" t="s">
        <v>120</v>
      </c>
      <c r="H82" s="6" t="s">
        <v>43</v>
      </c>
      <c r="I82" s="6" t="s">
        <v>43</v>
      </c>
      <c r="J82" s="8" t="s">
        <v>154</v>
      </c>
      <c r="K82" s="5" t="s">
        <v>155</v>
      </c>
      <c r="L82" s="7" t="s">
        <v>156</v>
      </c>
      <c r="M82" s="9" t="s">
        <v>47</v>
      </c>
      <c r="N82" s="5" t="s">
        <v>75</v>
      </c>
      <c r="O82" s="30" t="s">
        <v>537</v>
      </c>
      <c r="P82" s="31">
        <v>45345.8022625347</v>
      </c>
      <c r="Q82" s="27" t="s">
        <v>43</v>
      </c>
      <c r="R82" s="28" t="s">
        <v>538</v>
      </c>
      <c r="S82" s="27" t="s">
        <v>159</v>
      </c>
      <c r="T82" s="27" t="s">
        <v>297</v>
      </c>
      <c r="U82" s="5" t="s">
        <v>329</v>
      </c>
      <c r="V82" s="27" t="s">
        <v>156</v>
      </c>
      <c r="W82" s="7" t="s">
        <v>539</v>
      </c>
      <c r="X82" s="7" t="s">
        <v>43</v>
      </c>
      <c r="Y82" s="5" t="s">
        <v>200</v>
      </c>
      <c r="Z82" s="5" t="s">
        <v>43</v>
      </c>
      <c r="AA82" s="7" t="s">
        <v>43</v>
      </c>
      <c r="AB82" s="7" t="s">
        <v>43</v>
      </c>
      <c r="AC82" s="7" t="s">
        <v>43</v>
      </c>
      <c r="AD82" s="7" t="s">
        <v>43</v>
      </c>
      <c r="AE82" s="7" t="s">
        <v>43</v>
      </c>
      <c r="AF82" s="6" t="s">
        <v>43</v>
      </c>
      <c r="AG82" s="6" t="s">
        <v>43</v>
      </c>
      <c r="AH82" s="6" t="s">
        <v>43</v>
      </c>
      <c r="AI82" s="6" t="s">
        <v>43</v>
      </c>
      <c r="AJ82" s="6" t="s">
        <v>43</v>
      </c>
    </row>
    <row r="83">
      <c r="A83" s="27" t="s">
        <v>540</v>
      </c>
      <c r="B83" s="6" t="s">
        <v>541</v>
      </c>
      <c r="C83" s="6" t="s">
        <v>453</v>
      </c>
      <c r="D83" s="7" t="s">
        <v>454</v>
      </c>
      <c r="E83" s="27" t="s">
        <v>455</v>
      </c>
      <c r="F83" s="5" t="s">
        <v>22</v>
      </c>
      <c r="G83" s="6" t="s">
        <v>120</v>
      </c>
      <c r="H83" s="6" t="s">
        <v>43</v>
      </c>
      <c r="I83" s="6" t="s">
        <v>542</v>
      </c>
      <c r="J83" s="8" t="s">
        <v>136</v>
      </c>
      <c r="K83" s="5" t="s">
        <v>137</v>
      </c>
      <c r="L83" s="7" t="s">
        <v>138</v>
      </c>
      <c r="M83" s="9" t="s">
        <v>47</v>
      </c>
      <c r="N83" s="5" t="s">
        <v>85</v>
      </c>
      <c r="O83" s="30" t="s">
        <v>543</v>
      </c>
      <c r="P83" s="31">
        <v>45345.8647152431</v>
      </c>
      <c r="Q83" s="27" t="s">
        <v>43</v>
      </c>
      <c r="R83" s="28" t="s">
        <v>43</v>
      </c>
      <c r="S83" s="27" t="s">
        <v>127</v>
      </c>
      <c r="T83" s="27" t="s">
        <v>544</v>
      </c>
      <c r="U83" s="5" t="s">
        <v>545</v>
      </c>
      <c r="V83" s="27" t="s">
        <v>138</v>
      </c>
      <c r="W83" s="7" t="s">
        <v>546</v>
      </c>
      <c r="X83" s="7" t="s">
        <v>43</v>
      </c>
      <c r="Y83" s="5" t="s">
        <v>150</v>
      </c>
      <c r="Z83" s="5" t="s">
        <v>547</v>
      </c>
      <c r="AA83" s="7" t="s">
        <v>186</v>
      </c>
      <c r="AB83" s="7" t="s">
        <v>231</v>
      </c>
      <c r="AC83" s="7" t="s">
        <v>231</v>
      </c>
      <c r="AD83" s="7" t="s">
        <v>231</v>
      </c>
      <c r="AE83" s="7" t="s">
        <v>548</v>
      </c>
      <c r="AF83" s="6" t="s">
        <v>43</v>
      </c>
      <c r="AG83" s="6" t="s">
        <v>43</v>
      </c>
      <c r="AH83" s="6" t="s">
        <v>43</v>
      </c>
      <c r="AI83" s="6" t="s">
        <v>43</v>
      </c>
      <c r="AJ83" s="6" t="s">
        <v>43</v>
      </c>
    </row>
    <row r="84">
      <c r="A84" s="27" t="s">
        <v>549</v>
      </c>
      <c r="B84" s="6" t="s">
        <v>550</v>
      </c>
      <c r="C84" s="6" t="s">
        <v>551</v>
      </c>
      <c r="D84" s="7" t="s">
        <v>552</v>
      </c>
      <c r="E84" s="27" t="s">
        <v>553</v>
      </c>
      <c r="F84" s="5" t="s">
        <v>22</v>
      </c>
      <c r="G84" s="6" t="s">
        <v>120</v>
      </c>
      <c r="H84" s="6" t="s">
        <v>43</v>
      </c>
      <c r="I84" s="6" t="s">
        <v>43</v>
      </c>
      <c r="J84" s="8" t="s">
        <v>136</v>
      </c>
      <c r="K84" s="5" t="s">
        <v>137</v>
      </c>
      <c r="L84" s="7" t="s">
        <v>138</v>
      </c>
      <c r="M84" s="9" t="s">
        <v>47</v>
      </c>
      <c r="N84" s="5" t="s">
        <v>75</v>
      </c>
      <c r="O84" s="30" t="s">
        <v>554</v>
      </c>
      <c r="P84" s="31">
        <v>45339.8933728009</v>
      </c>
      <c r="Q84" s="27" t="s">
        <v>43</v>
      </c>
      <c r="R84" s="28" t="s">
        <v>555</v>
      </c>
      <c r="S84" s="27" t="s">
        <v>127</v>
      </c>
      <c r="T84" s="27" t="s">
        <v>140</v>
      </c>
      <c r="U84" s="5" t="s">
        <v>335</v>
      </c>
      <c r="V84" s="27" t="s">
        <v>402</v>
      </c>
      <c r="W84" s="7" t="s">
        <v>556</v>
      </c>
      <c r="X84" s="7" t="s">
        <v>43</v>
      </c>
      <c r="Y84" s="5" t="s">
        <v>150</v>
      </c>
      <c r="Z84" s="5" t="s">
        <v>43</v>
      </c>
      <c r="AA84" s="7" t="s">
        <v>43</v>
      </c>
      <c r="AB84" s="7" t="s">
        <v>43</v>
      </c>
      <c r="AC84" s="7" t="s">
        <v>43</v>
      </c>
      <c r="AD84" s="7" t="s">
        <v>43</v>
      </c>
      <c r="AE84" s="7" t="s">
        <v>43</v>
      </c>
      <c r="AF84" s="6" t="s">
        <v>43</v>
      </c>
      <c r="AG84" s="6" t="s">
        <v>43</v>
      </c>
      <c r="AH84" s="6" t="s">
        <v>43</v>
      </c>
      <c r="AI84" s="6" t="s">
        <v>43</v>
      </c>
      <c r="AJ84" s="6" t="s">
        <v>43</v>
      </c>
    </row>
    <row r="85">
      <c r="A85" s="27" t="s">
        <v>557</v>
      </c>
      <c r="B85" s="6" t="s">
        <v>558</v>
      </c>
      <c r="C85" s="6" t="s">
        <v>361</v>
      </c>
      <c r="D85" s="7" t="s">
        <v>552</v>
      </c>
      <c r="E85" s="27" t="s">
        <v>553</v>
      </c>
      <c r="F85" s="5" t="s">
        <v>22</v>
      </c>
      <c r="G85" s="6" t="s">
        <v>120</v>
      </c>
      <c r="H85" s="6" t="s">
        <v>43</v>
      </c>
      <c r="I85" s="6" t="s">
        <v>559</v>
      </c>
      <c r="J85" s="8" t="s">
        <v>136</v>
      </c>
      <c r="K85" s="5" t="s">
        <v>137</v>
      </c>
      <c r="L85" s="7" t="s">
        <v>138</v>
      </c>
      <c r="M85" s="9" t="s">
        <v>47</v>
      </c>
      <c r="N85" s="5" t="s">
        <v>75</v>
      </c>
      <c r="O85" s="30" t="s">
        <v>560</v>
      </c>
      <c r="P85" s="31">
        <v>45339.9139190162</v>
      </c>
      <c r="Q85" s="27" t="s">
        <v>43</v>
      </c>
      <c r="R85" s="28" t="s">
        <v>561</v>
      </c>
      <c r="S85" s="27" t="s">
        <v>127</v>
      </c>
      <c r="T85" s="27" t="s">
        <v>140</v>
      </c>
      <c r="U85" s="5" t="s">
        <v>335</v>
      </c>
      <c r="V85" s="27" t="s">
        <v>402</v>
      </c>
      <c r="W85" s="7" t="s">
        <v>562</v>
      </c>
      <c r="X85" s="7" t="s">
        <v>43</v>
      </c>
      <c r="Y85" s="5" t="s">
        <v>200</v>
      </c>
      <c r="Z85" s="5" t="s">
        <v>43</v>
      </c>
      <c r="AA85" s="7" t="s">
        <v>186</v>
      </c>
      <c r="AB85" s="7" t="s">
        <v>186</v>
      </c>
      <c r="AC85" s="7" t="s">
        <v>231</v>
      </c>
      <c r="AD85" s="7" t="s">
        <v>231</v>
      </c>
      <c r="AE85" s="7" t="s">
        <v>563</v>
      </c>
      <c r="AF85" s="6" t="s">
        <v>43</v>
      </c>
      <c r="AG85" s="6" t="s">
        <v>43</v>
      </c>
      <c r="AH85" s="6" t="s">
        <v>43</v>
      </c>
      <c r="AI85" s="6" t="s">
        <v>43</v>
      </c>
      <c r="AJ85" s="6" t="s">
        <v>43</v>
      </c>
    </row>
    <row r="86">
      <c r="A86" s="27" t="s">
        <v>564</v>
      </c>
      <c r="B86" s="6" t="s">
        <v>565</v>
      </c>
      <c r="C86" s="6" t="s">
        <v>551</v>
      </c>
      <c r="D86" s="7" t="s">
        <v>552</v>
      </c>
      <c r="E86" s="27" t="s">
        <v>553</v>
      </c>
      <c r="F86" s="5" t="s">
        <v>22</v>
      </c>
      <c r="G86" s="6" t="s">
        <v>120</v>
      </c>
      <c r="H86" s="6" t="s">
        <v>43</v>
      </c>
      <c r="I86" s="6" t="s">
        <v>43</v>
      </c>
      <c r="J86" s="8" t="s">
        <v>136</v>
      </c>
      <c r="K86" s="5" t="s">
        <v>137</v>
      </c>
      <c r="L86" s="7" t="s">
        <v>138</v>
      </c>
      <c r="M86" s="9" t="s">
        <v>47</v>
      </c>
      <c r="N86" s="5" t="s">
        <v>75</v>
      </c>
      <c r="O86" s="30" t="s">
        <v>566</v>
      </c>
      <c r="P86" s="31">
        <v>45339.9309996528</v>
      </c>
      <c r="Q86" s="27" t="s">
        <v>43</v>
      </c>
      <c r="R86" s="28" t="s">
        <v>567</v>
      </c>
      <c r="S86" s="27" t="s">
        <v>127</v>
      </c>
      <c r="T86" s="27" t="s">
        <v>140</v>
      </c>
      <c r="U86" s="5" t="s">
        <v>335</v>
      </c>
      <c r="V86" s="27" t="s">
        <v>402</v>
      </c>
      <c r="W86" s="7" t="s">
        <v>568</v>
      </c>
      <c r="X86" s="7" t="s">
        <v>43</v>
      </c>
      <c r="Y86" s="5" t="s">
        <v>150</v>
      </c>
      <c r="Z86" s="5" t="s">
        <v>43</v>
      </c>
      <c r="AA86" s="7" t="s">
        <v>43</v>
      </c>
      <c r="AB86" s="7" t="s">
        <v>43</v>
      </c>
      <c r="AC86" s="7" t="s">
        <v>43</v>
      </c>
      <c r="AD86" s="7" t="s">
        <v>43</v>
      </c>
      <c r="AE86" s="7" t="s">
        <v>43</v>
      </c>
      <c r="AF86" s="6" t="s">
        <v>43</v>
      </c>
      <c r="AG86" s="6" t="s">
        <v>43</v>
      </c>
      <c r="AH86" s="6" t="s">
        <v>43</v>
      </c>
      <c r="AI86" s="6" t="s">
        <v>43</v>
      </c>
      <c r="AJ86" s="6" t="s">
        <v>43</v>
      </c>
    </row>
    <row r="87">
      <c r="A87" s="27" t="s">
        <v>569</v>
      </c>
      <c r="B87" s="6" t="s">
        <v>570</v>
      </c>
      <c r="C87" s="6" t="s">
        <v>551</v>
      </c>
      <c r="D87" s="7" t="s">
        <v>552</v>
      </c>
      <c r="E87" s="27" t="s">
        <v>553</v>
      </c>
      <c r="F87" s="5" t="s">
        <v>22</v>
      </c>
      <c r="G87" s="6" t="s">
        <v>120</v>
      </c>
      <c r="H87" s="6" t="s">
        <v>43</v>
      </c>
      <c r="I87" s="6" t="s">
        <v>571</v>
      </c>
      <c r="J87" s="8" t="s">
        <v>136</v>
      </c>
      <c r="K87" s="5" t="s">
        <v>137</v>
      </c>
      <c r="L87" s="7" t="s">
        <v>138</v>
      </c>
      <c r="M87" s="9" t="s">
        <v>47</v>
      </c>
      <c r="N87" s="5" t="s">
        <v>75</v>
      </c>
      <c r="O87" s="30" t="s">
        <v>572</v>
      </c>
      <c r="P87" s="31">
        <v>45339.9477484954</v>
      </c>
      <c r="Q87" s="27" t="s">
        <v>43</v>
      </c>
      <c r="R87" s="28" t="s">
        <v>573</v>
      </c>
      <c r="S87" s="27" t="s">
        <v>127</v>
      </c>
      <c r="T87" s="27" t="s">
        <v>297</v>
      </c>
      <c r="U87" s="5" t="s">
        <v>324</v>
      </c>
      <c r="V87" s="27" t="s">
        <v>138</v>
      </c>
      <c r="W87" s="7" t="s">
        <v>574</v>
      </c>
      <c r="X87" s="7" t="s">
        <v>43</v>
      </c>
      <c r="Y87" s="5" t="s">
        <v>150</v>
      </c>
      <c r="Z87" s="5" t="s">
        <v>43</v>
      </c>
      <c r="AA87" s="7" t="s">
        <v>186</v>
      </c>
      <c r="AB87" s="7" t="s">
        <v>186</v>
      </c>
      <c r="AC87" s="7" t="s">
        <v>231</v>
      </c>
      <c r="AD87" s="7" t="s">
        <v>231</v>
      </c>
      <c r="AE87" s="7" t="s">
        <v>575</v>
      </c>
      <c r="AF87" s="6" t="s">
        <v>43</v>
      </c>
      <c r="AG87" s="6" t="s">
        <v>43</v>
      </c>
      <c r="AH87" s="6" t="s">
        <v>43</v>
      </c>
      <c r="AI87" s="6" t="s">
        <v>43</v>
      </c>
      <c r="AJ87" s="6" t="s">
        <v>43</v>
      </c>
    </row>
    <row r="88">
      <c r="A88" s="27" t="s">
        <v>576</v>
      </c>
      <c r="B88" s="6" t="s">
        <v>577</v>
      </c>
      <c r="C88" s="6" t="s">
        <v>255</v>
      </c>
      <c r="D88" s="7" t="s">
        <v>256</v>
      </c>
      <c r="E88" s="27" t="s">
        <v>257</v>
      </c>
      <c r="F88" s="5" t="s">
        <v>412</v>
      </c>
      <c r="G88" s="6" t="s">
        <v>42</v>
      </c>
      <c r="H88" s="6" t="s">
        <v>43</v>
      </c>
      <c r="I88" s="6" t="s">
        <v>43</v>
      </c>
      <c r="J88" s="8" t="s">
        <v>259</v>
      </c>
      <c r="K88" s="5" t="s">
        <v>260</v>
      </c>
      <c r="L88" s="7" t="s">
        <v>261</v>
      </c>
      <c r="M88" s="9" t="s">
        <v>47</v>
      </c>
      <c r="N88" s="5" t="s">
        <v>75</v>
      </c>
      <c r="O88" s="30" t="s">
        <v>578</v>
      </c>
      <c r="P88" s="31">
        <v>45345.2892958681</v>
      </c>
      <c r="Q88" s="27" t="s">
        <v>43</v>
      </c>
      <c r="R88" s="28" t="s">
        <v>579</v>
      </c>
      <c r="S88" s="27" t="s">
        <v>159</v>
      </c>
      <c r="T88" s="27" t="s">
        <v>43</v>
      </c>
      <c r="U88" s="5" t="s">
        <v>43</v>
      </c>
      <c r="V88" s="27" t="s">
        <v>264</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580</v>
      </c>
      <c r="B89" s="6" t="s">
        <v>581</v>
      </c>
      <c r="C89" s="6" t="s">
        <v>582</v>
      </c>
      <c r="D89" s="7" t="s">
        <v>583</v>
      </c>
      <c r="E89" s="27" t="s">
        <v>584</v>
      </c>
      <c r="F89" s="5" t="s">
        <v>585</v>
      </c>
      <c r="G89" s="6" t="s">
        <v>43</v>
      </c>
      <c r="H89" s="6" t="s">
        <v>43</v>
      </c>
      <c r="I89" s="6" t="s">
        <v>43</v>
      </c>
      <c r="J89" s="8" t="s">
        <v>586</v>
      </c>
      <c r="K89" s="5" t="s">
        <v>587</v>
      </c>
      <c r="L89" s="7" t="s">
        <v>588</v>
      </c>
      <c r="M89" s="9" t="s">
        <v>47</v>
      </c>
      <c r="N89" s="5" t="s">
        <v>48</v>
      </c>
      <c r="O89" s="30" t="s">
        <v>589</v>
      </c>
      <c r="P89" s="31">
        <v>45341.0637351505</v>
      </c>
      <c r="Q89" s="27" t="s">
        <v>43</v>
      </c>
      <c r="R89" s="28" t="s">
        <v>43</v>
      </c>
      <c r="S89" s="27" t="s">
        <v>127</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126</v>
      </c>
      <c r="B90" s="6" t="s">
        <v>116</v>
      </c>
      <c r="C90" s="6" t="s">
        <v>590</v>
      </c>
      <c r="D90" s="7" t="s">
        <v>118</v>
      </c>
      <c r="E90" s="27" t="s">
        <v>119</v>
      </c>
      <c r="F90" s="5" t="s">
        <v>22</v>
      </c>
      <c r="G90" s="6" t="s">
        <v>120</v>
      </c>
      <c r="H90" s="6" t="s">
        <v>591</v>
      </c>
      <c r="I90" s="6" t="s">
        <v>592</v>
      </c>
      <c r="J90" s="8" t="s">
        <v>122</v>
      </c>
      <c r="K90" s="5" t="s">
        <v>123</v>
      </c>
      <c r="L90" s="7" t="s">
        <v>124</v>
      </c>
      <c r="M90" s="9" t="s">
        <v>47</v>
      </c>
      <c r="N90" s="5" t="s">
        <v>75</v>
      </c>
      <c r="O90" s="30" t="s">
        <v>593</v>
      </c>
      <c r="P90" s="31">
        <v>45341.6290675579</v>
      </c>
      <c r="Q90" s="27" t="s">
        <v>115</v>
      </c>
      <c r="R90" s="28" t="s">
        <v>594</v>
      </c>
      <c r="S90" s="27" t="s">
        <v>127</v>
      </c>
      <c r="T90" s="27" t="s">
        <v>128</v>
      </c>
      <c r="U90" s="5" t="s">
        <v>129</v>
      </c>
      <c r="V90" s="27" t="s">
        <v>130</v>
      </c>
      <c r="W90" s="7" t="s">
        <v>131</v>
      </c>
      <c r="X90" s="7" t="s">
        <v>404</v>
      </c>
      <c r="Y90" s="5" t="s">
        <v>150</v>
      </c>
      <c r="Z90" s="5" t="s">
        <v>43</v>
      </c>
      <c r="AA90" s="7" t="s">
        <v>186</v>
      </c>
      <c r="AB90" s="7" t="s">
        <v>186</v>
      </c>
      <c r="AC90" s="7" t="s">
        <v>186</v>
      </c>
      <c r="AD90" s="7" t="s">
        <v>186</v>
      </c>
      <c r="AE90" s="7" t="s">
        <v>595</v>
      </c>
      <c r="AF90" s="6" t="s">
        <v>43</v>
      </c>
      <c r="AG90" s="6" t="s">
        <v>43</v>
      </c>
      <c r="AH90" s="6" t="s">
        <v>43</v>
      </c>
      <c r="AI90" s="6" t="s">
        <v>43</v>
      </c>
      <c r="AJ90" s="6" t="s">
        <v>43</v>
      </c>
    </row>
    <row r="91">
      <c r="A91" s="27" t="s">
        <v>596</v>
      </c>
      <c r="B91" s="6" t="s">
        <v>597</v>
      </c>
      <c r="C91" s="6" t="s">
        <v>598</v>
      </c>
      <c r="D91" s="7" t="s">
        <v>599</v>
      </c>
      <c r="E91" s="27" t="s">
        <v>600</v>
      </c>
      <c r="F91" s="5" t="s">
        <v>22</v>
      </c>
      <c r="G91" s="6" t="s">
        <v>120</v>
      </c>
      <c r="H91" s="6" t="s">
        <v>43</v>
      </c>
      <c r="I91" s="6" t="s">
        <v>601</v>
      </c>
      <c r="J91" s="8" t="s">
        <v>602</v>
      </c>
      <c r="K91" s="5" t="s">
        <v>603</v>
      </c>
      <c r="L91" s="7" t="s">
        <v>604</v>
      </c>
      <c r="M91" s="9" t="s">
        <v>47</v>
      </c>
      <c r="N91" s="5" t="s">
        <v>75</v>
      </c>
      <c r="O91" s="30" t="s">
        <v>605</v>
      </c>
      <c r="P91" s="31">
        <v>45342.4730471065</v>
      </c>
      <c r="Q91" s="27" t="s">
        <v>43</v>
      </c>
      <c r="R91" s="28" t="s">
        <v>606</v>
      </c>
      <c r="S91" s="27" t="s">
        <v>159</v>
      </c>
      <c r="T91" s="27" t="s">
        <v>160</v>
      </c>
      <c r="U91" s="5" t="s">
        <v>161</v>
      </c>
      <c r="V91" s="27" t="s">
        <v>607</v>
      </c>
      <c r="W91" s="7" t="s">
        <v>608</v>
      </c>
      <c r="X91" s="7" t="s">
        <v>43</v>
      </c>
      <c r="Y91" s="5" t="s">
        <v>132</v>
      </c>
      <c r="Z91" s="5" t="s">
        <v>43</v>
      </c>
      <c r="AA91" s="7" t="s">
        <v>186</v>
      </c>
      <c r="AB91" s="7" t="s">
        <v>186</v>
      </c>
      <c r="AC91" s="7" t="s">
        <v>231</v>
      </c>
      <c r="AD91" s="7" t="s">
        <v>231</v>
      </c>
      <c r="AE91" s="7" t="s">
        <v>609</v>
      </c>
      <c r="AF91" s="6" t="s">
        <v>43</v>
      </c>
      <c r="AG91" s="6" t="s">
        <v>43</v>
      </c>
      <c r="AH91" s="6" t="s">
        <v>43</v>
      </c>
      <c r="AI91" s="6" t="s">
        <v>43</v>
      </c>
      <c r="AJ91" s="6" t="s">
        <v>43</v>
      </c>
    </row>
    <row r="92">
      <c r="A92" s="27" t="s">
        <v>610</v>
      </c>
      <c r="B92" s="6" t="s">
        <v>611</v>
      </c>
      <c r="C92" s="6" t="s">
        <v>453</v>
      </c>
      <c r="D92" s="7" t="s">
        <v>612</v>
      </c>
      <c r="E92" s="27" t="s">
        <v>613</v>
      </c>
      <c r="F92" s="5" t="s">
        <v>22</v>
      </c>
      <c r="G92" s="6" t="s">
        <v>42</v>
      </c>
      <c r="H92" s="6" t="s">
        <v>43</v>
      </c>
      <c r="I92" s="6" t="s">
        <v>614</v>
      </c>
      <c r="J92" s="8" t="s">
        <v>275</v>
      </c>
      <c r="K92" s="5" t="s">
        <v>276</v>
      </c>
      <c r="L92" s="7" t="s">
        <v>277</v>
      </c>
      <c r="M92" s="9" t="s">
        <v>47</v>
      </c>
      <c r="N92" s="5" t="s">
        <v>75</v>
      </c>
      <c r="O92" s="30" t="s">
        <v>615</v>
      </c>
      <c r="P92" s="31">
        <v>45345.6496930208</v>
      </c>
      <c r="Q92" s="27" t="s">
        <v>616</v>
      </c>
      <c r="R92" s="28" t="s">
        <v>617</v>
      </c>
      <c r="S92" s="27" t="s">
        <v>159</v>
      </c>
      <c r="T92" s="27" t="s">
        <v>544</v>
      </c>
      <c r="U92" s="5" t="s">
        <v>545</v>
      </c>
      <c r="V92" s="27" t="s">
        <v>618</v>
      </c>
      <c r="W92" s="7" t="s">
        <v>619</v>
      </c>
      <c r="X92" s="7" t="s">
        <v>404</v>
      </c>
      <c r="Y92" s="5" t="s">
        <v>200</v>
      </c>
      <c r="Z92" s="5" t="s">
        <v>43</v>
      </c>
      <c r="AA92" s="7" t="s">
        <v>186</v>
      </c>
      <c r="AB92" s="7" t="s">
        <v>231</v>
      </c>
      <c r="AC92" s="7" t="s">
        <v>231</v>
      </c>
      <c r="AD92" s="7" t="s">
        <v>231</v>
      </c>
      <c r="AE92" s="7" t="s">
        <v>620</v>
      </c>
      <c r="AF92" s="6" t="s">
        <v>43</v>
      </c>
      <c r="AG92" s="6" t="s">
        <v>43</v>
      </c>
      <c r="AH92" s="6" t="s">
        <v>43</v>
      </c>
      <c r="AI92" s="6" t="s">
        <v>43</v>
      </c>
      <c r="AJ92" s="6" t="s">
        <v>43</v>
      </c>
    </row>
    <row r="93">
      <c r="A93" s="27" t="s">
        <v>621</v>
      </c>
      <c r="B93" s="6" t="s">
        <v>622</v>
      </c>
      <c r="C93" s="6" t="s">
        <v>623</v>
      </c>
      <c r="D93" s="7" t="s">
        <v>599</v>
      </c>
      <c r="E93" s="27" t="s">
        <v>600</v>
      </c>
      <c r="F93" s="5" t="s">
        <v>22</v>
      </c>
      <c r="G93" s="6" t="s">
        <v>120</v>
      </c>
      <c r="H93" s="6" t="s">
        <v>43</v>
      </c>
      <c r="I93" s="6" t="s">
        <v>43</v>
      </c>
      <c r="J93" s="8" t="s">
        <v>624</v>
      </c>
      <c r="K93" s="5" t="s">
        <v>625</v>
      </c>
      <c r="L93" s="7" t="s">
        <v>626</v>
      </c>
      <c r="M93" s="9" t="s">
        <v>47</v>
      </c>
      <c r="N93" s="5" t="s">
        <v>75</v>
      </c>
      <c r="O93" s="30" t="s">
        <v>627</v>
      </c>
      <c r="P93" s="31">
        <v>45342.4730474537</v>
      </c>
      <c r="Q93" s="27" t="s">
        <v>43</v>
      </c>
      <c r="R93" s="28" t="s">
        <v>628</v>
      </c>
      <c r="S93" s="27" t="s">
        <v>302</v>
      </c>
      <c r="T93" s="27" t="s">
        <v>140</v>
      </c>
      <c r="U93" s="5" t="s">
        <v>629</v>
      </c>
      <c r="V93" s="27" t="s">
        <v>630</v>
      </c>
      <c r="W93" s="7" t="s">
        <v>631</v>
      </c>
      <c r="X93" s="7" t="s">
        <v>43</v>
      </c>
      <c r="Y93" s="5" t="s">
        <v>150</v>
      </c>
      <c r="Z93" s="5" t="s">
        <v>43</v>
      </c>
      <c r="AA93" s="7" t="s">
        <v>43</v>
      </c>
      <c r="AB93" s="7" t="s">
        <v>43</v>
      </c>
      <c r="AC93" s="7" t="s">
        <v>43</v>
      </c>
      <c r="AD93" s="7" t="s">
        <v>43</v>
      </c>
      <c r="AE93" s="7" t="s">
        <v>43</v>
      </c>
      <c r="AF93" s="6" t="s">
        <v>43</v>
      </c>
      <c r="AG93" s="6" t="s">
        <v>43</v>
      </c>
      <c r="AH93" s="6" t="s">
        <v>43</v>
      </c>
      <c r="AI93" s="6" t="s">
        <v>43</v>
      </c>
      <c r="AJ93" s="6" t="s">
        <v>43</v>
      </c>
    </row>
    <row r="94">
      <c r="A94" s="27" t="s">
        <v>628</v>
      </c>
      <c r="B94" s="6" t="s">
        <v>622</v>
      </c>
      <c r="C94" s="6" t="s">
        <v>598</v>
      </c>
      <c r="D94" s="7" t="s">
        <v>599</v>
      </c>
      <c r="E94" s="27" t="s">
        <v>600</v>
      </c>
      <c r="F94" s="5" t="s">
        <v>22</v>
      </c>
      <c r="G94" s="6" t="s">
        <v>120</v>
      </c>
      <c r="H94" s="6" t="s">
        <v>632</v>
      </c>
      <c r="I94" s="6" t="s">
        <v>633</v>
      </c>
      <c r="J94" s="8" t="s">
        <v>624</v>
      </c>
      <c r="K94" s="5" t="s">
        <v>625</v>
      </c>
      <c r="L94" s="7" t="s">
        <v>626</v>
      </c>
      <c r="M94" s="9" t="s">
        <v>47</v>
      </c>
      <c r="N94" s="5" t="s">
        <v>237</v>
      </c>
      <c r="O94" s="30" t="s">
        <v>634</v>
      </c>
      <c r="P94" s="31">
        <v>45342.4765545949</v>
      </c>
      <c r="Q94" s="27" t="s">
        <v>621</v>
      </c>
      <c r="R94" s="28" t="s">
        <v>43</v>
      </c>
      <c r="S94" s="27" t="s">
        <v>302</v>
      </c>
      <c r="T94" s="27" t="s">
        <v>140</v>
      </c>
      <c r="U94" s="5" t="s">
        <v>629</v>
      </c>
      <c r="V94" s="27" t="s">
        <v>630</v>
      </c>
      <c r="W94" s="7" t="s">
        <v>631</v>
      </c>
      <c r="X94" s="7" t="s">
        <v>404</v>
      </c>
      <c r="Y94" s="5" t="s">
        <v>150</v>
      </c>
      <c r="Z94" s="5" t="s">
        <v>43</v>
      </c>
      <c r="AA94" s="7" t="s">
        <v>186</v>
      </c>
      <c r="AB94" s="7" t="s">
        <v>186</v>
      </c>
      <c r="AC94" s="7" t="s">
        <v>231</v>
      </c>
      <c r="AD94" s="7" t="s">
        <v>231</v>
      </c>
      <c r="AE94" s="7" t="s">
        <v>635</v>
      </c>
      <c r="AF94" s="6" t="s">
        <v>43</v>
      </c>
      <c r="AG94" s="6" t="s">
        <v>43</v>
      </c>
      <c r="AH94" s="6" t="s">
        <v>43</v>
      </c>
      <c r="AI94" s="6" t="s">
        <v>43</v>
      </c>
      <c r="AJ94" s="6" t="s">
        <v>43</v>
      </c>
    </row>
    <row r="95">
      <c r="A95" s="27" t="s">
        <v>334</v>
      </c>
      <c r="B95" s="6" t="s">
        <v>332</v>
      </c>
      <c r="C95" s="6" t="s">
        <v>117</v>
      </c>
      <c r="D95" s="7" t="s">
        <v>118</v>
      </c>
      <c r="E95" s="27" t="s">
        <v>119</v>
      </c>
      <c r="F95" s="5" t="s">
        <v>22</v>
      </c>
      <c r="G95" s="6" t="s">
        <v>120</v>
      </c>
      <c r="H95" s="6" t="s">
        <v>636</v>
      </c>
      <c r="I95" s="6" t="s">
        <v>43</v>
      </c>
      <c r="J95" s="8" t="s">
        <v>136</v>
      </c>
      <c r="K95" s="5" t="s">
        <v>137</v>
      </c>
      <c r="L95" s="7" t="s">
        <v>138</v>
      </c>
      <c r="M95" s="9" t="s">
        <v>47</v>
      </c>
      <c r="N95" s="5" t="s">
        <v>75</v>
      </c>
      <c r="O95" s="30" t="s">
        <v>637</v>
      </c>
      <c r="P95" s="31">
        <v>45343.5022287847</v>
      </c>
      <c r="Q95" s="27" t="s">
        <v>331</v>
      </c>
      <c r="R95" s="28" t="s">
        <v>638</v>
      </c>
      <c r="S95" s="27" t="s">
        <v>127</v>
      </c>
      <c r="T95" s="27" t="s">
        <v>140</v>
      </c>
      <c r="U95" s="5" t="s">
        <v>335</v>
      </c>
      <c r="V95" s="27" t="s">
        <v>138</v>
      </c>
      <c r="W95" s="7" t="s">
        <v>336</v>
      </c>
      <c r="X95" s="7" t="s">
        <v>404</v>
      </c>
      <c r="Y95" s="5" t="s">
        <v>132</v>
      </c>
      <c r="Z95" s="5" t="s">
        <v>43</v>
      </c>
      <c r="AA95" s="7" t="s">
        <v>43</v>
      </c>
      <c r="AB95" s="7" t="s">
        <v>43</v>
      </c>
      <c r="AC95" s="7" t="s">
        <v>43</v>
      </c>
      <c r="AD95" s="7" t="s">
        <v>43</v>
      </c>
      <c r="AE95" s="7" t="s">
        <v>43</v>
      </c>
      <c r="AF95" s="6" t="s">
        <v>43</v>
      </c>
      <c r="AG95" s="6" t="s">
        <v>43</v>
      </c>
      <c r="AH95" s="6" t="s">
        <v>43</v>
      </c>
      <c r="AI95" s="6" t="s">
        <v>43</v>
      </c>
      <c r="AJ95" s="6" t="s">
        <v>43</v>
      </c>
    </row>
    <row r="96">
      <c r="A96" s="27" t="s">
        <v>638</v>
      </c>
      <c r="B96" s="6" t="s">
        <v>332</v>
      </c>
      <c r="C96" s="6" t="s">
        <v>117</v>
      </c>
      <c r="D96" s="7" t="s">
        <v>118</v>
      </c>
      <c r="E96" s="27" t="s">
        <v>119</v>
      </c>
      <c r="F96" s="5" t="s">
        <v>22</v>
      </c>
      <c r="G96" s="6" t="s">
        <v>120</v>
      </c>
      <c r="H96" s="6" t="s">
        <v>636</v>
      </c>
      <c r="I96" s="6" t="s">
        <v>43</v>
      </c>
      <c r="J96" s="8" t="s">
        <v>136</v>
      </c>
      <c r="K96" s="5" t="s">
        <v>137</v>
      </c>
      <c r="L96" s="7" t="s">
        <v>138</v>
      </c>
      <c r="M96" s="9" t="s">
        <v>47</v>
      </c>
      <c r="N96" s="5" t="s">
        <v>75</v>
      </c>
      <c r="O96" s="30" t="s">
        <v>639</v>
      </c>
      <c r="P96" s="31">
        <v>45344.4920606134</v>
      </c>
      <c r="Q96" s="27" t="s">
        <v>334</v>
      </c>
      <c r="R96" s="28" t="s">
        <v>640</v>
      </c>
      <c r="S96" s="27" t="s">
        <v>127</v>
      </c>
      <c r="T96" s="27" t="s">
        <v>140</v>
      </c>
      <c r="U96" s="5" t="s">
        <v>335</v>
      </c>
      <c r="V96" s="27" t="s">
        <v>138</v>
      </c>
      <c r="W96" s="7" t="s">
        <v>336</v>
      </c>
      <c r="X96" s="7" t="s">
        <v>641</v>
      </c>
      <c r="Y96" s="5" t="s">
        <v>132</v>
      </c>
      <c r="Z96" s="5" t="s">
        <v>43</v>
      </c>
      <c r="AA96" s="7" t="s">
        <v>43</v>
      </c>
      <c r="AB96" s="7" t="s">
        <v>43</v>
      </c>
      <c r="AC96" s="7" t="s">
        <v>43</v>
      </c>
      <c r="AD96" s="7" t="s">
        <v>43</v>
      </c>
      <c r="AE96" s="7" t="s">
        <v>43</v>
      </c>
      <c r="AF96" s="6" t="s">
        <v>43</v>
      </c>
      <c r="AG96" s="6" t="s">
        <v>43</v>
      </c>
      <c r="AH96" s="6" t="s">
        <v>43</v>
      </c>
      <c r="AI96" s="6" t="s">
        <v>43</v>
      </c>
      <c r="AJ96" s="6" t="s">
        <v>43</v>
      </c>
    </row>
    <row r="97">
      <c r="A97" s="27" t="s">
        <v>642</v>
      </c>
      <c r="B97" s="6" t="s">
        <v>643</v>
      </c>
      <c r="C97" s="6" t="s">
        <v>453</v>
      </c>
      <c r="D97" s="7" t="s">
        <v>454</v>
      </c>
      <c r="E97" s="27" t="s">
        <v>455</v>
      </c>
      <c r="F97" s="5" t="s">
        <v>22</v>
      </c>
      <c r="G97" s="6" t="s">
        <v>120</v>
      </c>
      <c r="H97" s="6" t="s">
        <v>43</v>
      </c>
      <c r="I97" s="6" t="s">
        <v>456</v>
      </c>
      <c r="J97" s="8" t="s">
        <v>154</v>
      </c>
      <c r="K97" s="5" t="s">
        <v>155</v>
      </c>
      <c r="L97" s="7" t="s">
        <v>156</v>
      </c>
      <c r="M97" s="9" t="s">
        <v>47</v>
      </c>
      <c r="N97" s="5" t="s">
        <v>644</v>
      </c>
      <c r="O97" s="30" t="s">
        <v>645</v>
      </c>
      <c r="P97" s="31">
        <v>45345.8670014699</v>
      </c>
      <c r="Q97" s="27" t="s">
        <v>43</v>
      </c>
      <c r="R97" s="28" t="s">
        <v>43</v>
      </c>
      <c r="S97" s="27" t="s">
        <v>159</v>
      </c>
      <c r="T97" s="27" t="s">
        <v>544</v>
      </c>
      <c r="U97" s="5" t="s">
        <v>545</v>
      </c>
      <c r="V97" s="27" t="s">
        <v>156</v>
      </c>
      <c r="W97" s="7" t="s">
        <v>646</v>
      </c>
      <c r="X97" s="7" t="s">
        <v>43</v>
      </c>
      <c r="Y97" s="5" t="s">
        <v>200</v>
      </c>
      <c r="Z97" s="5" t="s">
        <v>43</v>
      </c>
      <c r="AA97" s="7" t="s">
        <v>186</v>
      </c>
      <c r="AB97" s="7" t="s">
        <v>231</v>
      </c>
      <c r="AC97" s="7" t="s">
        <v>231</v>
      </c>
      <c r="AD97" s="7" t="s">
        <v>231</v>
      </c>
      <c r="AE97" s="7" t="s">
        <v>548</v>
      </c>
      <c r="AF97" s="6" t="s">
        <v>43</v>
      </c>
      <c r="AG97" s="6" t="s">
        <v>43</v>
      </c>
      <c r="AH97" s="6" t="s">
        <v>43</v>
      </c>
      <c r="AI97" s="6" t="s">
        <v>43</v>
      </c>
      <c r="AJ97" s="6" t="s">
        <v>43</v>
      </c>
    </row>
    <row r="98">
      <c r="A98" s="27" t="s">
        <v>647</v>
      </c>
      <c r="B98" s="6" t="s">
        <v>648</v>
      </c>
      <c r="C98" s="6" t="s">
        <v>453</v>
      </c>
      <c r="D98" s="7" t="s">
        <v>454</v>
      </c>
      <c r="E98" s="27" t="s">
        <v>455</v>
      </c>
      <c r="F98" s="5" t="s">
        <v>22</v>
      </c>
      <c r="G98" s="6" t="s">
        <v>120</v>
      </c>
      <c r="H98" s="6" t="s">
        <v>43</v>
      </c>
      <c r="I98" s="6" t="s">
        <v>467</v>
      </c>
      <c r="J98" s="8" t="s">
        <v>314</v>
      </c>
      <c r="K98" s="5" t="s">
        <v>315</v>
      </c>
      <c r="L98" s="7" t="s">
        <v>316</v>
      </c>
      <c r="M98" s="9" t="s">
        <v>47</v>
      </c>
      <c r="N98" s="5" t="s">
        <v>93</v>
      </c>
      <c r="O98" s="30" t="s">
        <v>649</v>
      </c>
      <c r="P98" s="31">
        <v>45344.9032474537</v>
      </c>
      <c r="Q98" s="27" t="s">
        <v>43</v>
      </c>
      <c r="R98" s="28" t="s">
        <v>43</v>
      </c>
      <c r="S98" s="27" t="s">
        <v>302</v>
      </c>
      <c r="T98" s="27" t="s">
        <v>160</v>
      </c>
      <c r="U98" s="5" t="s">
        <v>303</v>
      </c>
      <c r="V98" s="27" t="s">
        <v>316</v>
      </c>
      <c r="W98" s="7" t="s">
        <v>650</v>
      </c>
      <c r="X98" s="7" t="s">
        <v>43</v>
      </c>
      <c r="Y98" s="5" t="s">
        <v>150</v>
      </c>
      <c r="Z98" s="5" t="s">
        <v>43</v>
      </c>
      <c r="AA98" s="7" t="s">
        <v>186</v>
      </c>
      <c r="AB98" s="7" t="s">
        <v>186</v>
      </c>
      <c r="AC98" s="7" t="s">
        <v>231</v>
      </c>
      <c r="AD98" s="7" t="s">
        <v>231</v>
      </c>
      <c r="AE98" s="7" t="s">
        <v>471</v>
      </c>
      <c r="AF98" s="6" t="s">
        <v>43</v>
      </c>
      <c r="AG98" s="6" t="s">
        <v>43</v>
      </c>
      <c r="AH98" s="6" t="s">
        <v>43</v>
      </c>
      <c r="AI98" s="6" t="s">
        <v>43</v>
      </c>
      <c r="AJ98" s="6" t="s">
        <v>43</v>
      </c>
    </row>
    <row r="99">
      <c r="A99" s="27" t="s">
        <v>651</v>
      </c>
      <c r="B99" s="6" t="s">
        <v>648</v>
      </c>
      <c r="C99" s="6" t="s">
        <v>453</v>
      </c>
      <c r="D99" s="7" t="s">
        <v>454</v>
      </c>
      <c r="E99" s="27" t="s">
        <v>455</v>
      </c>
      <c r="F99" s="5" t="s">
        <v>22</v>
      </c>
      <c r="G99" s="6" t="s">
        <v>120</v>
      </c>
      <c r="H99" s="6" t="s">
        <v>43</v>
      </c>
      <c r="I99" s="6" t="s">
        <v>467</v>
      </c>
      <c r="J99" s="8" t="s">
        <v>314</v>
      </c>
      <c r="K99" s="5" t="s">
        <v>315</v>
      </c>
      <c r="L99" s="7" t="s">
        <v>316</v>
      </c>
      <c r="M99" s="9" t="s">
        <v>47</v>
      </c>
      <c r="N99" s="5" t="s">
        <v>93</v>
      </c>
      <c r="O99" s="30" t="s">
        <v>652</v>
      </c>
      <c r="P99" s="31">
        <v>45344.9046631134</v>
      </c>
      <c r="Q99" s="27" t="s">
        <v>43</v>
      </c>
      <c r="R99" s="28" t="s">
        <v>43</v>
      </c>
      <c r="S99" s="27" t="s">
        <v>127</v>
      </c>
      <c r="T99" s="27" t="s">
        <v>160</v>
      </c>
      <c r="U99" s="5" t="s">
        <v>217</v>
      </c>
      <c r="V99" s="27" t="s">
        <v>316</v>
      </c>
      <c r="W99" s="7" t="s">
        <v>653</v>
      </c>
      <c r="X99" s="7" t="s">
        <v>43</v>
      </c>
      <c r="Y99" s="5" t="s">
        <v>224</v>
      </c>
      <c r="Z99" s="5" t="s">
        <v>43</v>
      </c>
      <c r="AA99" s="7" t="s">
        <v>186</v>
      </c>
      <c r="AB99" s="7" t="s">
        <v>186</v>
      </c>
      <c r="AC99" s="7" t="s">
        <v>231</v>
      </c>
      <c r="AD99" s="7" t="s">
        <v>231</v>
      </c>
      <c r="AE99" s="7" t="s">
        <v>471</v>
      </c>
      <c r="AF99" s="6" t="s">
        <v>43</v>
      </c>
      <c r="AG99" s="6" t="s">
        <v>43</v>
      </c>
      <c r="AH99" s="6" t="s">
        <v>43</v>
      </c>
      <c r="AI99" s="6" t="s">
        <v>43</v>
      </c>
      <c r="AJ99" s="6" t="s">
        <v>43</v>
      </c>
    </row>
    <row r="100">
      <c r="A100" s="27" t="s">
        <v>654</v>
      </c>
      <c r="B100" s="6" t="s">
        <v>648</v>
      </c>
      <c r="C100" s="6" t="s">
        <v>453</v>
      </c>
      <c r="D100" s="7" t="s">
        <v>454</v>
      </c>
      <c r="E100" s="27" t="s">
        <v>455</v>
      </c>
      <c r="F100" s="5" t="s">
        <v>22</v>
      </c>
      <c r="G100" s="6" t="s">
        <v>120</v>
      </c>
      <c r="H100" s="6" t="s">
        <v>43</v>
      </c>
      <c r="I100" s="6" t="s">
        <v>467</v>
      </c>
      <c r="J100" s="8" t="s">
        <v>314</v>
      </c>
      <c r="K100" s="5" t="s">
        <v>315</v>
      </c>
      <c r="L100" s="7" t="s">
        <v>316</v>
      </c>
      <c r="M100" s="9" t="s">
        <v>47</v>
      </c>
      <c r="N100" s="5" t="s">
        <v>237</v>
      </c>
      <c r="O100" s="30" t="s">
        <v>655</v>
      </c>
      <c r="P100" s="31">
        <v>45344.9067251968</v>
      </c>
      <c r="Q100" s="27" t="s">
        <v>43</v>
      </c>
      <c r="R100" s="28" t="s">
        <v>43</v>
      </c>
      <c r="S100" s="27" t="s">
        <v>159</v>
      </c>
      <c r="T100" s="27" t="s">
        <v>160</v>
      </c>
      <c r="U100" s="5" t="s">
        <v>161</v>
      </c>
      <c r="V100" s="27" t="s">
        <v>316</v>
      </c>
      <c r="W100" s="7" t="s">
        <v>656</v>
      </c>
      <c r="X100" s="7" t="s">
        <v>43</v>
      </c>
      <c r="Y100" s="5" t="s">
        <v>224</v>
      </c>
      <c r="Z100" s="5" t="s">
        <v>43</v>
      </c>
      <c r="AA100" s="7" t="s">
        <v>186</v>
      </c>
      <c r="AB100" s="7" t="s">
        <v>186</v>
      </c>
      <c r="AC100" s="7" t="s">
        <v>231</v>
      </c>
      <c r="AD100" s="7" t="s">
        <v>231</v>
      </c>
      <c r="AE100" s="7" t="s">
        <v>471</v>
      </c>
      <c r="AF100" s="6" t="s">
        <v>43</v>
      </c>
      <c r="AG100" s="6" t="s">
        <v>43</v>
      </c>
      <c r="AH100" s="6" t="s">
        <v>43</v>
      </c>
      <c r="AI100" s="6" t="s">
        <v>43</v>
      </c>
      <c r="AJ100" s="6" t="s">
        <v>43</v>
      </c>
    </row>
    <row r="101">
      <c r="A101" s="27" t="s">
        <v>657</v>
      </c>
      <c r="B101" s="6" t="s">
        <v>658</v>
      </c>
      <c r="C101" s="6" t="s">
        <v>473</v>
      </c>
      <c r="D101" s="7" t="s">
        <v>454</v>
      </c>
      <c r="E101" s="27" t="s">
        <v>455</v>
      </c>
      <c r="F101" s="5" t="s">
        <v>22</v>
      </c>
      <c r="G101" s="6" t="s">
        <v>120</v>
      </c>
      <c r="H101" s="6" t="s">
        <v>43</v>
      </c>
      <c r="I101" s="6" t="s">
        <v>43</v>
      </c>
      <c r="J101" s="8" t="s">
        <v>122</v>
      </c>
      <c r="K101" s="5" t="s">
        <v>123</v>
      </c>
      <c r="L101" s="7" t="s">
        <v>124</v>
      </c>
      <c r="M101" s="9" t="s">
        <v>47</v>
      </c>
      <c r="N101" s="5" t="s">
        <v>75</v>
      </c>
      <c r="O101" s="30" t="s">
        <v>659</v>
      </c>
      <c r="P101" s="31">
        <v>45346.8425021181</v>
      </c>
      <c r="Q101" s="27" t="s">
        <v>43</v>
      </c>
      <c r="R101" s="28" t="s">
        <v>660</v>
      </c>
      <c r="S101" s="27" t="s">
        <v>127</v>
      </c>
      <c r="T101" s="27" t="s">
        <v>140</v>
      </c>
      <c r="U101" s="5" t="s">
        <v>335</v>
      </c>
      <c r="V101" s="27" t="s">
        <v>130</v>
      </c>
      <c r="W101" s="7" t="s">
        <v>661</v>
      </c>
      <c r="X101" s="7" t="s">
        <v>43</v>
      </c>
      <c r="Y101" s="5" t="s">
        <v>200</v>
      </c>
      <c r="Z101" s="5" t="s">
        <v>43</v>
      </c>
      <c r="AA101" s="7" t="s">
        <v>43</v>
      </c>
      <c r="AB101" s="7" t="s">
        <v>43</v>
      </c>
      <c r="AC101" s="7" t="s">
        <v>43</v>
      </c>
      <c r="AD101" s="7" t="s">
        <v>43</v>
      </c>
      <c r="AE101" s="7" t="s">
        <v>43</v>
      </c>
      <c r="AF101" s="6" t="s">
        <v>43</v>
      </c>
      <c r="AG101" s="6" t="s">
        <v>43</v>
      </c>
      <c r="AH101" s="6" t="s">
        <v>43</v>
      </c>
      <c r="AI101" s="6" t="s">
        <v>43</v>
      </c>
      <c r="AJ101" s="6" t="s">
        <v>43</v>
      </c>
    </row>
    <row r="102">
      <c r="A102" s="27" t="s">
        <v>662</v>
      </c>
      <c r="B102" s="6" t="s">
        <v>466</v>
      </c>
      <c r="C102" s="6" t="s">
        <v>453</v>
      </c>
      <c r="D102" s="7" t="s">
        <v>454</v>
      </c>
      <c r="E102" s="27" t="s">
        <v>455</v>
      </c>
      <c r="F102" s="5" t="s">
        <v>22</v>
      </c>
      <c r="G102" s="6" t="s">
        <v>120</v>
      </c>
      <c r="H102" s="6" t="s">
        <v>43</v>
      </c>
      <c r="I102" s="6" t="s">
        <v>467</v>
      </c>
      <c r="J102" s="8" t="s">
        <v>136</v>
      </c>
      <c r="K102" s="5" t="s">
        <v>137</v>
      </c>
      <c r="L102" s="7" t="s">
        <v>138</v>
      </c>
      <c r="M102" s="9" t="s">
        <v>47</v>
      </c>
      <c r="N102" s="5" t="s">
        <v>85</v>
      </c>
      <c r="O102" s="30" t="s">
        <v>663</v>
      </c>
      <c r="P102" s="31">
        <v>45344.9205018171</v>
      </c>
      <c r="Q102" s="27" t="s">
        <v>43</v>
      </c>
      <c r="R102" s="28" t="s">
        <v>43</v>
      </c>
      <c r="S102" s="27" t="s">
        <v>159</v>
      </c>
      <c r="T102" s="27" t="s">
        <v>160</v>
      </c>
      <c r="U102" s="5" t="s">
        <v>161</v>
      </c>
      <c r="V102" s="27" t="s">
        <v>138</v>
      </c>
      <c r="W102" s="7" t="s">
        <v>664</v>
      </c>
      <c r="X102" s="7" t="s">
        <v>43</v>
      </c>
      <c r="Y102" s="5" t="s">
        <v>224</v>
      </c>
      <c r="Z102" s="5" t="s">
        <v>219</v>
      </c>
      <c r="AA102" s="7" t="s">
        <v>186</v>
      </c>
      <c r="AB102" s="7" t="s">
        <v>186</v>
      </c>
      <c r="AC102" s="7" t="s">
        <v>231</v>
      </c>
      <c r="AD102" s="7" t="s">
        <v>231</v>
      </c>
      <c r="AE102" s="7" t="s">
        <v>471</v>
      </c>
      <c r="AF102" s="6" t="s">
        <v>43</v>
      </c>
      <c r="AG102" s="6" t="s">
        <v>43</v>
      </c>
      <c r="AH102" s="6" t="s">
        <v>43</v>
      </c>
      <c r="AI102" s="6" t="s">
        <v>43</v>
      </c>
      <c r="AJ102" s="6" t="s">
        <v>43</v>
      </c>
    </row>
    <row r="103">
      <c r="A103" s="27" t="s">
        <v>561</v>
      </c>
      <c r="B103" s="6" t="s">
        <v>558</v>
      </c>
      <c r="C103" s="6" t="s">
        <v>361</v>
      </c>
      <c r="D103" s="7" t="s">
        <v>552</v>
      </c>
      <c r="E103" s="27" t="s">
        <v>553</v>
      </c>
      <c r="F103" s="5" t="s">
        <v>22</v>
      </c>
      <c r="G103" s="6" t="s">
        <v>120</v>
      </c>
      <c r="H103" s="6" t="s">
        <v>43</v>
      </c>
      <c r="I103" s="6" t="s">
        <v>43</v>
      </c>
      <c r="J103" s="8" t="s">
        <v>136</v>
      </c>
      <c r="K103" s="5" t="s">
        <v>137</v>
      </c>
      <c r="L103" s="7" t="s">
        <v>138</v>
      </c>
      <c r="M103" s="9" t="s">
        <v>47</v>
      </c>
      <c r="N103" s="5" t="s">
        <v>75</v>
      </c>
      <c r="O103" s="30" t="s">
        <v>665</v>
      </c>
      <c r="P103" s="31">
        <v>45345.0922735764</v>
      </c>
      <c r="Q103" s="27" t="s">
        <v>557</v>
      </c>
      <c r="R103" s="28" t="s">
        <v>666</v>
      </c>
      <c r="S103" s="27" t="s">
        <v>127</v>
      </c>
      <c r="T103" s="27" t="s">
        <v>140</v>
      </c>
      <c r="U103" s="5" t="s">
        <v>335</v>
      </c>
      <c r="V103" s="27" t="s">
        <v>402</v>
      </c>
      <c r="W103" s="7" t="s">
        <v>562</v>
      </c>
      <c r="X103" s="7" t="s">
        <v>404</v>
      </c>
      <c r="Y103" s="5" t="s">
        <v>200</v>
      </c>
      <c r="Z103" s="5" t="s">
        <v>43</v>
      </c>
      <c r="AA103" s="7" t="s">
        <v>43</v>
      </c>
      <c r="AB103" s="7" t="s">
        <v>43</v>
      </c>
      <c r="AC103" s="7" t="s">
        <v>43</v>
      </c>
      <c r="AD103" s="7" t="s">
        <v>43</v>
      </c>
      <c r="AE103" s="7" t="s">
        <v>43</v>
      </c>
      <c r="AF103" s="6" t="s">
        <v>43</v>
      </c>
      <c r="AG103" s="6" t="s">
        <v>43</v>
      </c>
      <c r="AH103" s="6" t="s">
        <v>43</v>
      </c>
      <c r="AI103" s="6" t="s">
        <v>43</v>
      </c>
      <c r="AJ103" s="6" t="s">
        <v>43</v>
      </c>
    </row>
    <row r="104">
      <c r="A104" s="27" t="s">
        <v>606</v>
      </c>
      <c r="B104" s="6" t="s">
        <v>597</v>
      </c>
      <c r="C104" s="6" t="s">
        <v>598</v>
      </c>
      <c r="D104" s="7" t="s">
        <v>599</v>
      </c>
      <c r="E104" s="27" t="s">
        <v>600</v>
      </c>
      <c r="F104" s="5" t="s">
        <v>22</v>
      </c>
      <c r="G104" s="6" t="s">
        <v>120</v>
      </c>
      <c r="H104" s="6" t="s">
        <v>667</v>
      </c>
      <c r="I104" s="6" t="s">
        <v>668</v>
      </c>
      <c r="J104" s="8" t="s">
        <v>602</v>
      </c>
      <c r="K104" s="5" t="s">
        <v>603</v>
      </c>
      <c r="L104" s="7" t="s">
        <v>604</v>
      </c>
      <c r="M104" s="9" t="s">
        <v>47</v>
      </c>
      <c r="N104" s="5" t="s">
        <v>75</v>
      </c>
      <c r="O104" s="30" t="s">
        <v>669</v>
      </c>
      <c r="P104" s="31">
        <v>45345.4262072917</v>
      </c>
      <c r="Q104" s="27" t="s">
        <v>596</v>
      </c>
      <c r="R104" s="28" t="s">
        <v>670</v>
      </c>
      <c r="S104" s="27" t="s">
        <v>159</v>
      </c>
      <c r="T104" s="27" t="s">
        <v>160</v>
      </c>
      <c r="U104" s="5" t="s">
        <v>161</v>
      </c>
      <c r="V104" s="27" t="s">
        <v>607</v>
      </c>
      <c r="W104" s="7" t="s">
        <v>608</v>
      </c>
      <c r="X104" s="7" t="s">
        <v>404</v>
      </c>
      <c r="Y104" s="5" t="s">
        <v>132</v>
      </c>
      <c r="Z104" s="5" t="s">
        <v>43</v>
      </c>
      <c r="AA104" s="7" t="s">
        <v>186</v>
      </c>
      <c r="AB104" s="7" t="s">
        <v>186</v>
      </c>
      <c r="AC104" s="7" t="s">
        <v>231</v>
      </c>
      <c r="AD104" s="7" t="s">
        <v>231</v>
      </c>
      <c r="AE104" s="7" t="s">
        <v>609</v>
      </c>
      <c r="AF104" s="6" t="s">
        <v>43</v>
      </c>
      <c r="AG104" s="6" t="s">
        <v>43</v>
      </c>
      <c r="AH104" s="6" t="s">
        <v>43</v>
      </c>
      <c r="AI104" s="6" t="s">
        <v>43</v>
      </c>
      <c r="AJ104" s="6" t="s">
        <v>43</v>
      </c>
    </row>
    <row r="105">
      <c r="A105" s="27" t="s">
        <v>671</v>
      </c>
      <c r="B105" s="6" t="s">
        <v>672</v>
      </c>
      <c r="C105" s="6" t="s">
        <v>453</v>
      </c>
      <c r="D105" s="7" t="s">
        <v>454</v>
      </c>
      <c r="E105" s="27" t="s">
        <v>455</v>
      </c>
      <c r="F105" s="5" t="s">
        <v>22</v>
      </c>
      <c r="G105" s="6" t="s">
        <v>120</v>
      </c>
      <c r="H105" s="6" t="s">
        <v>43</v>
      </c>
      <c r="I105" s="6" t="s">
        <v>673</v>
      </c>
      <c r="J105" s="8" t="s">
        <v>122</v>
      </c>
      <c r="K105" s="5" t="s">
        <v>123</v>
      </c>
      <c r="L105" s="7" t="s">
        <v>124</v>
      </c>
      <c r="M105" s="9" t="s">
        <v>47</v>
      </c>
      <c r="N105" s="5" t="s">
        <v>75</v>
      </c>
      <c r="O105" s="30" t="s">
        <v>674</v>
      </c>
      <c r="P105" s="31">
        <v>45350.3656047801</v>
      </c>
      <c r="Q105" s="27" t="s">
        <v>43</v>
      </c>
      <c r="R105" s="28" t="s">
        <v>675</v>
      </c>
      <c r="S105" s="27" t="s">
        <v>127</v>
      </c>
      <c r="T105" s="27" t="s">
        <v>140</v>
      </c>
      <c r="U105" s="5" t="s">
        <v>335</v>
      </c>
      <c r="V105" s="27" t="s">
        <v>130</v>
      </c>
      <c r="W105" s="7" t="s">
        <v>676</v>
      </c>
      <c r="X105" s="7" t="s">
        <v>43</v>
      </c>
      <c r="Y105" s="5" t="s">
        <v>200</v>
      </c>
      <c r="Z105" s="5" t="s">
        <v>43</v>
      </c>
      <c r="AA105" s="7" t="s">
        <v>186</v>
      </c>
      <c r="AB105" s="7" t="s">
        <v>186</v>
      </c>
      <c r="AC105" s="7" t="s">
        <v>186</v>
      </c>
      <c r="AD105" s="7" t="s">
        <v>186</v>
      </c>
      <c r="AE105" s="7" t="s">
        <v>677</v>
      </c>
      <c r="AF105" s="6" t="s">
        <v>43</v>
      </c>
      <c r="AG105" s="6" t="s">
        <v>43</v>
      </c>
      <c r="AH105" s="6" t="s">
        <v>43</v>
      </c>
      <c r="AI105" s="6" t="s">
        <v>43</v>
      </c>
      <c r="AJ105" s="6" t="s">
        <v>43</v>
      </c>
    </row>
    <row r="106">
      <c r="A106" s="27" t="s">
        <v>678</v>
      </c>
      <c r="B106" s="6" t="s">
        <v>679</v>
      </c>
      <c r="C106" s="6" t="s">
        <v>680</v>
      </c>
      <c r="D106" s="7" t="s">
        <v>681</v>
      </c>
      <c r="E106" s="27" t="s">
        <v>682</v>
      </c>
      <c r="F106" s="5" t="s">
        <v>585</v>
      </c>
      <c r="G106" s="6" t="s">
        <v>43</v>
      </c>
      <c r="H106" s="6" t="s">
        <v>43</v>
      </c>
      <c r="I106" s="6" t="s">
        <v>43</v>
      </c>
      <c r="J106" s="8" t="s">
        <v>275</v>
      </c>
      <c r="K106" s="5" t="s">
        <v>276</v>
      </c>
      <c r="L106" s="7" t="s">
        <v>277</v>
      </c>
      <c r="M106" s="9" t="s">
        <v>47</v>
      </c>
      <c r="N106" s="5" t="s">
        <v>48</v>
      </c>
      <c r="O106" s="30" t="s">
        <v>683</v>
      </c>
      <c r="P106" s="31">
        <v>45348.3659195255</v>
      </c>
      <c r="Q106" s="27" t="s">
        <v>43</v>
      </c>
      <c r="R106" s="28" t="s">
        <v>43</v>
      </c>
      <c r="S106" s="27" t="s">
        <v>43</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279</v>
      </c>
      <c r="B107" s="6" t="s">
        <v>274</v>
      </c>
      <c r="C107" s="6" t="s">
        <v>255</v>
      </c>
      <c r="D107" s="7" t="s">
        <v>256</v>
      </c>
      <c r="E107" s="27" t="s">
        <v>257</v>
      </c>
      <c r="F107" s="5" t="s">
        <v>22</v>
      </c>
      <c r="G107" s="6" t="s">
        <v>120</v>
      </c>
      <c r="H107" s="6" t="s">
        <v>43</v>
      </c>
      <c r="I107" s="6" t="s">
        <v>43</v>
      </c>
      <c r="J107" s="8" t="s">
        <v>275</v>
      </c>
      <c r="K107" s="5" t="s">
        <v>276</v>
      </c>
      <c r="L107" s="7" t="s">
        <v>277</v>
      </c>
      <c r="M107" s="9" t="s">
        <v>47</v>
      </c>
      <c r="N107" s="5" t="s">
        <v>75</v>
      </c>
      <c r="O107" s="30" t="s">
        <v>684</v>
      </c>
      <c r="P107" s="31">
        <v>45348.4219221412</v>
      </c>
      <c r="Q107" s="27" t="s">
        <v>273</v>
      </c>
      <c r="R107" s="28" t="s">
        <v>685</v>
      </c>
      <c r="S107" s="27" t="s">
        <v>159</v>
      </c>
      <c r="T107" s="27" t="s">
        <v>160</v>
      </c>
      <c r="U107" s="5" t="s">
        <v>161</v>
      </c>
      <c r="V107" s="27" t="s">
        <v>280</v>
      </c>
      <c r="W107" s="7" t="s">
        <v>281</v>
      </c>
      <c r="X107" s="7" t="s">
        <v>404</v>
      </c>
      <c r="Y107" s="5" t="s">
        <v>200</v>
      </c>
      <c r="Z107" s="5" t="s">
        <v>43</v>
      </c>
      <c r="AA107" s="7" t="s">
        <v>43</v>
      </c>
      <c r="AB107" s="7" t="s">
        <v>43</v>
      </c>
      <c r="AC107" s="7" t="s">
        <v>43</v>
      </c>
      <c r="AD107" s="7" t="s">
        <v>43</v>
      </c>
      <c r="AE107" s="7" t="s">
        <v>43</v>
      </c>
      <c r="AF107" s="6" t="s">
        <v>43</v>
      </c>
      <c r="AG107" s="6" t="s">
        <v>43</v>
      </c>
      <c r="AH107" s="6" t="s">
        <v>43</v>
      </c>
      <c r="AI107" s="6" t="s">
        <v>43</v>
      </c>
      <c r="AJ107" s="6" t="s">
        <v>43</v>
      </c>
    </row>
    <row r="108">
      <c r="A108" s="27" t="s">
        <v>686</v>
      </c>
      <c r="B108" s="6" t="s">
        <v>687</v>
      </c>
      <c r="C108" s="6" t="s">
        <v>688</v>
      </c>
      <c r="D108" s="7" t="s">
        <v>53</v>
      </c>
      <c r="E108" s="27" t="s">
        <v>54</v>
      </c>
      <c r="F108" s="5" t="s">
        <v>689</v>
      </c>
      <c r="G108" s="6" t="s">
        <v>171</v>
      </c>
      <c r="H108" s="6" t="s">
        <v>43</v>
      </c>
      <c r="I108" s="6" t="s">
        <v>43</v>
      </c>
      <c r="J108" s="8" t="s">
        <v>690</v>
      </c>
      <c r="K108" s="5" t="s">
        <v>691</v>
      </c>
      <c r="L108" s="7" t="s">
        <v>692</v>
      </c>
      <c r="M108" s="9" t="s">
        <v>47</v>
      </c>
      <c r="N108" s="5" t="s">
        <v>48</v>
      </c>
      <c r="O108" s="30" t="s">
        <v>693</v>
      </c>
      <c r="P108" s="31">
        <v>45348.5953831366</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694</v>
      </c>
      <c r="AH108" s="6" t="s">
        <v>43</v>
      </c>
      <c r="AI108" s="6" t="s">
        <v>687</v>
      </c>
      <c r="AJ108" s="6" t="s">
        <v>43</v>
      </c>
    </row>
    <row r="109">
      <c r="A109" s="27" t="s">
        <v>695</v>
      </c>
      <c r="B109" s="6" t="s">
        <v>696</v>
      </c>
      <c r="C109" s="6" t="s">
        <v>697</v>
      </c>
      <c r="D109" s="7" t="s">
        <v>53</v>
      </c>
      <c r="E109" s="27" t="s">
        <v>54</v>
      </c>
      <c r="F109" s="5" t="s">
        <v>689</v>
      </c>
      <c r="G109" s="6" t="s">
        <v>56</v>
      </c>
      <c r="H109" s="6" t="s">
        <v>43</v>
      </c>
      <c r="I109" s="6" t="s">
        <v>43</v>
      </c>
      <c r="J109" s="8" t="s">
        <v>690</v>
      </c>
      <c r="K109" s="5" t="s">
        <v>691</v>
      </c>
      <c r="L109" s="7" t="s">
        <v>692</v>
      </c>
      <c r="M109" s="9" t="s">
        <v>47</v>
      </c>
      <c r="N109" s="5" t="s">
        <v>48</v>
      </c>
      <c r="O109" s="30" t="s">
        <v>698</v>
      </c>
      <c r="P109" s="31">
        <v>45348.5953832986</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699</v>
      </c>
      <c r="AH109" s="6" t="s">
        <v>43</v>
      </c>
      <c r="AI109" s="6" t="s">
        <v>700</v>
      </c>
      <c r="AJ109" s="6" t="s">
        <v>43</v>
      </c>
    </row>
    <row r="110">
      <c r="A110" s="27" t="s">
        <v>263</v>
      </c>
      <c r="B110" s="6" t="s">
        <v>254</v>
      </c>
      <c r="C110" s="6" t="s">
        <v>255</v>
      </c>
      <c r="D110" s="7" t="s">
        <v>53</v>
      </c>
      <c r="E110" s="27" t="s">
        <v>54</v>
      </c>
      <c r="F110" s="5" t="s">
        <v>22</v>
      </c>
      <c r="G110" s="6" t="s">
        <v>120</v>
      </c>
      <c r="H110" s="6" t="s">
        <v>43</v>
      </c>
      <c r="I110" s="6" t="s">
        <v>701</v>
      </c>
      <c r="J110" s="8" t="s">
        <v>259</v>
      </c>
      <c r="K110" s="5" t="s">
        <v>260</v>
      </c>
      <c r="L110" s="7" t="s">
        <v>261</v>
      </c>
      <c r="M110" s="9" t="s">
        <v>47</v>
      </c>
      <c r="N110" s="5" t="s">
        <v>85</v>
      </c>
      <c r="O110" s="30" t="s">
        <v>702</v>
      </c>
      <c r="P110" s="31">
        <v>45356.6744662847</v>
      </c>
      <c r="Q110" s="27" t="s">
        <v>253</v>
      </c>
      <c r="R110" s="28" t="s">
        <v>43</v>
      </c>
      <c r="S110" s="27" t="s">
        <v>159</v>
      </c>
      <c r="T110" s="27" t="s">
        <v>160</v>
      </c>
      <c r="U110" s="5" t="s">
        <v>161</v>
      </c>
      <c r="V110" s="27" t="s">
        <v>264</v>
      </c>
      <c r="W110" s="7" t="s">
        <v>265</v>
      </c>
      <c r="X110" s="7" t="s">
        <v>404</v>
      </c>
      <c r="Y110" s="5" t="s">
        <v>200</v>
      </c>
      <c r="Z110" s="5" t="s">
        <v>703</v>
      </c>
      <c r="AA110" s="7" t="s">
        <v>186</v>
      </c>
      <c r="AB110" s="7" t="s">
        <v>186</v>
      </c>
      <c r="AC110" s="7" t="s">
        <v>231</v>
      </c>
      <c r="AD110" s="7" t="s">
        <v>231</v>
      </c>
      <c r="AE110" s="7" t="s">
        <v>266</v>
      </c>
      <c r="AF110" s="6" t="s">
        <v>43</v>
      </c>
      <c r="AG110" s="6" t="s">
        <v>43</v>
      </c>
      <c r="AH110" s="6" t="s">
        <v>43</v>
      </c>
      <c r="AI110" s="6" t="s">
        <v>43</v>
      </c>
      <c r="AJ110" s="6" t="s">
        <v>43</v>
      </c>
    </row>
    <row r="111">
      <c r="A111" s="27" t="s">
        <v>270</v>
      </c>
      <c r="B111" s="6" t="s">
        <v>268</v>
      </c>
      <c r="C111" s="6" t="s">
        <v>255</v>
      </c>
      <c r="D111" s="7" t="s">
        <v>53</v>
      </c>
      <c r="E111" s="27" t="s">
        <v>54</v>
      </c>
      <c r="F111" s="5" t="s">
        <v>22</v>
      </c>
      <c r="G111" s="6" t="s">
        <v>120</v>
      </c>
      <c r="H111" s="6" t="s">
        <v>43</v>
      </c>
      <c r="I111" s="6" t="s">
        <v>701</v>
      </c>
      <c r="J111" s="8" t="s">
        <v>259</v>
      </c>
      <c r="K111" s="5" t="s">
        <v>260</v>
      </c>
      <c r="L111" s="7" t="s">
        <v>261</v>
      </c>
      <c r="M111" s="9" t="s">
        <v>47</v>
      </c>
      <c r="N111" s="5" t="s">
        <v>85</v>
      </c>
      <c r="O111" s="30" t="s">
        <v>704</v>
      </c>
      <c r="P111" s="31">
        <v>45356.6744666667</v>
      </c>
      <c r="Q111" s="27" t="s">
        <v>267</v>
      </c>
      <c r="R111" s="28" t="s">
        <v>43</v>
      </c>
      <c r="S111" s="27" t="s">
        <v>159</v>
      </c>
      <c r="T111" s="27" t="s">
        <v>271</v>
      </c>
      <c r="U111" s="5" t="s">
        <v>183</v>
      </c>
      <c r="V111" s="27" t="s">
        <v>264</v>
      </c>
      <c r="W111" s="7" t="s">
        <v>272</v>
      </c>
      <c r="X111" s="7" t="s">
        <v>404</v>
      </c>
      <c r="Y111" s="5" t="s">
        <v>200</v>
      </c>
      <c r="Z111" s="5" t="s">
        <v>703</v>
      </c>
      <c r="AA111" s="7" t="s">
        <v>186</v>
      </c>
      <c r="AB111" s="7" t="s">
        <v>186</v>
      </c>
      <c r="AC111" s="7" t="s">
        <v>231</v>
      </c>
      <c r="AD111" s="7" t="s">
        <v>231</v>
      </c>
      <c r="AE111" s="7" t="s">
        <v>705</v>
      </c>
      <c r="AF111" s="6" t="s">
        <v>43</v>
      </c>
      <c r="AG111" s="6" t="s">
        <v>43</v>
      </c>
      <c r="AH111" s="6" t="s">
        <v>43</v>
      </c>
      <c r="AI111" s="6" t="s">
        <v>43</v>
      </c>
      <c r="AJ111" s="6" t="s">
        <v>43</v>
      </c>
    </row>
    <row r="112">
      <c r="A112" s="27" t="s">
        <v>706</v>
      </c>
      <c r="B112" s="6" t="s">
        <v>707</v>
      </c>
      <c r="C112" s="6" t="s">
        <v>699</v>
      </c>
      <c r="D112" s="7" t="s">
        <v>53</v>
      </c>
      <c r="E112" s="27" t="s">
        <v>54</v>
      </c>
      <c r="F112" s="5" t="s">
        <v>528</v>
      </c>
      <c r="G112" s="6" t="s">
        <v>171</v>
      </c>
      <c r="H112" s="6" t="s">
        <v>43</v>
      </c>
      <c r="I112" s="6" t="s">
        <v>43</v>
      </c>
      <c r="J112" s="8" t="s">
        <v>529</v>
      </c>
      <c r="K112" s="5" t="s">
        <v>530</v>
      </c>
      <c r="L112" s="7" t="s">
        <v>531</v>
      </c>
      <c r="M112" s="9" t="s">
        <v>47</v>
      </c>
      <c r="N112" s="5" t="s">
        <v>68</v>
      </c>
      <c r="O112" s="30" t="s">
        <v>708</v>
      </c>
      <c r="P112" s="31">
        <v>45356.6744666667</v>
      </c>
      <c r="Q112" s="27" t="s">
        <v>43</v>
      </c>
      <c r="R112" s="28" t="s">
        <v>43</v>
      </c>
      <c r="S112" s="27" t="s">
        <v>43</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688</v>
      </c>
      <c r="AH112" s="6" t="s">
        <v>43</v>
      </c>
      <c r="AI112" s="6" t="s">
        <v>43</v>
      </c>
      <c r="AJ112" s="6" t="s">
        <v>43</v>
      </c>
    </row>
    <row r="113">
      <c r="A113" s="27" t="s">
        <v>323</v>
      </c>
      <c r="B113" s="6" t="s">
        <v>709</v>
      </c>
      <c r="C113" s="6" t="s">
        <v>313</v>
      </c>
      <c r="D113" s="7" t="s">
        <v>290</v>
      </c>
      <c r="E113" s="27" t="s">
        <v>291</v>
      </c>
      <c r="F113" s="5" t="s">
        <v>22</v>
      </c>
      <c r="G113" s="6" t="s">
        <v>120</v>
      </c>
      <c r="H113" s="6" t="s">
        <v>43</v>
      </c>
      <c r="I113" s="6" t="s">
        <v>43</v>
      </c>
      <c r="J113" s="8" t="s">
        <v>136</v>
      </c>
      <c r="K113" s="5" t="s">
        <v>137</v>
      </c>
      <c r="L113" s="7" t="s">
        <v>138</v>
      </c>
      <c r="M113" s="9" t="s">
        <v>47</v>
      </c>
      <c r="N113" s="5" t="s">
        <v>85</v>
      </c>
      <c r="O113" s="30" t="s">
        <v>710</v>
      </c>
      <c r="P113" s="31">
        <v>45349.5804380787</v>
      </c>
      <c r="Q113" s="27" t="s">
        <v>321</v>
      </c>
      <c r="R113" s="28" t="s">
        <v>43</v>
      </c>
      <c r="S113" s="27" t="s">
        <v>127</v>
      </c>
      <c r="T113" s="27" t="s">
        <v>297</v>
      </c>
      <c r="U113" s="5" t="s">
        <v>324</v>
      </c>
      <c r="V113" s="27" t="s">
        <v>138</v>
      </c>
      <c r="W113" s="7" t="s">
        <v>325</v>
      </c>
      <c r="X113" s="7" t="s">
        <v>404</v>
      </c>
      <c r="Y113" s="5" t="s">
        <v>150</v>
      </c>
      <c r="Z113" s="5" t="s">
        <v>489</v>
      </c>
      <c r="AA113" s="7" t="s">
        <v>43</v>
      </c>
      <c r="AB113" s="7" t="s">
        <v>43</v>
      </c>
      <c r="AC113" s="7" t="s">
        <v>43</v>
      </c>
      <c r="AD113" s="7" t="s">
        <v>43</v>
      </c>
      <c r="AE113" s="7" t="s">
        <v>43</v>
      </c>
      <c r="AF113" s="6" t="s">
        <v>43</v>
      </c>
      <c r="AG113" s="6" t="s">
        <v>43</v>
      </c>
      <c r="AH113" s="6" t="s">
        <v>43</v>
      </c>
      <c r="AI113" s="6" t="s">
        <v>43</v>
      </c>
      <c r="AJ113" s="6" t="s">
        <v>43</v>
      </c>
    </row>
    <row r="114">
      <c r="A114" s="27" t="s">
        <v>328</v>
      </c>
      <c r="B114" s="6" t="s">
        <v>709</v>
      </c>
      <c r="C114" s="6" t="s">
        <v>313</v>
      </c>
      <c r="D114" s="7" t="s">
        <v>290</v>
      </c>
      <c r="E114" s="27" t="s">
        <v>291</v>
      </c>
      <c r="F114" s="5" t="s">
        <v>22</v>
      </c>
      <c r="G114" s="6" t="s">
        <v>120</v>
      </c>
      <c r="H114" s="6" t="s">
        <v>43</v>
      </c>
      <c r="I114" s="6" t="s">
        <v>43</v>
      </c>
      <c r="J114" s="8" t="s">
        <v>136</v>
      </c>
      <c r="K114" s="5" t="s">
        <v>137</v>
      </c>
      <c r="L114" s="7" t="s">
        <v>138</v>
      </c>
      <c r="M114" s="9" t="s">
        <v>47</v>
      </c>
      <c r="N114" s="5" t="s">
        <v>85</v>
      </c>
      <c r="O114" s="30" t="s">
        <v>711</v>
      </c>
      <c r="P114" s="31">
        <v>45349.5804380787</v>
      </c>
      <c r="Q114" s="27" t="s">
        <v>326</v>
      </c>
      <c r="R114" s="28" t="s">
        <v>43</v>
      </c>
      <c r="S114" s="27" t="s">
        <v>159</v>
      </c>
      <c r="T114" s="27" t="s">
        <v>297</v>
      </c>
      <c r="U114" s="5" t="s">
        <v>329</v>
      </c>
      <c r="V114" s="27" t="s">
        <v>138</v>
      </c>
      <c r="W114" s="7" t="s">
        <v>330</v>
      </c>
      <c r="X114" s="7" t="s">
        <v>404</v>
      </c>
      <c r="Y114" s="5" t="s">
        <v>224</v>
      </c>
      <c r="Z114" s="5" t="s">
        <v>489</v>
      </c>
      <c r="AA114" s="7" t="s">
        <v>43</v>
      </c>
      <c r="AB114" s="7" t="s">
        <v>43</v>
      </c>
      <c r="AC114" s="7" t="s">
        <v>43</v>
      </c>
      <c r="AD114" s="7" t="s">
        <v>43</v>
      </c>
      <c r="AE114" s="7" t="s">
        <v>43</v>
      </c>
      <c r="AF114" s="6" t="s">
        <v>43</v>
      </c>
      <c r="AG114" s="6" t="s">
        <v>43</v>
      </c>
      <c r="AH114" s="6" t="s">
        <v>43</v>
      </c>
      <c r="AI114" s="6" t="s">
        <v>43</v>
      </c>
      <c r="AJ114" s="6" t="s">
        <v>43</v>
      </c>
    </row>
    <row r="115">
      <c r="A115" s="29" t="s">
        <v>430</v>
      </c>
      <c r="B115" s="6" t="s">
        <v>428</v>
      </c>
      <c r="C115" s="6" t="s">
        <v>355</v>
      </c>
      <c r="D115" s="7" t="s">
        <v>290</v>
      </c>
      <c r="E115" s="27" t="s">
        <v>291</v>
      </c>
      <c r="F115" s="5" t="s">
        <v>22</v>
      </c>
      <c r="G115" s="6" t="s">
        <v>120</v>
      </c>
      <c r="H115" s="6" t="s">
        <v>43</v>
      </c>
      <c r="I115" s="6" t="s">
        <v>43</v>
      </c>
      <c r="J115" s="8" t="s">
        <v>314</v>
      </c>
      <c r="K115" s="5" t="s">
        <v>315</v>
      </c>
      <c r="L115" s="7" t="s">
        <v>316</v>
      </c>
      <c r="M115" s="9" t="s">
        <v>47</v>
      </c>
      <c r="N115" s="5" t="s">
        <v>93</v>
      </c>
      <c r="O115" s="30" t="s">
        <v>712</v>
      </c>
      <c r="Q115" s="27" t="s">
        <v>427</v>
      </c>
      <c r="R115" s="28" t="s">
        <v>43</v>
      </c>
      <c r="S115" s="27" t="s">
        <v>302</v>
      </c>
      <c r="T115" s="27" t="s">
        <v>160</v>
      </c>
      <c r="U115" s="5" t="s">
        <v>303</v>
      </c>
      <c r="V115" s="27" t="s">
        <v>316</v>
      </c>
      <c r="W115" s="7" t="s">
        <v>431</v>
      </c>
      <c r="X115" s="7" t="s">
        <v>404</v>
      </c>
      <c r="Y115" s="5" t="s">
        <v>150</v>
      </c>
      <c r="Z115" s="5" t="s">
        <v>43</v>
      </c>
      <c r="AA115" s="7" t="s">
        <v>43</v>
      </c>
      <c r="AB115" s="7" t="s">
        <v>43</v>
      </c>
      <c r="AC115" s="7" t="s">
        <v>43</v>
      </c>
      <c r="AD115" s="7" t="s">
        <v>43</v>
      </c>
      <c r="AE115" s="7" t="s">
        <v>43</v>
      </c>
      <c r="AF115" s="6" t="s">
        <v>43</v>
      </c>
      <c r="AG115" s="6" t="s">
        <v>43</v>
      </c>
      <c r="AH115" s="6" t="s">
        <v>43</v>
      </c>
      <c r="AI115" s="6" t="s">
        <v>43</v>
      </c>
      <c r="AJ115" s="6" t="s">
        <v>43</v>
      </c>
    </row>
    <row r="116">
      <c r="A116" s="29" t="s">
        <v>436</v>
      </c>
      <c r="B116" s="6" t="s">
        <v>434</v>
      </c>
      <c r="C116" s="6" t="s">
        <v>355</v>
      </c>
      <c r="D116" s="7" t="s">
        <v>290</v>
      </c>
      <c r="E116" s="27" t="s">
        <v>291</v>
      </c>
      <c r="F116" s="5" t="s">
        <v>22</v>
      </c>
      <c r="G116" s="6" t="s">
        <v>120</v>
      </c>
      <c r="H116" s="6" t="s">
        <v>43</v>
      </c>
      <c r="I116" s="6" t="s">
        <v>43</v>
      </c>
      <c r="J116" s="8" t="s">
        <v>314</v>
      </c>
      <c r="K116" s="5" t="s">
        <v>315</v>
      </c>
      <c r="L116" s="7" t="s">
        <v>316</v>
      </c>
      <c r="M116" s="9" t="s">
        <v>47</v>
      </c>
      <c r="N116" s="5" t="s">
        <v>93</v>
      </c>
      <c r="O116" s="30" t="s">
        <v>713</v>
      </c>
      <c r="Q116" s="27" t="s">
        <v>433</v>
      </c>
      <c r="R116" s="28" t="s">
        <v>43</v>
      </c>
      <c r="S116" s="27" t="s">
        <v>127</v>
      </c>
      <c r="T116" s="27" t="s">
        <v>160</v>
      </c>
      <c r="U116" s="5" t="s">
        <v>217</v>
      </c>
      <c r="V116" s="27" t="s">
        <v>316</v>
      </c>
      <c r="W116" s="7" t="s">
        <v>437</v>
      </c>
      <c r="X116" s="7" t="s">
        <v>404</v>
      </c>
      <c r="Y116" s="5" t="s">
        <v>224</v>
      </c>
      <c r="Z116" s="5" t="s">
        <v>43</v>
      </c>
      <c r="AA116" s="7" t="s">
        <v>43</v>
      </c>
      <c r="AB116" s="7" t="s">
        <v>43</v>
      </c>
      <c r="AC116" s="7" t="s">
        <v>43</v>
      </c>
      <c r="AD116" s="7" t="s">
        <v>43</v>
      </c>
      <c r="AE116" s="7" t="s">
        <v>43</v>
      </c>
      <c r="AF116" s="6" t="s">
        <v>43</v>
      </c>
      <c r="AG116" s="6" t="s">
        <v>43</v>
      </c>
      <c r="AH116" s="6" t="s">
        <v>43</v>
      </c>
      <c r="AI116" s="6" t="s">
        <v>43</v>
      </c>
      <c r="AJ116" s="6" t="s">
        <v>43</v>
      </c>
    </row>
    <row r="117">
      <c r="A117" s="27" t="s">
        <v>441</v>
      </c>
      <c r="B117" s="6" t="s">
        <v>714</v>
      </c>
      <c r="C117" s="6" t="s">
        <v>715</v>
      </c>
      <c r="D117" s="7" t="s">
        <v>290</v>
      </c>
      <c r="E117" s="27" t="s">
        <v>291</v>
      </c>
      <c r="F117" s="5" t="s">
        <v>22</v>
      </c>
      <c r="G117" s="6" t="s">
        <v>120</v>
      </c>
      <c r="H117" s="6" t="s">
        <v>43</v>
      </c>
      <c r="I117" s="6" t="s">
        <v>43</v>
      </c>
      <c r="J117" s="8" t="s">
        <v>154</v>
      </c>
      <c r="K117" s="5" t="s">
        <v>155</v>
      </c>
      <c r="L117" s="7" t="s">
        <v>156</v>
      </c>
      <c r="M117" s="9" t="s">
        <v>47</v>
      </c>
      <c r="N117" s="5" t="s">
        <v>85</v>
      </c>
      <c r="O117" s="30" t="s">
        <v>716</v>
      </c>
      <c r="P117" s="31">
        <v>45349.5804382755</v>
      </c>
      <c r="Q117" s="27" t="s">
        <v>438</v>
      </c>
      <c r="R117" s="28" t="s">
        <v>43</v>
      </c>
      <c r="S117" s="27" t="s">
        <v>159</v>
      </c>
      <c r="T117" s="27" t="s">
        <v>160</v>
      </c>
      <c r="U117" s="5" t="s">
        <v>161</v>
      </c>
      <c r="V117" s="27" t="s">
        <v>156</v>
      </c>
      <c r="W117" s="7" t="s">
        <v>442</v>
      </c>
      <c r="X117" s="7" t="s">
        <v>404</v>
      </c>
      <c r="Y117" s="5" t="s">
        <v>200</v>
      </c>
      <c r="Z117" s="5" t="s">
        <v>464</v>
      </c>
      <c r="AA117" s="7" t="s">
        <v>43</v>
      </c>
      <c r="AB117" s="7" t="s">
        <v>43</v>
      </c>
      <c r="AC117" s="7" t="s">
        <v>43</v>
      </c>
      <c r="AD117" s="7" t="s">
        <v>43</v>
      </c>
      <c r="AE117" s="7" t="s">
        <v>43</v>
      </c>
      <c r="AF117" s="6" t="s">
        <v>43</v>
      </c>
      <c r="AG117" s="6" t="s">
        <v>43</v>
      </c>
      <c r="AH117" s="6" t="s">
        <v>43</v>
      </c>
      <c r="AI117" s="6" t="s">
        <v>43</v>
      </c>
      <c r="AJ117" s="6" t="s">
        <v>43</v>
      </c>
    </row>
    <row r="118">
      <c r="A118" s="27" t="s">
        <v>640</v>
      </c>
      <c r="B118" s="6" t="s">
        <v>717</v>
      </c>
      <c r="C118" s="6" t="s">
        <v>718</v>
      </c>
      <c r="D118" s="7" t="s">
        <v>118</v>
      </c>
      <c r="E118" s="27" t="s">
        <v>119</v>
      </c>
      <c r="F118" s="5" t="s">
        <v>22</v>
      </c>
      <c r="G118" s="6" t="s">
        <v>120</v>
      </c>
      <c r="H118" s="6" t="s">
        <v>636</v>
      </c>
      <c r="I118" s="6" t="s">
        <v>719</v>
      </c>
      <c r="J118" s="8" t="s">
        <v>136</v>
      </c>
      <c r="K118" s="5" t="s">
        <v>137</v>
      </c>
      <c r="L118" s="7" t="s">
        <v>138</v>
      </c>
      <c r="M118" s="9" t="s">
        <v>47</v>
      </c>
      <c r="N118" s="5" t="s">
        <v>85</v>
      </c>
      <c r="O118" s="30" t="s">
        <v>720</v>
      </c>
      <c r="P118" s="31">
        <v>45351.3510804398</v>
      </c>
      <c r="Q118" s="27" t="s">
        <v>638</v>
      </c>
      <c r="R118" s="28" t="s">
        <v>43</v>
      </c>
      <c r="S118" s="27" t="s">
        <v>127</v>
      </c>
      <c r="T118" s="27" t="s">
        <v>140</v>
      </c>
      <c r="U118" s="5" t="s">
        <v>335</v>
      </c>
      <c r="V118" s="27" t="s">
        <v>138</v>
      </c>
      <c r="W118" s="7" t="s">
        <v>336</v>
      </c>
      <c r="X118" s="7" t="s">
        <v>44</v>
      </c>
      <c r="Y118" s="5" t="s">
        <v>132</v>
      </c>
      <c r="Z118" s="5" t="s">
        <v>143</v>
      </c>
      <c r="AA118" s="7" t="s">
        <v>186</v>
      </c>
      <c r="AB118" s="7" t="s">
        <v>186</v>
      </c>
      <c r="AC118" s="7" t="s">
        <v>186</v>
      </c>
      <c r="AD118" s="7" t="s">
        <v>186</v>
      </c>
      <c r="AE118" s="7" t="s">
        <v>721</v>
      </c>
      <c r="AF118" s="6" t="s">
        <v>43</v>
      </c>
      <c r="AG118" s="6" t="s">
        <v>43</v>
      </c>
      <c r="AH118" s="6" t="s">
        <v>43</v>
      </c>
      <c r="AI118" s="6" t="s">
        <v>43</v>
      </c>
      <c r="AJ118" s="6" t="s">
        <v>43</v>
      </c>
    </row>
    <row r="119">
      <c r="A119" s="27" t="s">
        <v>167</v>
      </c>
      <c r="B119" s="6" t="s">
        <v>164</v>
      </c>
      <c r="C119" s="6" t="s">
        <v>722</v>
      </c>
      <c r="D119" s="7" t="s">
        <v>118</v>
      </c>
      <c r="E119" s="27" t="s">
        <v>119</v>
      </c>
      <c r="F119" s="5" t="s">
        <v>22</v>
      </c>
      <c r="G119" s="6" t="s">
        <v>120</v>
      </c>
      <c r="H119" s="6" t="s">
        <v>165</v>
      </c>
      <c r="I119" s="6" t="s">
        <v>43</v>
      </c>
      <c r="J119" s="8" t="s">
        <v>136</v>
      </c>
      <c r="K119" s="5" t="s">
        <v>137</v>
      </c>
      <c r="L119" s="7" t="s">
        <v>138</v>
      </c>
      <c r="M119" s="9" t="s">
        <v>47</v>
      </c>
      <c r="N119" s="5" t="s">
        <v>85</v>
      </c>
      <c r="O119" s="30" t="s">
        <v>723</v>
      </c>
      <c r="P119" s="31">
        <v>45351.3743050116</v>
      </c>
      <c r="Q119" s="27" t="s">
        <v>163</v>
      </c>
      <c r="R119" s="28" t="s">
        <v>43</v>
      </c>
      <c r="S119" s="27" t="s">
        <v>127</v>
      </c>
      <c r="T119" s="27" t="s">
        <v>128</v>
      </c>
      <c r="U119" s="5" t="s">
        <v>129</v>
      </c>
      <c r="V119" s="27" t="s">
        <v>138</v>
      </c>
      <c r="W119" s="7" t="s">
        <v>168</v>
      </c>
      <c r="X119" s="7" t="s">
        <v>404</v>
      </c>
      <c r="Y119" s="5" t="s">
        <v>150</v>
      </c>
      <c r="Z119" s="5" t="s">
        <v>193</v>
      </c>
      <c r="AA119" s="7" t="s">
        <v>43</v>
      </c>
      <c r="AB119" s="7" t="s">
        <v>43</v>
      </c>
      <c r="AC119" s="7" t="s">
        <v>43</v>
      </c>
      <c r="AD119" s="7" t="s">
        <v>43</v>
      </c>
      <c r="AE119" s="7" t="s">
        <v>43</v>
      </c>
      <c r="AF119" s="6" t="s">
        <v>43</v>
      </c>
      <c r="AG119" s="6" t="s">
        <v>43</v>
      </c>
      <c r="AH119" s="6" t="s">
        <v>43</v>
      </c>
      <c r="AI119" s="6" t="s">
        <v>43</v>
      </c>
      <c r="AJ119" s="6" t="s">
        <v>43</v>
      </c>
    </row>
    <row r="120">
      <c r="A120" s="27" t="s">
        <v>229</v>
      </c>
      <c r="B120" s="6" t="s">
        <v>226</v>
      </c>
      <c r="C120" s="6" t="s">
        <v>213</v>
      </c>
      <c r="D120" s="7" t="s">
        <v>214</v>
      </c>
      <c r="E120" s="27" t="s">
        <v>215</v>
      </c>
      <c r="F120" s="5" t="s">
        <v>22</v>
      </c>
      <c r="G120" s="6" t="s">
        <v>120</v>
      </c>
      <c r="H120" s="6" t="s">
        <v>43</v>
      </c>
      <c r="I120" s="6" t="s">
        <v>43</v>
      </c>
      <c r="J120" s="8" t="s">
        <v>136</v>
      </c>
      <c r="K120" s="5" t="s">
        <v>137</v>
      </c>
      <c r="L120" s="7" t="s">
        <v>138</v>
      </c>
      <c r="M120" s="9" t="s">
        <v>47</v>
      </c>
      <c r="N120" s="5" t="s">
        <v>644</v>
      </c>
      <c r="O120" s="30" t="s">
        <v>724</v>
      </c>
      <c r="P120" s="31">
        <v>45350.2573795949</v>
      </c>
      <c r="Q120" s="27" t="s">
        <v>225</v>
      </c>
      <c r="R120" s="28" t="s">
        <v>43</v>
      </c>
      <c r="S120" s="27" t="s">
        <v>127</v>
      </c>
      <c r="T120" s="27" t="s">
        <v>128</v>
      </c>
      <c r="U120" s="5" t="s">
        <v>129</v>
      </c>
      <c r="V120" s="27" t="s">
        <v>138</v>
      </c>
      <c r="W120" s="7" t="s">
        <v>230</v>
      </c>
      <c r="X120" s="7" t="s">
        <v>404</v>
      </c>
      <c r="Y120" s="5" t="s">
        <v>150</v>
      </c>
      <c r="Z120" s="5" t="s">
        <v>43</v>
      </c>
      <c r="AA120" s="7" t="s">
        <v>43</v>
      </c>
      <c r="AB120" s="7" t="s">
        <v>43</v>
      </c>
      <c r="AC120" s="7" t="s">
        <v>43</v>
      </c>
      <c r="AD120" s="7" t="s">
        <v>43</v>
      </c>
      <c r="AE120" s="7" t="s">
        <v>43</v>
      </c>
      <c r="AF120" s="6" t="s">
        <v>43</v>
      </c>
      <c r="AG120" s="6" t="s">
        <v>43</v>
      </c>
      <c r="AH120" s="6" t="s">
        <v>43</v>
      </c>
      <c r="AI120" s="6" t="s">
        <v>43</v>
      </c>
      <c r="AJ120" s="6" t="s">
        <v>43</v>
      </c>
    </row>
    <row r="121">
      <c r="A121" s="27" t="s">
        <v>148</v>
      </c>
      <c r="B121" s="6" t="s">
        <v>145</v>
      </c>
      <c r="C121" s="6" t="s">
        <v>725</v>
      </c>
      <c r="D121" s="7" t="s">
        <v>53</v>
      </c>
      <c r="E121" s="27" t="s">
        <v>54</v>
      </c>
      <c r="F121" s="5" t="s">
        <v>22</v>
      </c>
      <c r="G121" s="6" t="s">
        <v>120</v>
      </c>
      <c r="H121" s="6" t="s">
        <v>146</v>
      </c>
      <c r="I121" s="6" t="s">
        <v>726</v>
      </c>
      <c r="J121" s="8" t="s">
        <v>136</v>
      </c>
      <c r="K121" s="5" t="s">
        <v>137</v>
      </c>
      <c r="L121" s="7" t="s">
        <v>138</v>
      </c>
      <c r="M121" s="9" t="s">
        <v>47</v>
      </c>
      <c r="N121" s="5" t="s">
        <v>85</v>
      </c>
      <c r="O121" s="30" t="s">
        <v>727</v>
      </c>
      <c r="P121" s="31">
        <v>45356.6744668634</v>
      </c>
      <c r="Q121" s="27" t="s">
        <v>144</v>
      </c>
      <c r="R121" s="28" t="s">
        <v>43</v>
      </c>
      <c r="S121" s="27" t="s">
        <v>127</v>
      </c>
      <c r="T121" s="27" t="s">
        <v>128</v>
      </c>
      <c r="U121" s="5" t="s">
        <v>129</v>
      </c>
      <c r="V121" s="27" t="s">
        <v>138</v>
      </c>
      <c r="W121" s="7" t="s">
        <v>149</v>
      </c>
      <c r="X121" s="7" t="s">
        <v>404</v>
      </c>
      <c r="Y121" s="5" t="s">
        <v>150</v>
      </c>
      <c r="Z121" s="5" t="s">
        <v>193</v>
      </c>
      <c r="AA121" s="7" t="s">
        <v>186</v>
      </c>
      <c r="AB121" s="7" t="s">
        <v>186</v>
      </c>
      <c r="AC121" s="7" t="s">
        <v>186</v>
      </c>
      <c r="AD121" s="7" t="s">
        <v>186</v>
      </c>
      <c r="AE121" s="7" t="s">
        <v>728</v>
      </c>
      <c r="AF121" s="6" t="s">
        <v>43</v>
      </c>
      <c r="AG121" s="6" t="s">
        <v>43</v>
      </c>
      <c r="AH121" s="6" t="s">
        <v>43</v>
      </c>
      <c r="AI121" s="6" t="s">
        <v>43</v>
      </c>
      <c r="AJ121" s="6" t="s">
        <v>43</v>
      </c>
    </row>
    <row r="122">
      <c r="A122" s="27" t="s">
        <v>505</v>
      </c>
      <c r="B122" s="6" t="s">
        <v>502</v>
      </c>
      <c r="C122" s="6" t="s">
        <v>729</v>
      </c>
      <c r="D122" s="7" t="s">
        <v>454</v>
      </c>
      <c r="E122" s="27" t="s">
        <v>455</v>
      </c>
      <c r="F122" s="5" t="s">
        <v>22</v>
      </c>
      <c r="G122" s="6" t="s">
        <v>120</v>
      </c>
      <c r="H122" s="6" t="s">
        <v>43</v>
      </c>
      <c r="I122" s="6" t="s">
        <v>730</v>
      </c>
      <c r="J122" s="8" t="s">
        <v>154</v>
      </c>
      <c r="K122" s="5" t="s">
        <v>155</v>
      </c>
      <c r="L122" s="7" t="s">
        <v>156</v>
      </c>
      <c r="M122" s="9" t="s">
        <v>47</v>
      </c>
      <c r="N122" s="5" t="s">
        <v>85</v>
      </c>
      <c r="O122" s="30" t="s">
        <v>731</v>
      </c>
      <c r="P122" s="31">
        <v>45351.5499927083</v>
      </c>
      <c r="Q122" s="27" t="s">
        <v>501</v>
      </c>
      <c r="R122" s="28" t="s">
        <v>43</v>
      </c>
      <c r="S122" s="27" t="s">
        <v>159</v>
      </c>
      <c r="T122" s="27" t="s">
        <v>297</v>
      </c>
      <c r="U122" s="5" t="s">
        <v>329</v>
      </c>
      <c r="V122" s="27" t="s">
        <v>156</v>
      </c>
      <c r="W122" s="7" t="s">
        <v>506</v>
      </c>
      <c r="X122" s="7" t="s">
        <v>404</v>
      </c>
      <c r="Y122" s="5" t="s">
        <v>200</v>
      </c>
      <c r="Z122" s="5" t="s">
        <v>499</v>
      </c>
      <c r="AA122" s="7" t="s">
        <v>186</v>
      </c>
      <c r="AB122" s="7" t="s">
        <v>186</v>
      </c>
      <c r="AC122" s="7" t="s">
        <v>231</v>
      </c>
      <c r="AD122" s="7" t="s">
        <v>231</v>
      </c>
      <c r="AE122" s="7" t="s">
        <v>507</v>
      </c>
      <c r="AF122" s="6" t="s">
        <v>43</v>
      </c>
      <c r="AG122" s="6" t="s">
        <v>43</v>
      </c>
      <c r="AH122" s="6" t="s">
        <v>43</v>
      </c>
      <c r="AI122" s="6" t="s">
        <v>43</v>
      </c>
      <c r="AJ122" s="6" t="s">
        <v>43</v>
      </c>
    </row>
    <row r="123">
      <c r="A123" s="27" t="s">
        <v>517</v>
      </c>
      <c r="B123" s="6" t="s">
        <v>514</v>
      </c>
      <c r="C123" s="6" t="s">
        <v>453</v>
      </c>
      <c r="D123" s="7" t="s">
        <v>454</v>
      </c>
      <c r="E123" s="27" t="s">
        <v>455</v>
      </c>
      <c r="F123" s="5" t="s">
        <v>22</v>
      </c>
      <c r="G123" s="6" t="s">
        <v>120</v>
      </c>
      <c r="H123" s="6" t="s">
        <v>43</v>
      </c>
      <c r="I123" s="6" t="s">
        <v>732</v>
      </c>
      <c r="J123" s="8" t="s">
        <v>154</v>
      </c>
      <c r="K123" s="5" t="s">
        <v>155</v>
      </c>
      <c r="L123" s="7" t="s">
        <v>156</v>
      </c>
      <c r="M123" s="9" t="s">
        <v>47</v>
      </c>
      <c r="N123" s="5" t="s">
        <v>85</v>
      </c>
      <c r="O123" s="30" t="s">
        <v>733</v>
      </c>
      <c r="P123" s="31">
        <v>45349.6982572569</v>
      </c>
      <c r="Q123" s="27" t="s">
        <v>513</v>
      </c>
      <c r="R123" s="28" t="s">
        <v>43</v>
      </c>
      <c r="S123" s="27" t="s">
        <v>159</v>
      </c>
      <c r="T123" s="27" t="s">
        <v>297</v>
      </c>
      <c r="U123" s="5" t="s">
        <v>329</v>
      </c>
      <c r="V123" s="27" t="s">
        <v>156</v>
      </c>
      <c r="W123" s="7" t="s">
        <v>518</v>
      </c>
      <c r="X123" s="7" t="s">
        <v>404</v>
      </c>
      <c r="Y123" s="5" t="s">
        <v>142</v>
      </c>
      <c r="Z123" s="5" t="s">
        <v>499</v>
      </c>
      <c r="AA123" s="7" t="s">
        <v>186</v>
      </c>
      <c r="AB123" s="7" t="s">
        <v>186</v>
      </c>
      <c r="AC123" s="7" t="s">
        <v>231</v>
      </c>
      <c r="AD123" s="7" t="s">
        <v>231</v>
      </c>
      <c r="AE123" s="7" t="s">
        <v>734</v>
      </c>
      <c r="AF123" s="6" t="s">
        <v>43</v>
      </c>
      <c r="AG123" s="6" t="s">
        <v>43</v>
      </c>
      <c r="AH123" s="6" t="s">
        <v>43</v>
      </c>
      <c r="AI123" s="6" t="s">
        <v>43</v>
      </c>
      <c r="AJ123" s="6" t="s">
        <v>43</v>
      </c>
    </row>
    <row r="124">
      <c r="A124" s="27" t="s">
        <v>555</v>
      </c>
      <c r="B124" s="6" t="s">
        <v>550</v>
      </c>
      <c r="C124" s="6" t="s">
        <v>735</v>
      </c>
      <c r="D124" s="7" t="s">
        <v>552</v>
      </c>
      <c r="E124" s="27" t="s">
        <v>553</v>
      </c>
      <c r="F124" s="5" t="s">
        <v>22</v>
      </c>
      <c r="G124" s="6" t="s">
        <v>120</v>
      </c>
      <c r="H124" s="6" t="s">
        <v>43</v>
      </c>
      <c r="I124" s="6" t="s">
        <v>43</v>
      </c>
      <c r="J124" s="8" t="s">
        <v>136</v>
      </c>
      <c r="K124" s="5" t="s">
        <v>137</v>
      </c>
      <c r="L124" s="7" t="s">
        <v>138</v>
      </c>
      <c r="M124" s="9" t="s">
        <v>47</v>
      </c>
      <c r="N124" s="5" t="s">
        <v>85</v>
      </c>
      <c r="O124" s="30" t="s">
        <v>736</v>
      </c>
      <c r="P124" s="31">
        <v>45350.8580877315</v>
      </c>
      <c r="Q124" s="27" t="s">
        <v>549</v>
      </c>
      <c r="R124" s="28" t="s">
        <v>43</v>
      </c>
      <c r="S124" s="27" t="s">
        <v>127</v>
      </c>
      <c r="T124" s="27" t="s">
        <v>140</v>
      </c>
      <c r="U124" s="5" t="s">
        <v>335</v>
      </c>
      <c r="V124" s="27" t="s">
        <v>402</v>
      </c>
      <c r="W124" s="7" t="s">
        <v>556</v>
      </c>
      <c r="X124" s="7" t="s">
        <v>404</v>
      </c>
      <c r="Y124" s="5" t="s">
        <v>150</v>
      </c>
      <c r="Z124" s="5" t="s">
        <v>405</v>
      </c>
      <c r="AA124" s="7" t="s">
        <v>43</v>
      </c>
      <c r="AB124" s="7" t="s">
        <v>43</v>
      </c>
      <c r="AC124" s="7" t="s">
        <v>43</v>
      </c>
      <c r="AD124" s="7" t="s">
        <v>43</v>
      </c>
      <c r="AE124" s="7" t="s">
        <v>43</v>
      </c>
      <c r="AF124" s="6" t="s">
        <v>43</v>
      </c>
      <c r="AG124" s="6" t="s">
        <v>43</v>
      </c>
      <c r="AH124" s="6" t="s">
        <v>43</v>
      </c>
      <c r="AI124" s="6" t="s">
        <v>43</v>
      </c>
      <c r="AJ124" s="6" t="s">
        <v>43</v>
      </c>
    </row>
    <row r="125">
      <c r="A125" s="27" t="s">
        <v>666</v>
      </c>
      <c r="B125" s="6" t="s">
        <v>558</v>
      </c>
      <c r="C125" s="6" t="s">
        <v>735</v>
      </c>
      <c r="D125" s="7" t="s">
        <v>552</v>
      </c>
      <c r="E125" s="27" t="s">
        <v>553</v>
      </c>
      <c r="F125" s="5" t="s">
        <v>22</v>
      </c>
      <c r="G125" s="6" t="s">
        <v>120</v>
      </c>
      <c r="H125" s="6" t="s">
        <v>43</v>
      </c>
      <c r="I125" s="6" t="s">
        <v>43</v>
      </c>
      <c r="J125" s="8" t="s">
        <v>136</v>
      </c>
      <c r="K125" s="5" t="s">
        <v>137</v>
      </c>
      <c r="L125" s="7" t="s">
        <v>138</v>
      </c>
      <c r="M125" s="9" t="s">
        <v>47</v>
      </c>
      <c r="N125" s="5" t="s">
        <v>75</v>
      </c>
      <c r="O125" s="30" t="s">
        <v>737</v>
      </c>
      <c r="P125" s="31">
        <v>45356.6744668634</v>
      </c>
      <c r="Q125" s="27" t="s">
        <v>561</v>
      </c>
      <c r="R125" s="28" t="s">
        <v>738</v>
      </c>
      <c r="S125" s="27" t="s">
        <v>127</v>
      </c>
      <c r="T125" s="27" t="s">
        <v>140</v>
      </c>
      <c r="U125" s="5" t="s">
        <v>335</v>
      </c>
      <c r="V125" s="27" t="s">
        <v>402</v>
      </c>
      <c r="W125" s="7" t="s">
        <v>562</v>
      </c>
      <c r="X125" s="7" t="s">
        <v>641</v>
      </c>
      <c r="Y125" s="5" t="s">
        <v>200</v>
      </c>
      <c r="Z125" s="5" t="s">
        <v>43</v>
      </c>
      <c r="AA125" s="7" t="s">
        <v>43</v>
      </c>
      <c r="AB125" s="7" t="s">
        <v>43</v>
      </c>
      <c r="AC125" s="7" t="s">
        <v>43</v>
      </c>
      <c r="AD125" s="7" t="s">
        <v>43</v>
      </c>
      <c r="AE125" s="7" t="s">
        <v>43</v>
      </c>
      <c r="AF125" s="6" t="s">
        <v>43</v>
      </c>
      <c r="AG125" s="6" t="s">
        <v>43</v>
      </c>
      <c r="AH125" s="6" t="s">
        <v>43</v>
      </c>
      <c r="AI125" s="6" t="s">
        <v>43</v>
      </c>
      <c r="AJ125" s="6" t="s">
        <v>43</v>
      </c>
    </row>
    <row r="126">
      <c r="A126" s="27" t="s">
        <v>567</v>
      </c>
      <c r="B126" s="6" t="s">
        <v>565</v>
      </c>
      <c r="C126" s="6" t="s">
        <v>735</v>
      </c>
      <c r="D126" s="7" t="s">
        <v>552</v>
      </c>
      <c r="E126" s="27" t="s">
        <v>553</v>
      </c>
      <c r="F126" s="5" t="s">
        <v>22</v>
      </c>
      <c r="G126" s="6" t="s">
        <v>120</v>
      </c>
      <c r="H126" s="6" t="s">
        <v>43</v>
      </c>
      <c r="I126" s="6" t="s">
        <v>43</v>
      </c>
      <c r="J126" s="8" t="s">
        <v>136</v>
      </c>
      <c r="K126" s="5" t="s">
        <v>137</v>
      </c>
      <c r="L126" s="7" t="s">
        <v>138</v>
      </c>
      <c r="M126" s="9" t="s">
        <v>47</v>
      </c>
      <c r="N126" s="5" t="s">
        <v>75</v>
      </c>
      <c r="O126" s="30" t="s">
        <v>739</v>
      </c>
      <c r="P126" s="31">
        <v>45356.6744668634</v>
      </c>
      <c r="Q126" s="27" t="s">
        <v>564</v>
      </c>
      <c r="R126" s="28" t="s">
        <v>740</v>
      </c>
      <c r="S126" s="27" t="s">
        <v>127</v>
      </c>
      <c r="T126" s="27" t="s">
        <v>140</v>
      </c>
      <c r="U126" s="5" t="s">
        <v>335</v>
      </c>
      <c r="V126" s="27" t="s">
        <v>402</v>
      </c>
      <c r="W126" s="7" t="s">
        <v>568</v>
      </c>
      <c r="X126" s="7" t="s">
        <v>404</v>
      </c>
      <c r="Y126" s="5" t="s">
        <v>150</v>
      </c>
      <c r="Z126" s="5" t="s">
        <v>43</v>
      </c>
      <c r="AA126" s="7" t="s">
        <v>43</v>
      </c>
      <c r="AB126" s="7" t="s">
        <v>43</v>
      </c>
      <c r="AC126" s="7" t="s">
        <v>43</v>
      </c>
      <c r="AD126" s="7" t="s">
        <v>43</v>
      </c>
      <c r="AE126" s="7" t="s">
        <v>43</v>
      </c>
      <c r="AF126" s="6" t="s">
        <v>43</v>
      </c>
      <c r="AG126" s="6" t="s">
        <v>43</v>
      </c>
      <c r="AH126" s="6" t="s">
        <v>43</v>
      </c>
      <c r="AI126" s="6" t="s">
        <v>43</v>
      </c>
      <c r="AJ126" s="6" t="s">
        <v>43</v>
      </c>
    </row>
    <row r="127">
      <c r="A127" s="27" t="s">
        <v>579</v>
      </c>
      <c r="B127" s="6" t="s">
        <v>577</v>
      </c>
      <c r="C127" s="6" t="s">
        <v>255</v>
      </c>
      <c r="D127" s="7" t="s">
        <v>53</v>
      </c>
      <c r="E127" s="27" t="s">
        <v>54</v>
      </c>
      <c r="F127" s="5" t="s">
        <v>412</v>
      </c>
      <c r="G127" s="6" t="s">
        <v>42</v>
      </c>
      <c r="H127" s="6" t="s">
        <v>43</v>
      </c>
      <c r="I127" s="6" t="s">
        <v>43</v>
      </c>
      <c r="J127" s="8" t="s">
        <v>259</v>
      </c>
      <c r="K127" s="5" t="s">
        <v>260</v>
      </c>
      <c r="L127" s="7" t="s">
        <v>261</v>
      </c>
      <c r="M127" s="9" t="s">
        <v>47</v>
      </c>
      <c r="N127" s="5" t="s">
        <v>418</v>
      </c>
      <c r="O127" s="30" t="s">
        <v>741</v>
      </c>
      <c r="P127" s="31">
        <v>45356.6744668634</v>
      </c>
      <c r="Q127" s="27" t="s">
        <v>576</v>
      </c>
      <c r="R127" s="28" t="s">
        <v>43</v>
      </c>
      <c r="S127" s="27" t="s">
        <v>159</v>
      </c>
      <c r="T127" s="27" t="s">
        <v>43</v>
      </c>
      <c r="U127" s="5" t="s">
        <v>43</v>
      </c>
      <c r="V127" s="27" t="s">
        <v>264</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742</v>
      </c>
      <c r="B128" s="6" t="s">
        <v>743</v>
      </c>
      <c r="C128" s="6" t="s">
        <v>473</v>
      </c>
      <c r="D128" s="7" t="s">
        <v>454</v>
      </c>
      <c r="E128" s="27" t="s">
        <v>455</v>
      </c>
      <c r="F128" s="5" t="s">
        <v>22</v>
      </c>
      <c r="G128" s="6" t="s">
        <v>120</v>
      </c>
      <c r="H128" s="6" t="s">
        <v>43</v>
      </c>
      <c r="I128" s="6" t="s">
        <v>43</v>
      </c>
      <c r="J128" s="8" t="s">
        <v>154</v>
      </c>
      <c r="K128" s="5" t="s">
        <v>155</v>
      </c>
      <c r="L128" s="7" t="s">
        <v>156</v>
      </c>
      <c r="M128" s="9" t="s">
        <v>47</v>
      </c>
      <c r="N128" s="5" t="s">
        <v>93</v>
      </c>
      <c r="O128" s="30" t="s">
        <v>744</v>
      </c>
      <c r="P128" s="31">
        <v>45351.3502664352</v>
      </c>
      <c r="Q128" s="27" t="s">
        <v>43</v>
      </c>
      <c r="R128" s="28" t="s">
        <v>43</v>
      </c>
      <c r="S128" s="27" t="s">
        <v>127</v>
      </c>
      <c r="T128" s="27" t="s">
        <v>745</v>
      </c>
      <c r="U128" s="5" t="s">
        <v>183</v>
      </c>
      <c r="V128" s="27" t="s">
        <v>156</v>
      </c>
      <c r="W128" s="7" t="s">
        <v>746</v>
      </c>
      <c r="X128" s="7" t="s">
        <v>43</v>
      </c>
      <c r="Y128" s="5" t="s">
        <v>150</v>
      </c>
      <c r="Z128" s="5" t="s">
        <v>43</v>
      </c>
      <c r="AA128" s="7" t="s">
        <v>43</v>
      </c>
      <c r="AB128" s="7" t="s">
        <v>43</v>
      </c>
      <c r="AC128" s="7" t="s">
        <v>43</v>
      </c>
      <c r="AD128" s="7" t="s">
        <v>43</v>
      </c>
      <c r="AE128" s="7" t="s">
        <v>43</v>
      </c>
      <c r="AF128" s="6" t="s">
        <v>43</v>
      </c>
      <c r="AG128" s="6" t="s">
        <v>43</v>
      </c>
      <c r="AH128" s="6" t="s">
        <v>43</v>
      </c>
      <c r="AI128" s="6" t="s">
        <v>43</v>
      </c>
      <c r="AJ128" s="6" t="s">
        <v>43</v>
      </c>
    </row>
    <row r="129">
      <c r="A129" s="27" t="s">
        <v>747</v>
      </c>
      <c r="B129" s="6" t="s">
        <v>748</v>
      </c>
      <c r="C129" s="6" t="s">
        <v>453</v>
      </c>
      <c r="D129" s="7" t="s">
        <v>612</v>
      </c>
      <c r="E129" s="27" t="s">
        <v>613</v>
      </c>
      <c r="F129" s="5" t="s">
        <v>22</v>
      </c>
      <c r="G129" s="6" t="s">
        <v>42</v>
      </c>
      <c r="H129" s="6" t="s">
        <v>43</v>
      </c>
      <c r="I129" s="6" t="s">
        <v>749</v>
      </c>
      <c r="J129" s="8" t="s">
        <v>750</v>
      </c>
      <c r="K129" s="5" t="s">
        <v>751</v>
      </c>
      <c r="L129" s="7" t="s">
        <v>752</v>
      </c>
      <c r="M129" s="9" t="s">
        <v>47</v>
      </c>
      <c r="N129" s="5" t="s">
        <v>85</v>
      </c>
      <c r="O129" s="30" t="s">
        <v>753</v>
      </c>
      <c r="P129" s="31">
        <v>45351.3489048264</v>
      </c>
      <c r="Q129" s="27" t="s">
        <v>43</v>
      </c>
      <c r="R129" s="28" t="s">
        <v>43</v>
      </c>
      <c r="S129" s="27" t="s">
        <v>159</v>
      </c>
      <c r="T129" s="27" t="s">
        <v>754</v>
      </c>
      <c r="U129" s="5" t="s">
        <v>183</v>
      </c>
      <c r="V129" s="27" t="s">
        <v>156</v>
      </c>
      <c r="W129" s="7" t="s">
        <v>746</v>
      </c>
      <c r="X129" s="7" t="s">
        <v>43</v>
      </c>
      <c r="Y129" s="5" t="s">
        <v>150</v>
      </c>
      <c r="Z129" s="5" t="s">
        <v>755</v>
      </c>
      <c r="AA129" s="7" t="s">
        <v>186</v>
      </c>
      <c r="AB129" s="7" t="s">
        <v>231</v>
      </c>
      <c r="AC129" s="7" t="s">
        <v>231</v>
      </c>
      <c r="AD129" s="7" t="s">
        <v>231</v>
      </c>
      <c r="AE129" s="7" t="s">
        <v>641</v>
      </c>
      <c r="AF129" s="6" t="s">
        <v>43</v>
      </c>
      <c r="AG129" s="6" t="s">
        <v>43</v>
      </c>
      <c r="AH129" s="6" t="s">
        <v>43</v>
      </c>
      <c r="AI129" s="6" t="s">
        <v>43</v>
      </c>
      <c r="AJ129" s="6" t="s">
        <v>43</v>
      </c>
    </row>
    <row r="130">
      <c r="A130" s="27" t="s">
        <v>369</v>
      </c>
      <c r="B130" s="6" t="s">
        <v>360</v>
      </c>
      <c r="C130" s="6" t="s">
        <v>756</v>
      </c>
      <c r="D130" s="7" t="s">
        <v>362</v>
      </c>
      <c r="E130" s="27" t="s">
        <v>363</v>
      </c>
      <c r="F130" s="5" t="s">
        <v>22</v>
      </c>
      <c r="G130" s="6" t="s">
        <v>120</v>
      </c>
      <c r="H130" s="6" t="s">
        <v>43</v>
      </c>
      <c r="I130" s="6" t="s">
        <v>757</v>
      </c>
      <c r="J130" s="8" t="s">
        <v>365</v>
      </c>
      <c r="K130" s="5" t="s">
        <v>366</v>
      </c>
      <c r="L130" s="7" t="s">
        <v>367</v>
      </c>
      <c r="M130" s="9" t="s">
        <v>47</v>
      </c>
      <c r="N130" s="5" t="s">
        <v>85</v>
      </c>
      <c r="O130" s="30" t="s">
        <v>758</v>
      </c>
      <c r="P130" s="31">
        <v>45351.6149824074</v>
      </c>
      <c r="Q130" s="27" t="s">
        <v>359</v>
      </c>
      <c r="R130" s="28" t="s">
        <v>43</v>
      </c>
      <c r="S130" s="27" t="s">
        <v>159</v>
      </c>
      <c r="T130" s="27" t="s">
        <v>160</v>
      </c>
      <c r="U130" s="5" t="s">
        <v>161</v>
      </c>
      <c r="V130" s="27" t="s">
        <v>370</v>
      </c>
      <c r="W130" s="7" t="s">
        <v>371</v>
      </c>
      <c r="X130" s="7" t="s">
        <v>404</v>
      </c>
      <c r="Y130" s="5" t="s">
        <v>200</v>
      </c>
      <c r="Z130" s="5" t="s">
        <v>759</v>
      </c>
      <c r="AA130" s="7" t="s">
        <v>186</v>
      </c>
      <c r="AB130" s="7" t="s">
        <v>186</v>
      </c>
      <c r="AC130" s="7" t="s">
        <v>231</v>
      </c>
      <c r="AD130" s="7" t="s">
        <v>231</v>
      </c>
      <c r="AE130" s="7" t="s">
        <v>372</v>
      </c>
      <c r="AF130" s="6" t="s">
        <v>43</v>
      </c>
      <c r="AG130" s="6" t="s">
        <v>43</v>
      </c>
      <c r="AH130" s="6" t="s">
        <v>43</v>
      </c>
      <c r="AI130" s="6" t="s">
        <v>43</v>
      </c>
      <c r="AJ130" s="6" t="s">
        <v>43</v>
      </c>
    </row>
    <row r="131">
      <c r="A131" s="27" t="s">
        <v>660</v>
      </c>
      <c r="B131" s="6" t="s">
        <v>658</v>
      </c>
      <c r="C131" s="6" t="s">
        <v>453</v>
      </c>
      <c r="D131" s="7" t="s">
        <v>454</v>
      </c>
      <c r="E131" s="27" t="s">
        <v>455</v>
      </c>
      <c r="F131" s="5" t="s">
        <v>22</v>
      </c>
      <c r="G131" s="6" t="s">
        <v>120</v>
      </c>
      <c r="H131" s="6" t="s">
        <v>43</v>
      </c>
      <c r="I131" s="6" t="s">
        <v>673</v>
      </c>
      <c r="J131" s="8" t="s">
        <v>122</v>
      </c>
      <c r="K131" s="5" t="s">
        <v>123</v>
      </c>
      <c r="L131" s="7" t="s">
        <v>124</v>
      </c>
      <c r="M131" s="9" t="s">
        <v>47</v>
      </c>
      <c r="N131" s="5" t="s">
        <v>75</v>
      </c>
      <c r="O131" s="30" t="s">
        <v>760</v>
      </c>
      <c r="P131" s="31">
        <v>45350.3449447569</v>
      </c>
      <c r="Q131" s="27" t="s">
        <v>657</v>
      </c>
      <c r="R131" s="28" t="s">
        <v>761</v>
      </c>
      <c r="S131" s="27" t="s">
        <v>127</v>
      </c>
      <c r="T131" s="27" t="s">
        <v>140</v>
      </c>
      <c r="U131" s="5" t="s">
        <v>335</v>
      </c>
      <c r="V131" s="27" t="s">
        <v>130</v>
      </c>
      <c r="W131" s="7" t="s">
        <v>661</v>
      </c>
      <c r="X131" s="7" t="s">
        <v>404</v>
      </c>
      <c r="Y131" s="5" t="s">
        <v>200</v>
      </c>
      <c r="Z131" s="5" t="s">
        <v>43</v>
      </c>
      <c r="AA131" s="7" t="s">
        <v>186</v>
      </c>
      <c r="AB131" s="7" t="s">
        <v>186</v>
      </c>
      <c r="AC131" s="7" t="s">
        <v>186</v>
      </c>
      <c r="AD131" s="7" t="s">
        <v>186</v>
      </c>
      <c r="AE131" s="7" t="s">
        <v>762</v>
      </c>
      <c r="AF131" s="6" t="s">
        <v>43</v>
      </c>
      <c r="AG131" s="6" t="s">
        <v>43</v>
      </c>
      <c r="AH131" s="6" t="s">
        <v>43</v>
      </c>
      <c r="AI131" s="6" t="s">
        <v>43</v>
      </c>
      <c r="AJ131" s="6" t="s">
        <v>43</v>
      </c>
    </row>
    <row r="132">
      <c r="A132" s="27" t="s">
        <v>379</v>
      </c>
      <c r="B132" s="6" t="s">
        <v>374</v>
      </c>
      <c r="C132" s="6" t="s">
        <v>763</v>
      </c>
      <c r="D132" s="7" t="s">
        <v>376</v>
      </c>
      <c r="E132" s="27" t="s">
        <v>377</v>
      </c>
      <c r="F132" s="5" t="s">
        <v>22</v>
      </c>
      <c r="G132" s="6" t="s">
        <v>120</v>
      </c>
      <c r="H132" s="6" t="s">
        <v>43</v>
      </c>
      <c r="I132" s="6" t="s">
        <v>43</v>
      </c>
      <c r="J132" s="8" t="s">
        <v>136</v>
      </c>
      <c r="K132" s="5" t="s">
        <v>137</v>
      </c>
      <c r="L132" s="7" t="s">
        <v>138</v>
      </c>
      <c r="M132" s="9" t="s">
        <v>47</v>
      </c>
      <c r="N132" s="5" t="s">
        <v>85</v>
      </c>
      <c r="O132" s="30" t="s">
        <v>764</v>
      </c>
      <c r="P132" s="31">
        <v>45350.3456110764</v>
      </c>
      <c r="Q132" s="27" t="s">
        <v>373</v>
      </c>
      <c r="R132" s="28" t="s">
        <v>43</v>
      </c>
      <c r="S132" s="27" t="s">
        <v>127</v>
      </c>
      <c r="T132" s="27" t="s">
        <v>128</v>
      </c>
      <c r="U132" s="5" t="s">
        <v>129</v>
      </c>
      <c r="V132" s="27" t="s">
        <v>138</v>
      </c>
      <c r="W132" s="7" t="s">
        <v>380</v>
      </c>
      <c r="X132" s="7" t="s">
        <v>404</v>
      </c>
      <c r="Y132" s="5" t="s">
        <v>150</v>
      </c>
      <c r="Z132" s="5" t="s">
        <v>193</v>
      </c>
      <c r="AA132" s="7" t="s">
        <v>43</v>
      </c>
      <c r="AB132" s="7" t="s">
        <v>43</v>
      </c>
      <c r="AC132" s="7" t="s">
        <v>43</v>
      </c>
      <c r="AD132" s="7" t="s">
        <v>43</v>
      </c>
      <c r="AE132" s="7" t="s">
        <v>43</v>
      </c>
      <c r="AF132" s="6" t="s">
        <v>43</v>
      </c>
      <c r="AG132" s="6" t="s">
        <v>43</v>
      </c>
      <c r="AH132" s="6" t="s">
        <v>43</v>
      </c>
      <c r="AI132" s="6" t="s">
        <v>43</v>
      </c>
      <c r="AJ132" s="6" t="s">
        <v>43</v>
      </c>
    </row>
    <row r="133">
      <c r="A133" s="27" t="s">
        <v>158</v>
      </c>
      <c r="B133" s="6" t="s">
        <v>152</v>
      </c>
      <c r="C133" s="6" t="s">
        <v>117</v>
      </c>
      <c r="D133" s="7" t="s">
        <v>118</v>
      </c>
      <c r="E133" s="27" t="s">
        <v>119</v>
      </c>
      <c r="F133" s="5" t="s">
        <v>22</v>
      </c>
      <c r="G133" s="6" t="s">
        <v>120</v>
      </c>
      <c r="H133" s="6" t="s">
        <v>153</v>
      </c>
      <c r="I133" s="6" t="s">
        <v>43</v>
      </c>
      <c r="J133" s="8" t="s">
        <v>136</v>
      </c>
      <c r="K133" s="5" t="s">
        <v>137</v>
      </c>
      <c r="L133" s="7" t="s">
        <v>138</v>
      </c>
      <c r="M133" s="9" t="s">
        <v>47</v>
      </c>
      <c r="N133" s="5" t="s">
        <v>85</v>
      </c>
      <c r="O133" s="30" t="s">
        <v>765</v>
      </c>
      <c r="P133" s="31">
        <v>45350.3626488079</v>
      </c>
      <c r="Q133" s="27" t="s">
        <v>151</v>
      </c>
      <c r="R133" s="28" t="s">
        <v>43</v>
      </c>
      <c r="S133" s="27" t="s">
        <v>159</v>
      </c>
      <c r="T133" s="27" t="s">
        <v>160</v>
      </c>
      <c r="U133" s="5" t="s">
        <v>161</v>
      </c>
      <c r="V133" s="27" t="s">
        <v>156</v>
      </c>
      <c r="W133" s="7" t="s">
        <v>162</v>
      </c>
      <c r="X133" s="7" t="s">
        <v>404</v>
      </c>
      <c r="Y133" s="5" t="s">
        <v>224</v>
      </c>
      <c r="Z133" s="5" t="s">
        <v>219</v>
      </c>
      <c r="AA133" s="7" t="s">
        <v>43</v>
      </c>
      <c r="AB133" s="7" t="s">
        <v>43</v>
      </c>
      <c r="AC133" s="7" t="s">
        <v>43</v>
      </c>
      <c r="AD133" s="7" t="s">
        <v>43</v>
      </c>
      <c r="AE133" s="7" t="s">
        <v>43</v>
      </c>
      <c r="AF133" s="6" t="s">
        <v>43</v>
      </c>
      <c r="AG133" s="6" t="s">
        <v>43</v>
      </c>
      <c r="AH133" s="6" t="s">
        <v>43</v>
      </c>
      <c r="AI133" s="6" t="s">
        <v>43</v>
      </c>
      <c r="AJ133" s="6" t="s">
        <v>43</v>
      </c>
    </row>
    <row r="134">
      <c r="A134" s="27" t="s">
        <v>766</v>
      </c>
      <c r="B134" s="6" t="s">
        <v>152</v>
      </c>
      <c r="C134" s="6" t="s">
        <v>117</v>
      </c>
      <c r="D134" s="7" t="s">
        <v>118</v>
      </c>
      <c r="E134" s="27" t="s">
        <v>119</v>
      </c>
      <c r="F134" s="5" t="s">
        <v>22</v>
      </c>
      <c r="G134" s="6" t="s">
        <v>120</v>
      </c>
      <c r="H134" s="6" t="s">
        <v>43</v>
      </c>
      <c r="I134" s="6" t="s">
        <v>43</v>
      </c>
      <c r="J134" s="8" t="s">
        <v>136</v>
      </c>
      <c r="K134" s="5" t="s">
        <v>137</v>
      </c>
      <c r="L134" s="7" t="s">
        <v>138</v>
      </c>
      <c r="M134" s="9" t="s">
        <v>47</v>
      </c>
      <c r="N134" s="5" t="s">
        <v>85</v>
      </c>
      <c r="O134" s="30" t="s">
        <v>767</v>
      </c>
      <c r="P134" s="31">
        <v>45350.3626488079</v>
      </c>
      <c r="Q134" s="27" t="s">
        <v>43</v>
      </c>
      <c r="R134" s="28" t="s">
        <v>43</v>
      </c>
      <c r="S134" s="27" t="s">
        <v>127</v>
      </c>
      <c r="T134" s="27" t="s">
        <v>160</v>
      </c>
      <c r="U134" s="5" t="s">
        <v>217</v>
      </c>
      <c r="V134" s="27" t="s">
        <v>138</v>
      </c>
      <c r="W134" s="7" t="s">
        <v>768</v>
      </c>
      <c r="X134" s="7" t="s">
        <v>43</v>
      </c>
      <c r="Y134" s="5" t="s">
        <v>142</v>
      </c>
      <c r="Z134" s="5" t="s">
        <v>219</v>
      </c>
      <c r="AA134" s="7" t="s">
        <v>43</v>
      </c>
      <c r="AB134" s="7" t="s">
        <v>43</v>
      </c>
      <c r="AC134" s="7" t="s">
        <v>43</v>
      </c>
      <c r="AD134" s="7" t="s">
        <v>43</v>
      </c>
      <c r="AE134" s="7" t="s">
        <v>43</v>
      </c>
      <c r="AF134" s="6" t="s">
        <v>43</v>
      </c>
      <c r="AG134" s="6" t="s">
        <v>43</v>
      </c>
      <c r="AH134" s="6" t="s">
        <v>43</v>
      </c>
      <c r="AI134" s="6" t="s">
        <v>43</v>
      </c>
      <c r="AJ134" s="6" t="s">
        <v>43</v>
      </c>
    </row>
    <row r="135">
      <c r="A135" s="27" t="s">
        <v>769</v>
      </c>
      <c r="B135" s="6" t="s">
        <v>770</v>
      </c>
      <c r="C135" s="6" t="s">
        <v>582</v>
      </c>
      <c r="D135" s="7" t="s">
        <v>771</v>
      </c>
      <c r="E135" s="27" t="s">
        <v>772</v>
      </c>
      <c r="F135" s="5" t="s">
        <v>528</v>
      </c>
      <c r="G135" s="6" t="s">
        <v>120</v>
      </c>
      <c r="H135" s="6" t="s">
        <v>43</v>
      </c>
      <c r="I135" s="6" t="s">
        <v>43</v>
      </c>
      <c r="J135" s="8" t="s">
        <v>529</v>
      </c>
      <c r="K135" s="5" t="s">
        <v>530</v>
      </c>
      <c r="L135" s="7" t="s">
        <v>531</v>
      </c>
      <c r="M135" s="9" t="s">
        <v>47</v>
      </c>
      <c r="N135" s="5" t="s">
        <v>68</v>
      </c>
      <c r="O135" s="30" t="s">
        <v>773</v>
      </c>
      <c r="P135" s="31">
        <v>45356.6744668634</v>
      </c>
      <c r="Q135" s="27" t="s">
        <v>43</v>
      </c>
      <c r="R135" s="28" t="s">
        <v>43</v>
      </c>
      <c r="S135" s="27" t="s">
        <v>127</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774</v>
      </c>
      <c r="AH135" s="6" t="s">
        <v>775</v>
      </c>
      <c r="AI135" s="6" t="s">
        <v>43</v>
      </c>
      <c r="AJ135" s="6" t="s">
        <v>43</v>
      </c>
    </row>
    <row r="136">
      <c r="A136" s="27" t="s">
        <v>285</v>
      </c>
      <c r="B136" s="6" t="s">
        <v>283</v>
      </c>
      <c r="C136" s="6" t="s">
        <v>255</v>
      </c>
      <c r="D136" s="7" t="s">
        <v>776</v>
      </c>
      <c r="E136" s="27" t="s">
        <v>777</v>
      </c>
      <c r="F136" s="5" t="s">
        <v>22</v>
      </c>
      <c r="G136" s="6" t="s">
        <v>120</v>
      </c>
      <c r="H136" s="6" t="s">
        <v>43</v>
      </c>
      <c r="I136" s="6" t="s">
        <v>778</v>
      </c>
      <c r="J136" s="8" t="s">
        <v>275</v>
      </c>
      <c r="K136" s="5" t="s">
        <v>276</v>
      </c>
      <c r="L136" s="7" t="s">
        <v>277</v>
      </c>
      <c r="M136" s="9" t="s">
        <v>47</v>
      </c>
      <c r="N136" s="5" t="s">
        <v>85</v>
      </c>
      <c r="O136" s="30" t="s">
        <v>779</v>
      </c>
      <c r="P136" s="31">
        <v>45351.5872258102</v>
      </c>
      <c r="Q136" s="27" t="s">
        <v>282</v>
      </c>
      <c r="R136" s="28" t="s">
        <v>43</v>
      </c>
      <c r="S136" s="27" t="s">
        <v>159</v>
      </c>
      <c r="T136" s="27" t="s">
        <v>271</v>
      </c>
      <c r="U136" s="5" t="s">
        <v>183</v>
      </c>
      <c r="V136" s="27" t="s">
        <v>618</v>
      </c>
      <c r="W136" s="7" t="s">
        <v>286</v>
      </c>
      <c r="X136" s="7" t="s">
        <v>404</v>
      </c>
      <c r="Y136" s="5" t="s">
        <v>200</v>
      </c>
      <c r="Z136" s="5" t="s">
        <v>780</v>
      </c>
      <c r="AA136" s="7" t="s">
        <v>186</v>
      </c>
      <c r="AB136" s="7" t="s">
        <v>186</v>
      </c>
      <c r="AC136" s="7" t="s">
        <v>231</v>
      </c>
      <c r="AD136" s="7" t="s">
        <v>231</v>
      </c>
      <c r="AE136" s="7" t="s">
        <v>781</v>
      </c>
      <c r="AF136" s="6" t="s">
        <v>43</v>
      </c>
      <c r="AG136" s="6" t="s">
        <v>43</v>
      </c>
      <c r="AH136" s="6" t="s">
        <v>43</v>
      </c>
      <c r="AI136" s="6" t="s">
        <v>43</v>
      </c>
      <c r="AJ136" s="6" t="s">
        <v>43</v>
      </c>
    </row>
    <row r="137">
      <c r="A137" s="27" t="s">
        <v>685</v>
      </c>
      <c r="B137" s="6" t="s">
        <v>274</v>
      </c>
      <c r="C137" s="6" t="s">
        <v>255</v>
      </c>
      <c r="D137" s="7" t="s">
        <v>776</v>
      </c>
      <c r="E137" s="27" t="s">
        <v>777</v>
      </c>
      <c r="F137" s="5" t="s">
        <v>22</v>
      </c>
      <c r="G137" s="6" t="s">
        <v>120</v>
      </c>
      <c r="H137" s="6" t="s">
        <v>43</v>
      </c>
      <c r="I137" s="6" t="s">
        <v>778</v>
      </c>
      <c r="J137" s="8" t="s">
        <v>275</v>
      </c>
      <c r="K137" s="5" t="s">
        <v>276</v>
      </c>
      <c r="L137" s="7" t="s">
        <v>277</v>
      </c>
      <c r="M137" s="9" t="s">
        <v>47</v>
      </c>
      <c r="N137" s="5" t="s">
        <v>85</v>
      </c>
      <c r="O137" s="30" t="s">
        <v>782</v>
      </c>
      <c r="P137" s="31">
        <v>45351.5872260069</v>
      </c>
      <c r="Q137" s="27" t="s">
        <v>279</v>
      </c>
      <c r="R137" s="28" t="s">
        <v>43</v>
      </c>
      <c r="S137" s="27" t="s">
        <v>159</v>
      </c>
      <c r="T137" s="27" t="s">
        <v>160</v>
      </c>
      <c r="U137" s="5" t="s">
        <v>161</v>
      </c>
      <c r="V137" s="27" t="s">
        <v>618</v>
      </c>
      <c r="W137" s="7" t="s">
        <v>281</v>
      </c>
      <c r="X137" s="7" t="s">
        <v>641</v>
      </c>
      <c r="Y137" s="5" t="s">
        <v>200</v>
      </c>
      <c r="Z137" s="5" t="s">
        <v>780</v>
      </c>
      <c r="AA137" s="7" t="s">
        <v>186</v>
      </c>
      <c r="AB137" s="7" t="s">
        <v>186</v>
      </c>
      <c r="AC137" s="7" t="s">
        <v>231</v>
      </c>
      <c r="AD137" s="7" t="s">
        <v>231</v>
      </c>
      <c r="AE137" s="7" t="s">
        <v>783</v>
      </c>
      <c r="AF137" s="6" t="s">
        <v>43</v>
      </c>
      <c r="AG137" s="6" t="s">
        <v>43</v>
      </c>
      <c r="AH137" s="6" t="s">
        <v>43</v>
      </c>
      <c r="AI137" s="6" t="s">
        <v>43</v>
      </c>
      <c r="AJ137" s="6" t="s">
        <v>43</v>
      </c>
    </row>
    <row r="138">
      <c r="A138" s="27" t="s">
        <v>784</v>
      </c>
      <c r="B138" s="6" t="s">
        <v>785</v>
      </c>
      <c r="C138" s="6" t="s">
        <v>453</v>
      </c>
      <c r="D138" s="7" t="s">
        <v>612</v>
      </c>
      <c r="E138" s="27" t="s">
        <v>613</v>
      </c>
      <c r="F138" s="5" t="s">
        <v>22</v>
      </c>
      <c r="G138" s="6" t="s">
        <v>43</v>
      </c>
      <c r="H138" s="6" t="s">
        <v>43</v>
      </c>
      <c r="I138" s="6" t="s">
        <v>786</v>
      </c>
      <c r="J138" s="8" t="s">
        <v>154</v>
      </c>
      <c r="K138" s="5" t="s">
        <v>155</v>
      </c>
      <c r="L138" s="7" t="s">
        <v>156</v>
      </c>
      <c r="M138" s="9" t="s">
        <v>47</v>
      </c>
      <c r="N138" s="5" t="s">
        <v>85</v>
      </c>
      <c r="O138" s="30" t="s">
        <v>787</v>
      </c>
      <c r="P138" s="31">
        <v>45350.6442533218</v>
      </c>
      <c r="Q138" s="27" t="s">
        <v>43</v>
      </c>
      <c r="R138" s="28" t="s">
        <v>43</v>
      </c>
      <c r="S138" s="27" t="s">
        <v>159</v>
      </c>
      <c r="T138" s="27" t="s">
        <v>788</v>
      </c>
      <c r="U138" s="5" t="s">
        <v>183</v>
      </c>
      <c r="V138" s="27" t="s">
        <v>156</v>
      </c>
      <c r="W138" s="7" t="s">
        <v>789</v>
      </c>
      <c r="X138" s="7" t="s">
        <v>43</v>
      </c>
      <c r="Y138" s="5" t="s">
        <v>150</v>
      </c>
      <c r="Z138" s="5" t="s">
        <v>790</v>
      </c>
      <c r="AA138" s="7" t="s">
        <v>186</v>
      </c>
      <c r="AB138" s="7" t="s">
        <v>186</v>
      </c>
      <c r="AC138" s="7" t="s">
        <v>231</v>
      </c>
      <c r="AD138" s="7" t="s">
        <v>231</v>
      </c>
      <c r="AE138" s="7" t="s">
        <v>791</v>
      </c>
      <c r="AF138" s="6" t="s">
        <v>43</v>
      </c>
      <c r="AG138" s="6" t="s">
        <v>43</v>
      </c>
      <c r="AH138" s="6" t="s">
        <v>43</v>
      </c>
      <c r="AI138" s="6" t="s">
        <v>43</v>
      </c>
      <c r="AJ138" s="6" t="s">
        <v>43</v>
      </c>
    </row>
    <row r="139">
      <c r="A139" s="27" t="s">
        <v>670</v>
      </c>
      <c r="B139" s="6" t="s">
        <v>597</v>
      </c>
      <c r="C139" s="6" t="s">
        <v>598</v>
      </c>
      <c r="D139" s="7" t="s">
        <v>599</v>
      </c>
      <c r="E139" s="27" t="s">
        <v>600</v>
      </c>
      <c r="F139" s="5" t="s">
        <v>22</v>
      </c>
      <c r="G139" s="6" t="s">
        <v>120</v>
      </c>
      <c r="H139" s="6" t="s">
        <v>792</v>
      </c>
      <c r="I139" s="6" t="s">
        <v>793</v>
      </c>
      <c r="J139" s="8" t="s">
        <v>602</v>
      </c>
      <c r="K139" s="5" t="s">
        <v>603</v>
      </c>
      <c r="L139" s="7" t="s">
        <v>604</v>
      </c>
      <c r="M139" s="9" t="s">
        <v>47</v>
      </c>
      <c r="N139" s="5" t="s">
        <v>85</v>
      </c>
      <c r="O139" s="30" t="s">
        <v>794</v>
      </c>
      <c r="P139" s="31">
        <v>45350.5746520486</v>
      </c>
      <c r="Q139" s="27" t="s">
        <v>606</v>
      </c>
      <c r="R139" s="28" t="s">
        <v>43</v>
      </c>
      <c r="S139" s="27" t="s">
        <v>159</v>
      </c>
      <c r="T139" s="27" t="s">
        <v>160</v>
      </c>
      <c r="U139" s="5" t="s">
        <v>161</v>
      </c>
      <c r="V139" s="27" t="s">
        <v>607</v>
      </c>
      <c r="W139" s="7" t="s">
        <v>608</v>
      </c>
      <c r="X139" s="7" t="s">
        <v>641</v>
      </c>
      <c r="Y139" s="5" t="s">
        <v>132</v>
      </c>
      <c r="Z139" s="5" t="s">
        <v>795</v>
      </c>
      <c r="AA139" s="7" t="s">
        <v>186</v>
      </c>
      <c r="AB139" s="7" t="s">
        <v>186</v>
      </c>
      <c r="AC139" s="7" t="s">
        <v>231</v>
      </c>
      <c r="AD139" s="7" t="s">
        <v>231</v>
      </c>
      <c r="AE139" s="7" t="s">
        <v>609</v>
      </c>
      <c r="AF139" s="6" t="s">
        <v>43</v>
      </c>
      <c r="AG139" s="6" t="s">
        <v>43</v>
      </c>
      <c r="AH139" s="6" t="s">
        <v>43</v>
      </c>
      <c r="AI139" s="6" t="s">
        <v>43</v>
      </c>
      <c r="AJ139" s="6" t="s">
        <v>43</v>
      </c>
    </row>
    <row r="140">
      <c r="A140" s="29" t="s">
        <v>796</v>
      </c>
      <c r="B140" s="6" t="s">
        <v>797</v>
      </c>
      <c r="C140" s="6" t="s">
        <v>473</v>
      </c>
      <c r="D140" s="7" t="s">
        <v>612</v>
      </c>
      <c r="E140" s="27" t="s">
        <v>613</v>
      </c>
      <c r="F140" s="5" t="s">
        <v>22</v>
      </c>
      <c r="G140" s="6" t="s">
        <v>42</v>
      </c>
      <c r="H140" s="6" t="s">
        <v>43</v>
      </c>
      <c r="I140" s="6" t="s">
        <v>43</v>
      </c>
      <c r="J140" s="8" t="s">
        <v>154</v>
      </c>
      <c r="K140" s="5" t="s">
        <v>155</v>
      </c>
      <c r="L140" s="7" t="s">
        <v>156</v>
      </c>
      <c r="M140" s="9" t="s">
        <v>47</v>
      </c>
      <c r="N140" s="5" t="s">
        <v>93</v>
      </c>
      <c r="O140" s="30" t="s">
        <v>798</v>
      </c>
      <c r="Q140" s="27" t="s">
        <v>43</v>
      </c>
      <c r="R140" s="28" t="s">
        <v>43</v>
      </c>
      <c r="S140" s="27" t="s">
        <v>159</v>
      </c>
      <c r="T140" s="27" t="s">
        <v>160</v>
      </c>
      <c r="U140" s="5" t="s">
        <v>161</v>
      </c>
      <c r="V140" s="27" t="s">
        <v>156</v>
      </c>
      <c r="W140" s="7" t="s">
        <v>799</v>
      </c>
      <c r="X140" s="7" t="s">
        <v>43</v>
      </c>
      <c r="Y140" s="5" t="s">
        <v>150</v>
      </c>
      <c r="Z140" s="5" t="s">
        <v>43</v>
      </c>
      <c r="AA140" s="7" t="s">
        <v>43</v>
      </c>
      <c r="AB140" s="7" t="s">
        <v>43</v>
      </c>
      <c r="AC140" s="7" t="s">
        <v>43</v>
      </c>
      <c r="AD140" s="7" t="s">
        <v>43</v>
      </c>
      <c r="AE140" s="7" t="s">
        <v>43</v>
      </c>
      <c r="AF140" s="6" t="s">
        <v>43</v>
      </c>
      <c r="AG140" s="6" t="s">
        <v>43</v>
      </c>
      <c r="AH140" s="6" t="s">
        <v>43</v>
      </c>
      <c r="AI140" s="6" t="s">
        <v>43</v>
      </c>
      <c r="AJ140" s="6" t="s">
        <v>43</v>
      </c>
    </row>
    <row r="141">
      <c r="A141" s="27" t="s">
        <v>594</v>
      </c>
      <c r="B141" s="6" t="s">
        <v>116</v>
      </c>
      <c r="C141" s="6" t="s">
        <v>590</v>
      </c>
      <c r="D141" s="7" t="s">
        <v>118</v>
      </c>
      <c r="E141" s="27" t="s">
        <v>119</v>
      </c>
      <c r="F141" s="5" t="s">
        <v>22</v>
      </c>
      <c r="G141" s="6" t="s">
        <v>120</v>
      </c>
      <c r="H141" s="6" t="s">
        <v>591</v>
      </c>
      <c r="I141" s="6" t="s">
        <v>43</v>
      </c>
      <c r="J141" s="8" t="s">
        <v>122</v>
      </c>
      <c r="K141" s="5" t="s">
        <v>123</v>
      </c>
      <c r="L141" s="7" t="s">
        <v>124</v>
      </c>
      <c r="M141" s="9" t="s">
        <v>47</v>
      </c>
      <c r="N141" s="5" t="s">
        <v>85</v>
      </c>
      <c r="O141" s="30" t="s">
        <v>800</v>
      </c>
      <c r="P141" s="31">
        <v>45351.5008545949</v>
      </c>
      <c r="Q141" s="27" t="s">
        <v>126</v>
      </c>
      <c r="R141" s="28" t="s">
        <v>43</v>
      </c>
      <c r="S141" s="27" t="s">
        <v>127</v>
      </c>
      <c r="T141" s="27" t="s">
        <v>128</v>
      </c>
      <c r="U141" s="5" t="s">
        <v>129</v>
      </c>
      <c r="V141" s="27" t="s">
        <v>130</v>
      </c>
      <c r="W141" s="7" t="s">
        <v>131</v>
      </c>
      <c r="X141" s="7" t="s">
        <v>641</v>
      </c>
      <c r="Y141" s="5" t="s">
        <v>150</v>
      </c>
      <c r="Z141" s="5" t="s">
        <v>358</v>
      </c>
      <c r="AA141" s="7" t="s">
        <v>43</v>
      </c>
      <c r="AB141" s="7" t="s">
        <v>43</v>
      </c>
      <c r="AC141" s="7" t="s">
        <v>43</v>
      </c>
      <c r="AD141" s="7" t="s">
        <v>43</v>
      </c>
      <c r="AE141" s="7" t="s">
        <v>43</v>
      </c>
      <c r="AF141" s="6" t="s">
        <v>43</v>
      </c>
      <c r="AG141" s="6" t="s">
        <v>43</v>
      </c>
      <c r="AH141" s="6" t="s">
        <v>43</v>
      </c>
      <c r="AI141" s="6" t="s">
        <v>43</v>
      </c>
      <c r="AJ141" s="6" t="s">
        <v>43</v>
      </c>
    </row>
    <row r="142">
      <c r="A142" s="27" t="s">
        <v>538</v>
      </c>
      <c r="B142" s="6" t="s">
        <v>536</v>
      </c>
      <c r="C142" s="6" t="s">
        <v>355</v>
      </c>
      <c r="D142" s="7" t="s">
        <v>290</v>
      </c>
      <c r="E142" s="27" t="s">
        <v>291</v>
      </c>
      <c r="F142" s="5" t="s">
        <v>22</v>
      </c>
      <c r="G142" s="6" t="s">
        <v>120</v>
      </c>
      <c r="H142" s="6" t="s">
        <v>43</v>
      </c>
      <c r="I142" s="6" t="s">
        <v>43</v>
      </c>
      <c r="J142" s="8" t="s">
        <v>154</v>
      </c>
      <c r="K142" s="5" t="s">
        <v>155</v>
      </c>
      <c r="L142" s="7" t="s">
        <v>156</v>
      </c>
      <c r="M142" s="9" t="s">
        <v>47</v>
      </c>
      <c r="N142" s="5" t="s">
        <v>85</v>
      </c>
      <c r="O142" s="30" t="s">
        <v>801</v>
      </c>
      <c r="P142" s="31">
        <v>45351.2881714931</v>
      </c>
      <c r="Q142" s="27" t="s">
        <v>535</v>
      </c>
      <c r="R142" s="28" t="s">
        <v>43</v>
      </c>
      <c r="S142" s="27" t="s">
        <v>159</v>
      </c>
      <c r="T142" s="27" t="s">
        <v>297</v>
      </c>
      <c r="U142" s="5" t="s">
        <v>329</v>
      </c>
      <c r="V142" s="27" t="s">
        <v>156</v>
      </c>
      <c r="W142" s="7" t="s">
        <v>539</v>
      </c>
      <c r="X142" s="7" t="s">
        <v>404</v>
      </c>
      <c r="Y142" s="5" t="s">
        <v>200</v>
      </c>
      <c r="Z142" s="5" t="s">
        <v>499</v>
      </c>
      <c r="AA142" s="7" t="s">
        <v>43</v>
      </c>
      <c r="AB142" s="7" t="s">
        <v>43</v>
      </c>
      <c r="AC142" s="7" t="s">
        <v>43</v>
      </c>
      <c r="AD142" s="7" t="s">
        <v>43</v>
      </c>
      <c r="AE142" s="7" t="s">
        <v>43</v>
      </c>
      <c r="AF142" s="6" t="s">
        <v>43</v>
      </c>
      <c r="AG142" s="6" t="s">
        <v>43</v>
      </c>
      <c r="AH142" s="6" t="s">
        <v>43</v>
      </c>
      <c r="AI142" s="6" t="s">
        <v>43</v>
      </c>
      <c r="AJ142" s="6" t="s">
        <v>43</v>
      </c>
    </row>
    <row r="143">
      <c r="A143" s="27" t="s">
        <v>425</v>
      </c>
      <c r="B143" s="6" t="s">
        <v>422</v>
      </c>
      <c r="C143" s="6" t="s">
        <v>355</v>
      </c>
      <c r="D143" s="7" t="s">
        <v>290</v>
      </c>
      <c r="E143" s="27" t="s">
        <v>291</v>
      </c>
      <c r="F143" s="5" t="s">
        <v>22</v>
      </c>
      <c r="G143" s="6" t="s">
        <v>120</v>
      </c>
      <c r="H143" s="6" t="s">
        <v>423</v>
      </c>
      <c r="I143" s="6" t="s">
        <v>43</v>
      </c>
      <c r="J143" s="8" t="s">
        <v>154</v>
      </c>
      <c r="K143" s="5" t="s">
        <v>155</v>
      </c>
      <c r="L143" s="7" t="s">
        <v>156</v>
      </c>
      <c r="M143" s="9" t="s">
        <v>47</v>
      </c>
      <c r="N143" s="5" t="s">
        <v>75</v>
      </c>
      <c r="O143" s="30" t="s">
        <v>802</v>
      </c>
      <c r="P143" s="31">
        <v>45351.2881716782</v>
      </c>
      <c r="Q143" s="27" t="s">
        <v>421</v>
      </c>
      <c r="R143" s="28" t="s">
        <v>803</v>
      </c>
      <c r="S143" s="27" t="s">
        <v>159</v>
      </c>
      <c r="T143" s="27" t="s">
        <v>297</v>
      </c>
      <c r="U143" s="5" t="s">
        <v>329</v>
      </c>
      <c r="V143" s="27" t="s">
        <v>156</v>
      </c>
      <c r="W143" s="7" t="s">
        <v>426</v>
      </c>
      <c r="X143" s="7" t="s">
        <v>404</v>
      </c>
      <c r="Y143" s="5" t="s">
        <v>200</v>
      </c>
      <c r="Z143" s="5" t="s">
        <v>43</v>
      </c>
      <c r="AA143" s="7" t="s">
        <v>43</v>
      </c>
      <c r="AB143" s="7" t="s">
        <v>43</v>
      </c>
      <c r="AC143" s="7" t="s">
        <v>43</v>
      </c>
      <c r="AD143" s="7" t="s">
        <v>43</v>
      </c>
      <c r="AE143" s="7" t="s">
        <v>43</v>
      </c>
      <c r="AF143" s="6" t="s">
        <v>43</v>
      </c>
      <c r="AG143" s="6" t="s">
        <v>43</v>
      </c>
      <c r="AH143" s="6" t="s">
        <v>43</v>
      </c>
      <c r="AI143" s="6" t="s">
        <v>43</v>
      </c>
      <c r="AJ143" s="6" t="s">
        <v>43</v>
      </c>
    </row>
    <row r="144">
      <c r="A144" s="27" t="s">
        <v>761</v>
      </c>
      <c r="B144" s="6" t="s">
        <v>658</v>
      </c>
      <c r="C144" s="6" t="s">
        <v>453</v>
      </c>
      <c r="D144" s="7" t="s">
        <v>454</v>
      </c>
      <c r="E144" s="27" t="s">
        <v>455</v>
      </c>
      <c r="F144" s="5" t="s">
        <v>22</v>
      </c>
      <c r="G144" s="6" t="s">
        <v>120</v>
      </c>
      <c r="H144" s="6" t="s">
        <v>43</v>
      </c>
      <c r="I144" s="6" t="s">
        <v>804</v>
      </c>
      <c r="J144" s="8" t="s">
        <v>122</v>
      </c>
      <c r="K144" s="5" t="s">
        <v>123</v>
      </c>
      <c r="L144" s="7" t="s">
        <v>124</v>
      </c>
      <c r="M144" s="9" t="s">
        <v>47</v>
      </c>
      <c r="N144" s="5" t="s">
        <v>85</v>
      </c>
      <c r="O144" s="30" t="s">
        <v>805</v>
      </c>
      <c r="P144" s="31">
        <v>45350.7008893866</v>
      </c>
      <c r="Q144" s="27" t="s">
        <v>660</v>
      </c>
      <c r="R144" s="28" t="s">
        <v>43</v>
      </c>
      <c r="S144" s="27" t="s">
        <v>127</v>
      </c>
      <c r="T144" s="27" t="s">
        <v>140</v>
      </c>
      <c r="U144" s="5" t="s">
        <v>335</v>
      </c>
      <c r="V144" s="27" t="s">
        <v>130</v>
      </c>
      <c r="W144" s="7" t="s">
        <v>661</v>
      </c>
      <c r="X144" s="7" t="s">
        <v>641</v>
      </c>
      <c r="Y144" s="5" t="s">
        <v>200</v>
      </c>
      <c r="Z144" s="5" t="s">
        <v>358</v>
      </c>
      <c r="AA144" s="7" t="s">
        <v>186</v>
      </c>
      <c r="AB144" s="7" t="s">
        <v>186</v>
      </c>
      <c r="AC144" s="7" t="s">
        <v>186</v>
      </c>
      <c r="AD144" s="7" t="s">
        <v>186</v>
      </c>
      <c r="AE144" s="7" t="s">
        <v>762</v>
      </c>
      <c r="AF144" s="6" t="s">
        <v>43</v>
      </c>
      <c r="AG144" s="6" t="s">
        <v>43</v>
      </c>
      <c r="AH144" s="6" t="s">
        <v>43</v>
      </c>
      <c r="AI144" s="6" t="s">
        <v>43</v>
      </c>
      <c r="AJ144" s="6" t="s">
        <v>43</v>
      </c>
    </row>
    <row r="145">
      <c r="A145" s="27" t="s">
        <v>675</v>
      </c>
      <c r="B145" s="6" t="s">
        <v>672</v>
      </c>
      <c r="C145" s="6" t="s">
        <v>453</v>
      </c>
      <c r="D145" s="7" t="s">
        <v>454</v>
      </c>
      <c r="E145" s="27" t="s">
        <v>455</v>
      </c>
      <c r="F145" s="5" t="s">
        <v>22</v>
      </c>
      <c r="G145" s="6" t="s">
        <v>120</v>
      </c>
      <c r="H145" s="6" t="s">
        <v>43</v>
      </c>
      <c r="I145" s="6" t="s">
        <v>804</v>
      </c>
      <c r="J145" s="8" t="s">
        <v>122</v>
      </c>
      <c r="K145" s="5" t="s">
        <v>123</v>
      </c>
      <c r="L145" s="7" t="s">
        <v>124</v>
      </c>
      <c r="M145" s="9" t="s">
        <v>47</v>
      </c>
      <c r="N145" s="5" t="s">
        <v>85</v>
      </c>
      <c r="O145" s="30" t="s">
        <v>806</v>
      </c>
      <c r="P145" s="31">
        <v>45350.7019824884</v>
      </c>
      <c r="Q145" s="27" t="s">
        <v>671</v>
      </c>
      <c r="R145" s="28" t="s">
        <v>43</v>
      </c>
      <c r="S145" s="27" t="s">
        <v>127</v>
      </c>
      <c r="T145" s="27" t="s">
        <v>140</v>
      </c>
      <c r="U145" s="5" t="s">
        <v>335</v>
      </c>
      <c r="V145" s="27" t="s">
        <v>130</v>
      </c>
      <c r="W145" s="7" t="s">
        <v>676</v>
      </c>
      <c r="X145" s="7" t="s">
        <v>404</v>
      </c>
      <c r="Y145" s="5" t="s">
        <v>200</v>
      </c>
      <c r="Z145" s="5" t="s">
        <v>358</v>
      </c>
      <c r="AA145" s="7" t="s">
        <v>186</v>
      </c>
      <c r="AB145" s="7" t="s">
        <v>186</v>
      </c>
      <c r="AC145" s="7" t="s">
        <v>186</v>
      </c>
      <c r="AD145" s="7" t="s">
        <v>186</v>
      </c>
      <c r="AE145" s="7" t="s">
        <v>677</v>
      </c>
      <c r="AF145" s="6" t="s">
        <v>43</v>
      </c>
      <c r="AG145" s="6" t="s">
        <v>43</v>
      </c>
      <c r="AH145" s="6" t="s">
        <v>43</v>
      </c>
      <c r="AI145" s="6" t="s">
        <v>43</v>
      </c>
      <c r="AJ145" s="6" t="s">
        <v>43</v>
      </c>
    </row>
    <row r="146">
      <c r="A146" s="27" t="s">
        <v>573</v>
      </c>
      <c r="B146" s="6" t="s">
        <v>570</v>
      </c>
      <c r="C146" s="6" t="s">
        <v>551</v>
      </c>
      <c r="D146" s="7" t="s">
        <v>362</v>
      </c>
      <c r="E146" s="27" t="s">
        <v>363</v>
      </c>
      <c r="F146" s="5" t="s">
        <v>22</v>
      </c>
      <c r="G146" s="6" t="s">
        <v>120</v>
      </c>
      <c r="H146" s="6" t="s">
        <v>43</v>
      </c>
      <c r="I146" s="6" t="s">
        <v>43</v>
      </c>
      <c r="J146" s="8" t="s">
        <v>136</v>
      </c>
      <c r="K146" s="5" t="s">
        <v>137</v>
      </c>
      <c r="L146" s="7" t="s">
        <v>138</v>
      </c>
      <c r="M146" s="9" t="s">
        <v>47</v>
      </c>
      <c r="N146" s="5" t="s">
        <v>85</v>
      </c>
      <c r="O146" s="30" t="s">
        <v>807</v>
      </c>
      <c r="P146" s="31">
        <v>45351.620497419</v>
      </c>
      <c r="Q146" s="27" t="s">
        <v>569</v>
      </c>
      <c r="R146" s="28" t="s">
        <v>43</v>
      </c>
      <c r="S146" s="27" t="s">
        <v>127</v>
      </c>
      <c r="T146" s="27" t="s">
        <v>297</v>
      </c>
      <c r="U146" s="5" t="s">
        <v>324</v>
      </c>
      <c r="V146" s="27" t="s">
        <v>138</v>
      </c>
      <c r="W146" s="7" t="s">
        <v>574</v>
      </c>
      <c r="X146" s="7" t="s">
        <v>404</v>
      </c>
      <c r="Y146" s="5" t="s">
        <v>150</v>
      </c>
      <c r="Z146" s="5" t="s">
        <v>489</v>
      </c>
      <c r="AA146" s="7" t="s">
        <v>43</v>
      </c>
      <c r="AB146" s="7" t="s">
        <v>43</v>
      </c>
      <c r="AC146" s="7" t="s">
        <v>43</v>
      </c>
      <c r="AD146" s="7" t="s">
        <v>43</v>
      </c>
      <c r="AE146" s="7" t="s">
        <v>43</v>
      </c>
      <c r="AF146" s="6" t="s">
        <v>43</v>
      </c>
      <c r="AG146" s="6" t="s">
        <v>43</v>
      </c>
      <c r="AH146" s="6" t="s">
        <v>43</v>
      </c>
      <c r="AI146" s="6" t="s">
        <v>43</v>
      </c>
      <c r="AJ146" s="6" t="s">
        <v>43</v>
      </c>
    </row>
    <row r="147">
      <c r="A147" s="27" t="s">
        <v>740</v>
      </c>
      <c r="B147" s="6" t="s">
        <v>565</v>
      </c>
      <c r="C147" s="6" t="s">
        <v>735</v>
      </c>
      <c r="D147" s="7" t="s">
        <v>362</v>
      </c>
      <c r="E147" s="27" t="s">
        <v>363</v>
      </c>
      <c r="F147" s="5" t="s">
        <v>22</v>
      </c>
      <c r="G147" s="6" t="s">
        <v>120</v>
      </c>
      <c r="H147" s="6" t="s">
        <v>43</v>
      </c>
      <c r="I147" s="6" t="s">
        <v>43</v>
      </c>
      <c r="J147" s="8" t="s">
        <v>136</v>
      </c>
      <c r="K147" s="5" t="s">
        <v>137</v>
      </c>
      <c r="L147" s="7" t="s">
        <v>138</v>
      </c>
      <c r="M147" s="9" t="s">
        <v>47</v>
      </c>
      <c r="N147" s="5" t="s">
        <v>85</v>
      </c>
      <c r="O147" s="30" t="s">
        <v>808</v>
      </c>
      <c r="P147" s="31">
        <v>45351.6499497338</v>
      </c>
      <c r="Q147" s="27" t="s">
        <v>567</v>
      </c>
      <c r="R147" s="28" t="s">
        <v>43</v>
      </c>
      <c r="S147" s="27" t="s">
        <v>127</v>
      </c>
      <c r="T147" s="27" t="s">
        <v>140</v>
      </c>
      <c r="U147" s="5" t="s">
        <v>335</v>
      </c>
      <c r="V147" s="27" t="s">
        <v>402</v>
      </c>
      <c r="W147" s="7" t="s">
        <v>568</v>
      </c>
      <c r="X147" s="7" t="s">
        <v>641</v>
      </c>
      <c r="Y147" s="5" t="s">
        <v>150</v>
      </c>
      <c r="Z147" s="5" t="s">
        <v>405</v>
      </c>
      <c r="AA147" s="7" t="s">
        <v>43</v>
      </c>
      <c r="AB147" s="7" t="s">
        <v>43</v>
      </c>
      <c r="AC147" s="7" t="s">
        <v>43</v>
      </c>
      <c r="AD147" s="7" t="s">
        <v>43</v>
      </c>
      <c r="AE147" s="7" t="s">
        <v>43</v>
      </c>
      <c r="AF147" s="6" t="s">
        <v>43</v>
      </c>
      <c r="AG147" s="6" t="s">
        <v>43</v>
      </c>
      <c r="AH147" s="6" t="s">
        <v>43</v>
      </c>
      <c r="AI147" s="6" t="s">
        <v>43</v>
      </c>
      <c r="AJ147" s="6" t="s">
        <v>43</v>
      </c>
    </row>
    <row r="148">
      <c r="A148" s="27" t="s">
        <v>738</v>
      </c>
      <c r="B148" s="6" t="s">
        <v>558</v>
      </c>
      <c r="C148" s="6" t="s">
        <v>735</v>
      </c>
      <c r="D148" s="7" t="s">
        <v>362</v>
      </c>
      <c r="E148" s="27" t="s">
        <v>363</v>
      </c>
      <c r="F148" s="5" t="s">
        <v>22</v>
      </c>
      <c r="G148" s="6" t="s">
        <v>120</v>
      </c>
      <c r="H148" s="6" t="s">
        <v>43</v>
      </c>
      <c r="I148" s="6" t="s">
        <v>43</v>
      </c>
      <c r="J148" s="8" t="s">
        <v>136</v>
      </c>
      <c r="K148" s="5" t="s">
        <v>137</v>
      </c>
      <c r="L148" s="7" t="s">
        <v>138</v>
      </c>
      <c r="M148" s="9" t="s">
        <v>47</v>
      </c>
      <c r="N148" s="5" t="s">
        <v>85</v>
      </c>
      <c r="O148" s="30" t="s">
        <v>809</v>
      </c>
      <c r="P148" s="31">
        <v>45351.6773636227</v>
      </c>
      <c r="Q148" s="27" t="s">
        <v>666</v>
      </c>
      <c r="R148" s="28" t="s">
        <v>43</v>
      </c>
      <c r="S148" s="27" t="s">
        <v>127</v>
      </c>
      <c r="T148" s="27" t="s">
        <v>140</v>
      </c>
      <c r="U148" s="5" t="s">
        <v>335</v>
      </c>
      <c r="V148" s="27" t="s">
        <v>402</v>
      </c>
      <c r="W148" s="7" t="s">
        <v>562</v>
      </c>
      <c r="X148" s="7" t="s">
        <v>44</v>
      </c>
      <c r="Y148" s="5" t="s">
        <v>200</v>
      </c>
      <c r="Z148" s="5" t="s">
        <v>405</v>
      </c>
      <c r="AA148" s="7" t="s">
        <v>43</v>
      </c>
      <c r="AB148" s="7" t="s">
        <v>43</v>
      </c>
      <c r="AC148" s="7" t="s">
        <v>43</v>
      </c>
      <c r="AD148" s="7" t="s">
        <v>43</v>
      </c>
      <c r="AE148" s="7" t="s">
        <v>43</v>
      </c>
      <c r="AF148" s="6" t="s">
        <v>43</v>
      </c>
      <c r="AG148" s="6" t="s">
        <v>43</v>
      </c>
      <c r="AH148" s="6" t="s">
        <v>43</v>
      </c>
      <c r="AI148" s="6" t="s">
        <v>43</v>
      </c>
      <c r="AJ148" s="6" t="s">
        <v>43</v>
      </c>
    </row>
    <row r="149">
      <c r="A149" s="27" t="s">
        <v>810</v>
      </c>
      <c r="B149" s="6" t="s">
        <v>811</v>
      </c>
      <c r="C149" s="6" t="s">
        <v>812</v>
      </c>
      <c r="D149" s="7" t="s">
        <v>39</v>
      </c>
      <c r="E149" s="27" t="s">
        <v>40</v>
      </c>
      <c r="F149" s="5" t="s">
        <v>22</v>
      </c>
      <c r="G149" s="6" t="s">
        <v>120</v>
      </c>
      <c r="H149" s="6" t="s">
        <v>43</v>
      </c>
      <c r="I149" s="6" t="s">
        <v>43</v>
      </c>
      <c r="J149" s="8" t="s">
        <v>750</v>
      </c>
      <c r="K149" s="5" t="s">
        <v>751</v>
      </c>
      <c r="L149" s="7" t="s">
        <v>752</v>
      </c>
      <c r="M149" s="9" t="s">
        <v>47</v>
      </c>
      <c r="N149" s="5" t="s">
        <v>85</v>
      </c>
      <c r="O149" s="30" t="s">
        <v>813</v>
      </c>
      <c r="P149" s="31">
        <v>45350.7080368403</v>
      </c>
      <c r="Q149" s="27" t="s">
        <v>43</v>
      </c>
      <c r="R149" s="28" t="s">
        <v>814</v>
      </c>
      <c r="S149" s="27" t="s">
        <v>159</v>
      </c>
      <c r="T149" s="27" t="s">
        <v>297</v>
      </c>
      <c r="U149" s="5" t="s">
        <v>329</v>
      </c>
      <c r="V149" s="27" t="s">
        <v>156</v>
      </c>
      <c r="W149" s="7" t="s">
        <v>815</v>
      </c>
      <c r="X149" s="7" t="s">
        <v>43</v>
      </c>
      <c r="Y149" s="5" t="s">
        <v>150</v>
      </c>
      <c r="Z149" s="5" t="s">
        <v>755</v>
      </c>
      <c r="AA149" s="7" t="s">
        <v>43</v>
      </c>
      <c r="AB149" s="7" t="s">
        <v>43</v>
      </c>
      <c r="AC149" s="7" t="s">
        <v>43</v>
      </c>
      <c r="AD149" s="7" t="s">
        <v>43</v>
      </c>
      <c r="AE149" s="7" t="s">
        <v>43</v>
      </c>
      <c r="AF149" s="6" t="s">
        <v>43</v>
      </c>
      <c r="AG149" s="6" t="s">
        <v>43</v>
      </c>
      <c r="AH149" s="6" t="s">
        <v>43</v>
      </c>
      <c r="AI149" s="6" t="s">
        <v>43</v>
      </c>
      <c r="AJ149" s="6" t="s">
        <v>43</v>
      </c>
    </row>
    <row r="150">
      <c r="A150" s="27" t="s">
        <v>814</v>
      </c>
      <c r="B150" s="6" t="s">
        <v>811</v>
      </c>
      <c r="C150" s="6" t="s">
        <v>812</v>
      </c>
      <c r="D150" s="7" t="s">
        <v>39</v>
      </c>
      <c r="E150" s="27" t="s">
        <v>40</v>
      </c>
      <c r="F150" s="5" t="s">
        <v>22</v>
      </c>
      <c r="G150" s="6" t="s">
        <v>120</v>
      </c>
      <c r="H150" s="6" t="s">
        <v>43</v>
      </c>
      <c r="I150" s="6" t="s">
        <v>816</v>
      </c>
      <c r="J150" s="8" t="s">
        <v>750</v>
      </c>
      <c r="K150" s="5" t="s">
        <v>751</v>
      </c>
      <c r="L150" s="7" t="s">
        <v>752</v>
      </c>
      <c r="M150" s="9" t="s">
        <v>47</v>
      </c>
      <c r="N150" s="5" t="s">
        <v>644</v>
      </c>
      <c r="O150" s="30" t="s">
        <v>817</v>
      </c>
      <c r="P150" s="31">
        <v>45350.7163095255</v>
      </c>
      <c r="Q150" s="27" t="s">
        <v>810</v>
      </c>
      <c r="R150" s="28" t="s">
        <v>43</v>
      </c>
      <c r="S150" s="27" t="s">
        <v>159</v>
      </c>
      <c r="T150" s="27" t="s">
        <v>297</v>
      </c>
      <c r="U150" s="5" t="s">
        <v>329</v>
      </c>
      <c r="V150" s="27" t="s">
        <v>156</v>
      </c>
      <c r="W150" s="7" t="s">
        <v>815</v>
      </c>
      <c r="X150" s="7" t="s">
        <v>404</v>
      </c>
      <c r="Y150" s="5" t="s">
        <v>150</v>
      </c>
      <c r="Z150" s="5" t="s">
        <v>43</v>
      </c>
      <c r="AA150" s="7" t="s">
        <v>186</v>
      </c>
      <c r="AB150" s="7" t="s">
        <v>186</v>
      </c>
      <c r="AC150" s="7" t="s">
        <v>231</v>
      </c>
      <c r="AD150" s="7" t="s">
        <v>186</v>
      </c>
      <c r="AE150" s="7" t="s">
        <v>818</v>
      </c>
      <c r="AF150" s="6" t="s">
        <v>43</v>
      </c>
      <c r="AG150" s="6" t="s">
        <v>43</v>
      </c>
      <c r="AH150" s="6" t="s">
        <v>43</v>
      </c>
      <c r="AI150" s="6" t="s">
        <v>43</v>
      </c>
      <c r="AJ150" s="6" t="s">
        <v>43</v>
      </c>
    </row>
    <row r="151">
      <c r="A151" s="27" t="s">
        <v>819</v>
      </c>
      <c r="B151" s="6" t="s">
        <v>820</v>
      </c>
      <c r="C151" s="6" t="s">
        <v>821</v>
      </c>
      <c r="D151" s="7" t="s">
        <v>290</v>
      </c>
      <c r="E151" s="27" t="s">
        <v>291</v>
      </c>
      <c r="F151" s="5" t="s">
        <v>528</v>
      </c>
      <c r="G151" s="6" t="s">
        <v>120</v>
      </c>
      <c r="H151" s="6" t="s">
        <v>43</v>
      </c>
      <c r="I151" s="6" t="s">
        <v>43</v>
      </c>
      <c r="J151" s="8" t="s">
        <v>529</v>
      </c>
      <c r="K151" s="5" t="s">
        <v>530</v>
      </c>
      <c r="L151" s="7" t="s">
        <v>531</v>
      </c>
      <c r="M151" s="9" t="s">
        <v>47</v>
      </c>
      <c r="N151" s="5" t="s">
        <v>48</v>
      </c>
      <c r="O151" s="30" t="s">
        <v>822</v>
      </c>
      <c r="P151" s="31">
        <v>45351.7031722569</v>
      </c>
      <c r="Q151" s="27" t="s">
        <v>43</v>
      </c>
      <c r="R151" s="28" t="s">
        <v>43</v>
      </c>
      <c r="S151" s="27" t="s">
        <v>159</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775</v>
      </c>
      <c r="AH151" s="6" t="s">
        <v>43</v>
      </c>
      <c r="AI151" s="6" t="s">
        <v>43</v>
      </c>
      <c r="AJ151" s="6" t="s">
        <v>43</v>
      </c>
    </row>
    <row r="152">
      <c r="A152" s="27" t="s">
        <v>823</v>
      </c>
      <c r="B152" s="6" t="s">
        <v>824</v>
      </c>
      <c r="C152" s="6" t="s">
        <v>453</v>
      </c>
      <c r="D152" s="7" t="s">
        <v>454</v>
      </c>
      <c r="E152" s="27" t="s">
        <v>455</v>
      </c>
      <c r="F152" s="5" t="s">
        <v>22</v>
      </c>
      <c r="G152" s="6" t="s">
        <v>120</v>
      </c>
      <c r="H152" s="6" t="s">
        <v>43</v>
      </c>
      <c r="I152" s="6" t="s">
        <v>825</v>
      </c>
      <c r="J152" s="8" t="s">
        <v>154</v>
      </c>
      <c r="K152" s="5" t="s">
        <v>155</v>
      </c>
      <c r="L152" s="7" t="s">
        <v>156</v>
      </c>
      <c r="M152" s="9" t="s">
        <v>47</v>
      </c>
      <c r="N152" s="5" t="s">
        <v>85</v>
      </c>
      <c r="O152" s="30" t="s">
        <v>826</v>
      </c>
      <c r="P152" s="31">
        <v>45351.3620363773</v>
      </c>
      <c r="Q152" s="27" t="s">
        <v>43</v>
      </c>
      <c r="R152" s="28" t="s">
        <v>43</v>
      </c>
      <c r="S152" s="27" t="s">
        <v>159</v>
      </c>
      <c r="T152" s="27" t="s">
        <v>745</v>
      </c>
      <c r="U152" s="5" t="s">
        <v>183</v>
      </c>
      <c r="V152" s="27" t="s">
        <v>156</v>
      </c>
      <c r="W152" s="7" t="s">
        <v>827</v>
      </c>
      <c r="X152" s="7" t="s">
        <v>43</v>
      </c>
      <c r="Y152" s="5" t="s">
        <v>150</v>
      </c>
      <c r="Z152" s="5" t="s">
        <v>828</v>
      </c>
      <c r="AA152" s="7" t="s">
        <v>186</v>
      </c>
      <c r="AB152" s="7" t="s">
        <v>186</v>
      </c>
      <c r="AC152" s="7" t="s">
        <v>231</v>
      </c>
      <c r="AD152" s="7" t="s">
        <v>231</v>
      </c>
      <c r="AE152" s="7" t="s">
        <v>829</v>
      </c>
      <c r="AF152" s="6" t="s">
        <v>43</v>
      </c>
      <c r="AG152" s="6" t="s">
        <v>43</v>
      </c>
      <c r="AH152" s="6" t="s">
        <v>43</v>
      </c>
      <c r="AI152" s="6" t="s">
        <v>43</v>
      </c>
      <c r="AJ152" s="6" t="s">
        <v>43</v>
      </c>
    </row>
    <row r="153">
      <c r="A153" s="27" t="s">
        <v>830</v>
      </c>
      <c r="B153" s="6" t="s">
        <v>831</v>
      </c>
      <c r="C153" s="6" t="s">
        <v>411</v>
      </c>
      <c r="D153" s="7" t="s">
        <v>362</v>
      </c>
      <c r="E153" s="27" t="s">
        <v>363</v>
      </c>
      <c r="F153" s="5" t="s">
        <v>22</v>
      </c>
      <c r="G153" s="6" t="s">
        <v>120</v>
      </c>
      <c r="H153" s="6" t="s">
        <v>43</v>
      </c>
      <c r="I153" s="6" t="s">
        <v>43</v>
      </c>
      <c r="J153" s="8" t="s">
        <v>136</v>
      </c>
      <c r="K153" s="5" t="s">
        <v>137</v>
      </c>
      <c r="L153" s="7" t="s">
        <v>138</v>
      </c>
      <c r="M153" s="9" t="s">
        <v>47</v>
      </c>
      <c r="N153" s="5" t="s">
        <v>85</v>
      </c>
      <c r="O153" s="30" t="s">
        <v>832</v>
      </c>
      <c r="P153" s="31">
        <v>45351.5580335301</v>
      </c>
      <c r="Q153" s="27" t="s">
        <v>43</v>
      </c>
      <c r="R153" s="28" t="s">
        <v>43</v>
      </c>
      <c r="S153" s="27" t="s">
        <v>159</v>
      </c>
      <c r="T153" s="27" t="s">
        <v>297</v>
      </c>
      <c r="U153" s="5" t="s">
        <v>329</v>
      </c>
      <c r="V153" s="27" t="s">
        <v>138</v>
      </c>
      <c r="W153" s="7" t="s">
        <v>833</v>
      </c>
      <c r="X153" s="7" t="s">
        <v>43</v>
      </c>
      <c r="Y153" s="5" t="s">
        <v>224</v>
      </c>
      <c r="Z153" s="5" t="s">
        <v>489</v>
      </c>
      <c r="AA153" s="7" t="s">
        <v>43</v>
      </c>
      <c r="AB153" s="7" t="s">
        <v>43</v>
      </c>
      <c r="AC153" s="7" t="s">
        <v>43</v>
      </c>
      <c r="AD153" s="7" t="s">
        <v>43</v>
      </c>
      <c r="AE153" s="7" t="s">
        <v>43</v>
      </c>
      <c r="AF153" s="6" t="s">
        <v>43</v>
      </c>
      <c r="AG153" s="6" t="s">
        <v>43</v>
      </c>
      <c r="AH153" s="6" t="s">
        <v>43</v>
      </c>
      <c r="AI153" s="6" t="s">
        <v>43</v>
      </c>
      <c r="AJ153" s="6" t="s">
        <v>43</v>
      </c>
    </row>
    <row r="154">
      <c r="A154" s="27" t="s">
        <v>617</v>
      </c>
      <c r="B154" s="6" t="s">
        <v>611</v>
      </c>
      <c r="C154" s="6" t="s">
        <v>453</v>
      </c>
      <c r="D154" s="7" t="s">
        <v>612</v>
      </c>
      <c r="E154" s="27" t="s">
        <v>613</v>
      </c>
      <c r="F154" s="5" t="s">
        <v>22</v>
      </c>
      <c r="G154" s="6" t="s">
        <v>42</v>
      </c>
      <c r="H154" s="6" t="s">
        <v>43</v>
      </c>
      <c r="I154" s="6" t="s">
        <v>834</v>
      </c>
      <c r="J154" s="8" t="s">
        <v>275</v>
      </c>
      <c r="K154" s="5" t="s">
        <v>276</v>
      </c>
      <c r="L154" s="7" t="s">
        <v>277</v>
      </c>
      <c r="M154" s="9" t="s">
        <v>47</v>
      </c>
      <c r="N154" s="5" t="s">
        <v>644</v>
      </c>
      <c r="O154" s="30" t="s">
        <v>835</v>
      </c>
      <c r="P154" s="31">
        <v>45351.6353335301</v>
      </c>
      <c r="Q154" s="27" t="s">
        <v>610</v>
      </c>
      <c r="R154" s="28" t="s">
        <v>43</v>
      </c>
      <c r="S154" s="27" t="s">
        <v>159</v>
      </c>
      <c r="T154" s="27" t="s">
        <v>544</v>
      </c>
      <c r="U154" s="5" t="s">
        <v>545</v>
      </c>
      <c r="V154" s="27" t="s">
        <v>618</v>
      </c>
      <c r="W154" s="7" t="s">
        <v>619</v>
      </c>
      <c r="X154" s="7" t="s">
        <v>641</v>
      </c>
      <c r="Y154" s="5" t="s">
        <v>200</v>
      </c>
      <c r="Z154" s="5" t="s">
        <v>43</v>
      </c>
      <c r="AA154" s="7" t="s">
        <v>186</v>
      </c>
      <c r="AB154" s="7" t="s">
        <v>231</v>
      </c>
      <c r="AC154" s="7" t="s">
        <v>231</v>
      </c>
      <c r="AD154" s="7" t="s">
        <v>231</v>
      </c>
      <c r="AE154" s="7" t="s">
        <v>620</v>
      </c>
      <c r="AF154" s="6" t="s">
        <v>43</v>
      </c>
      <c r="AG154" s="6" t="s">
        <v>43</v>
      </c>
      <c r="AH154" s="6" t="s">
        <v>43</v>
      </c>
      <c r="AI154" s="6" t="s">
        <v>43</v>
      </c>
      <c r="AJ154" s="6" t="s">
        <v>43</v>
      </c>
    </row>
    <row r="155">
      <c r="A155" s="27" t="s">
        <v>803</v>
      </c>
      <c r="B155" s="6" t="s">
        <v>422</v>
      </c>
      <c r="C155" s="6" t="s">
        <v>355</v>
      </c>
      <c r="D155" s="7" t="s">
        <v>290</v>
      </c>
      <c r="E155" s="27" t="s">
        <v>291</v>
      </c>
      <c r="F155" s="5" t="s">
        <v>22</v>
      </c>
      <c r="G155" s="6" t="s">
        <v>120</v>
      </c>
      <c r="H155" s="6" t="s">
        <v>423</v>
      </c>
      <c r="I155" s="6" t="s">
        <v>43</v>
      </c>
      <c r="J155" s="8" t="s">
        <v>154</v>
      </c>
      <c r="K155" s="5" t="s">
        <v>155</v>
      </c>
      <c r="L155" s="7" t="s">
        <v>156</v>
      </c>
      <c r="M155" s="9" t="s">
        <v>47</v>
      </c>
      <c r="N155" s="5" t="s">
        <v>85</v>
      </c>
      <c r="O155" s="30" t="s">
        <v>836</v>
      </c>
      <c r="P155" s="31">
        <v>45351.5105624653</v>
      </c>
      <c r="Q155" s="27" t="s">
        <v>425</v>
      </c>
      <c r="R155" s="28" t="s">
        <v>43</v>
      </c>
      <c r="S155" s="27" t="s">
        <v>159</v>
      </c>
      <c r="T155" s="27" t="s">
        <v>297</v>
      </c>
      <c r="U155" s="5" t="s">
        <v>329</v>
      </c>
      <c r="V155" s="27" t="s">
        <v>156</v>
      </c>
      <c r="W155" s="7" t="s">
        <v>426</v>
      </c>
      <c r="X155" s="7" t="s">
        <v>641</v>
      </c>
      <c r="Y155" s="5" t="s">
        <v>200</v>
      </c>
      <c r="Z155" s="5" t="s">
        <v>499</v>
      </c>
      <c r="AA155" s="7" t="s">
        <v>43</v>
      </c>
      <c r="AB155" s="7" t="s">
        <v>43</v>
      </c>
      <c r="AC155" s="7" t="s">
        <v>43</v>
      </c>
      <c r="AD155" s="7" t="s">
        <v>43</v>
      </c>
      <c r="AE155" s="7" t="s">
        <v>43</v>
      </c>
      <c r="AF155" s="6" t="s">
        <v>43</v>
      </c>
      <c r="AG155" s="6" t="s">
        <v>43</v>
      </c>
      <c r="AH155" s="6" t="s">
        <v>43</v>
      </c>
      <c r="AI155" s="6" t="s">
        <v>43</v>
      </c>
      <c r="AJ155" s="6" t="s">
        <v>43</v>
      </c>
    </row>
    <row r="156">
      <c r="A156" s="27" t="s">
        <v>837</v>
      </c>
      <c r="B156" s="6" t="s">
        <v>838</v>
      </c>
      <c r="C156" s="6" t="s">
        <v>839</v>
      </c>
      <c r="D156" s="7" t="s">
        <v>840</v>
      </c>
      <c r="E156" s="27" t="s">
        <v>841</v>
      </c>
      <c r="F156" s="5" t="s">
        <v>22</v>
      </c>
      <c r="G156" s="6" t="s">
        <v>120</v>
      </c>
      <c r="H156" s="6" t="s">
        <v>43</v>
      </c>
      <c r="I156" s="6" t="s">
        <v>43</v>
      </c>
      <c r="J156" s="8" t="s">
        <v>154</v>
      </c>
      <c r="K156" s="5" t="s">
        <v>155</v>
      </c>
      <c r="L156" s="7" t="s">
        <v>156</v>
      </c>
      <c r="M156" s="9" t="s">
        <v>47</v>
      </c>
      <c r="N156" s="5" t="s">
        <v>85</v>
      </c>
      <c r="O156" s="30" t="s">
        <v>842</v>
      </c>
      <c r="P156" s="31">
        <v>45356.6744670139</v>
      </c>
      <c r="Q156" s="27" t="s">
        <v>43</v>
      </c>
      <c r="R156" s="28" t="s">
        <v>43</v>
      </c>
      <c r="S156" s="27" t="s">
        <v>159</v>
      </c>
      <c r="T156" s="27" t="s">
        <v>160</v>
      </c>
      <c r="U156" s="5" t="s">
        <v>161</v>
      </c>
      <c r="V156" s="27" t="s">
        <v>156</v>
      </c>
      <c r="W156" s="7" t="s">
        <v>843</v>
      </c>
      <c r="X156" s="7" t="s">
        <v>43</v>
      </c>
      <c r="Y156" s="5" t="s">
        <v>150</v>
      </c>
      <c r="Z156" s="5" t="s">
        <v>464</v>
      </c>
      <c r="AA156" s="7" t="s">
        <v>43</v>
      </c>
      <c r="AB156" s="7" t="s">
        <v>43</v>
      </c>
      <c r="AC156" s="7" t="s">
        <v>43</v>
      </c>
      <c r="AD156" s="7" t="s">
        <v>43</v>
      </c>
      <c r="AE156" s="7" t="s">
        <v>43</v>
      </c>
      <c r="AF156" s="6" t="s">
        <v>43</v>
      </c>
      <c r="AG156" s="6" t="s">
        <v>43</v>
      </c>
      <c r="AH156" s="6" t="s">
        <v>43</v>
      </c>
      <c r="AI156" s="6" t="s">
        <v>43</v>
      </c>
      <c r="AJ156" s="6" t="s">
        <v>43</v>
      </c>
    </row>
    <row r="157">
      <c r="A157" s="27" t="s">
        <v>844</v>
      </c>
      <c r="B157" s="6" t="s">
        <v>461</v>
      </c>
      <c r="C157" s="6" t="s">
        <v>453</v>
      </c>
      <c r="D157" s="7" t="s">
        <v>612</v>
      </c>
      <c r="E157" s="27" t="s">
        <v>613</v>
      </c>
      <c r="F157" s="5" t="s">
        <v>22</v>
      </c>
      <c r="G157" s="6" t="s">
        <v>42</v>
      </c>
      <c r="H157" s="6" t="s">
        <v>43</v>
      </c>
      <c r="I157" s="6" t="s">
        <v>730</v>
      </c>
      <c r="J157" s="8" t="s">
        <v>136</v>
      </c>
      <c r="K157" s="5" t="s">
        <v>137</v>
      </c>
      <c r="L157" s="7" t="s">
        <v>138</v>
      </c>
      <c r="M157" s="9" t="s">
        <v>47</v>
      </c>
      <c r="N157" s="5" t="s">
        <v>85</v>
      </c>
      <c r="O157" s="30" t="s">
        <v>845</v>
      </c>
      <c r="P157" s="31">
        <v>45351.6994293981</v>
      </c>
      <c r="Q157" s="27" t="s">
        <v>43</v>
      </c>
      <c r="R157" s="28" t="s">
        <v>43</v>
      </c>
      <c r="S157" s="27" t="s">
        <v>127</v>
      </c>
      <c r="T157" s="27" t="s">
        <v>160</v>
      </c>
      <c r="U157" s="5" t="s">
        <v>217</v>
      </c>
      <c r="V157" s="27" t="s">
        <v>138</v>
      </c>
      <c r="W157" s="7" t="s">
        <v>846</v>
      </c>
      <c r="X157" s="7" t="s">
        <v>43</v>
      </c>
      <c r="Y157" s="5" t="s">
        <v>150</v>
      </c>
      <c r="Z157" s="5" t="s">
        <v>219</v>
      </c>
      <c r="AA157" s="7" t="s">
        <v>186</v>
      </c>
      <c r="AB157" s="7" t="s">
        <v>186</v>
      </c>
      <c r="AC157" s="7" t="s">
        <v>231</v>
      </c>
      <c r="AD157" s="7" t="s">
        <v>231</v>
      </c>
      <c r="AE157" s="7" t="s">
        <v>459</v>
      </c>
      <c r="AF157" s="6" t="s">
        <v>43</v>
      </c>
      <c r="AG157" s="6" t="s">
        <v>43</v>
      </c>
      <c r="AH157" s="6" t="s">
        <v>43</v>
      </c>
      <c r="AI157" s="6" t="s">
        <v>43</v>
      </c>
      <c r="AJ157" s="6" t="s">
        <v>43</v>
      </c>
    </row>
    <row r="158">
      <c r="A158" s="27" t="s">
        <v>469</v>
      </c>
      <c r="B158" s="6" t="s">
        <v>466</v>
      </c>
      <c r="C158" s="6" t="s">
        <v>453</v>
      </c>
      <c r="D158" s="7" t="s">
        <v>454</v>
      </c>
      <c r="E158" s="27" t="s">
        <v>455</v>
      </c>
      <c r="F158" s="5" t="s">
        <v>22</v>
      </c>
      <c r="G158" s="6" t="s">
        <v>120</v>
      </c>
      <c r="H158" s="6" t="s">
        <v>43</v>
      </c>
      <c r="I158" s="6" t="s">
        <v>834</v>
      </c>
      <c r="J158" s="8" t="s">
        <v>136</v>
      </c>
      <c r="K158" s="5" t="s">
        <v>137</v>
      </c>
      <c r="L158" s="7" t="s">
        <v>138</v>
      </c>
      <c r="M158" s="9" t="s">
        <v>47</v>
      </c>
      <c r="N158" s="5" t="s">
        <v>85</v>
      </c>
      <c r="O158" s="30" t="s">
        <v>847</v>
      </c>
      <c r="P158" s="31">
        <v>45351.6992223032</v>
      </c>
      <c r="Q158" s="27" t="s">
        <v>465</v>
      </c>
      <c r="R158" s="28" t="s">
        <v>43</v>
      </c>
      <c r="S158" s="27" t="s">
        <v>127</v>
      </c>
      <c r="T158" s="27" t="s">
        <v>160</v>
      </c>
      <c r="U158" s="5" t="s">
        <v>217</v>
      </c>
      <c r="V158" s="27" t="s">
        <v>138</v>
      </c>
      <c r="W158" s="7" t="s">
        <v>470</v>
      </c>
      <c r="X158" s="7" t="s">
        <v>404</v>
      </c>
      <c r="Y158" s="5" t="s">
        <v>150</v>
      </c>
      <c r="Z158" s="5" t="s">
        <v>219</v>
      </c>
      <c r="AA158" s="7" t="s">
        <v>186</v>
      </c>
      <c r="AB158" s="7" t="s">
        <v>186</v>
      </c>
      <c r="AC158" s="7" t="s">
        <v>231</v>
      </c>
      <c r="AD158" s="7" t="s">
        <v>231</v>
      </c>
      <c r="AE158" s="7" t="s">
        <v>471</v>
      </c>
      <c r="AF158" s="6" t="s">
        <v>43</v>
      </c>
      <c r="AG158" s="6" t="s">
        <v>43</v>
      </c>
      <c r="AH158" s="6" t="s">
        <v>43</v>
      </c>
      <c r="AI158" s="6" t="s">
        <v>43</v>
      </c>
      <c r="AJ15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E5" r:id="rId10"/>
    <hyperlink ref="A6" r:id="rId11"/>
    <hyperlink ref="E6" r:id="rId12"/>
    <hyperlink ref="A7" r:id="rId13"/>
    <hyperlink ref="E7" r:id="rId14"/>
    <hyperlink ref="A8" r:id="rId15"/>
    <hyperlink ref="E8" r:id="rId16"/>
    <hyperlink ref="A9" r:id="rId17"/>
    <hyperlink ref="E9" r:id="rId18"/>
    <hyperlink ref="A10" r:id="rId19"/>
    <hyperlink ref="E10" r:id="rId20"/>
    <hyperlink ref="E11" r:id="rId21"/>
    <hyperlink ref="A12" r:id="rId22"/>
    <hyperlink ref="E12" r:id="rId23"/>
    <hyperlink ref="A13" r:id="rId24"/>
    <hyperlink ref="E13" r:id="rId25"/>
    <hyperlink ref="A14" r:id="rId26"/>
    <hyperlink ref="E14" r:id="rId27"/>
    <hyperlink ref="A15" r:id="rId28"/>
    <hyperlink ref="E15" r:id="rId29"/>
    <hyperlink ref="A16" r:id="rId30"/>
    <hyperlink ref="E16" r:id="rId31"/>
    <hyperlink ref="A17" r:id="rId32"/>
    <hyperlink ref="E17" r:id="rId33"/>
    <hyperlink ref="E18" r:id="rId34"/>
    <hyperlink ref="A19" r:id="rId35"/>
    <hyperlink ref="E19" r:id="rId36"/>
    <hyperlink ref="R19" r:id="rId37"/>
    <hyperlink ref="S19" r:id="rId38"/>
    <hyperlink ref="T19" r:id="rId39"/>
    <hyperlink ref="V19" r:id="rId40"/>
    <hyperlink ref="A20" r:id="rId41"/>
    <hyperlink ref="E20" r:id="rId42"/>
    <hyperlink ref="S20" r:id="rId43"/>
    <hyperlink ref="T20" r:id="rId44"/>
    <hyperlink ref="V20" r:id="rId45"/>
    <hyperlink ref="A21" r:id="rId46"/>
    <hyperlink ref="E21" r:id="rId47"/>
    <hyperlink ref="R21" r:id="rId48"/>
    <hyperlink ref="S21" r:id="rId49"/>
    <hyperlink ref="T21" r:id="rId50"/>
    <hyperlink ref="V21" r:id="rId51"/>
    <hyperlink ref="A22" r:id="rId52"/>
    <hyperlink ref="E22" r:id="rId53"/>
    <hyperlink ref="R22" r:id="rId54"/>
    <hyperlink ref="S22" r:id="rId55"/>
    <hyperlink ref="T22" r:id="rId56"/>
    <hyperlink ref="V22" r:id="rId57"/>
    <hyperlink ref="A23" r:id="rId58"/>
    <hyperlink ref="E23" r:id="rId59"/>
    <hyperlink ref="R23" r:id="rId60"/>
    <hyperlink ref="S23" r:id="rId61"/>
    <hyperlink ref="T23" r:id="rId62"/>
    <hyperlink ref="V23" r:id="rId63"/>
    <hyperlink ref="A24" r:id="rId64"/>
    <hyperlink ref="E24" r:id="rId65"/>
    <hyperlink ref="S24" r:id="rId66"/>
    <hyperlink ref="A25" r:id="rId67"/>
    <hyperlink ref="E25" r:id="rId68"/>
    <hyperlink ref="S25" r:id="rId69"/>
    <hyperlink ref="T25" r:id="rId70"/>
    <hyperlink ref="V25" r:id="rId71"/>
    <hyperlink ref="A26" r:id="rId72"/>
    <hyperlink ref="E26" r:id="rId73"/>
    <hyperlink ref="S26" r:id="rId74"/>
    <hyperlink ref="T26" r:id="rId75"/>
    <hyperlink ref="V26" r:id="rId76"/>
    <hyperlink ref="A27" r:id="rId77"/>
    <hyperlink ref="E27" r:id="rId78"/>
    <hyperlink ref="S27" r:id="rId79"/>
    <hyperlink ref="T27" r:id="rId80"/>
    <hyperlink ref="V27" r:id="rId81"/>
    <hyperlink ref="A28" r:id="rId82"/>
    <hyperlink ref="E28" r:id="rId83"/>
    <hyperlink ref="S28" r:id="rId84"/>
    <hyperlink ref="T28" r:id="rId85"/>
    <hyperlink ref="V28" r:id="rId86"/>
    <hyperlink ref="A29" r:id="rId87"/>
    <hyperlink ref="E29" r:id="rId88"/>
    <hyperlink ref="S29" r:id="rId89"/>
    <hyperlink ref="T29" r:id="rId90"/>
    <hyperlink ref="V29" r:id="rId91"/>
    <hyperlink ref="A30" r:id="rId92"/>
    <hyperlink ref="E30" r:id="rId93"/>
    <hyperlink ref="S30" r:id="rId94"/>
    <hyperlink ref="T30" r:id="rId95"/>
    <hyperlink ref="V30" r:id="rId96"/>
    <hyperlink ref="A31" r:id="rId97"/>
    <hyperlink ref="E31" r:id="rId98"/>
    <hyperlink ref="S31" r:id="rId99"/>
    <hyperlink ref="T31" r:id="rId100"/>
    <hyperlink ref="V31" r:id="rId101"/>
    <hyperlink ref="A32" r:id="rId102"/>
    <hyperlink ref="E32" r:id="rId103"/>
    <hyperlink ref="R32" r:id="rId104"/>
    <hyperlink ref="S32" r:id="rId105"/>
    <hyperlink ref="T32" r:id="rId106"/>
    <hyperlink ref="V32" r:id="rId107"/>
    <hyperlink ref="A33" r:id="rId108"/>
    <hyperlink ref="E33" r:id="rId109"/>
    <hyperlink ref="S33" r:id="rId110"/>
    <hyperlink ref="T33" r:id="rId111"/>
    <hyperlink ref="V33" r:id="rId112"/>
    <hyperlink ref="A34" r:id="rId113"/>
    <hyperlink ref="E34" r:id="rId114"/>
    <hyperlink ref="S34" r:id="rId115"/>
    <hyperlink ref="T34" r:id="rId116"/>
    <hyperlink ref="V34" r:id="rId117"/>
    <hyperlink ref="A35" r:id="rId118"/>
    <hyperlink ref="E35" r:id="rId119"/>
    <hyperlink ref="S35" r:id="rId120"/>
    <hyperlink ref="T35" r:id="rId121"/>
    <hyperlink ref="V35" r:id="rId122"/>
    <hyperlink ref="A36" r:id="rId123"/>
    <hyperlink ref="E36" r:id="rId124"/>
    <hyperlink ref="S36" r:id="rId125"/>
    <hyperlink ref="T36" r:id="rId126"/>
    <hyperlink ref="V36" r:id="rId127"/>
    <hyperlink ref="A37" r:id="rId128"/>
    <hyperlink ref="E37" r:id="rId129"/>
    <hyperlink ref="S37" r:id="rId130"/>
    <hyperlink ref="T37" r:id="rId131"/>
    <hyperlink ref="V37" r:id="rId132"/>
    <hyperlink ref="A38" r:id="rId133"/>
    <hyperlink ref="E38" r:id="rId134"/>
    <hyperlink ref="R38" r:id="rId135"/>
    <hyperlink ref="S38" r:id="rId136"/>
    <hyperlink ref="T38" r:id="rId137"/>
    <hyperlink ref="V38" r:id="rId138"/>
    <hyperlink ref="A39" r:id="rId139"/>
    <hyperlink ref="E39" r:id="rId140"/>
    <hyperlink ref="R39" r:id="rId141"/>
    <hyperlink ref="S39" r:id="rId142"/>
    <hyperlink ref="T39" r:id="rId143"/>
    <hyperlink ref="V39" r:id="rId144"/>
    <hyperlink ref="A40" r:id="rId145"/>
    <hyperlink ref="E40" r:id="rId146"/>
    <hyperlink ref="R40" r:id="rId147"/>
    <hyperlink ref="S40" r:id="rId148"/>
    <hyperlink ref="T40" r:id="rId149"/>
    <hyperlink ref="V40" r:id="rId150"/>
    <hyperlink ref="A41" r:id="rId151"/>
    <hyperlink ref="E41" r:id="rId152"/>
    <hyperlink ref="R41" r:id="rId153"/>
    <hyperlink ref="S41" r:id="rId154"/>
    <hyperlink ref="T41" r:id="rId155"/>
    <hyperlink ref="V41" r:id="rId156"/>
    <hyperlink ref="E42" r:id="rId157"/>
    <hyperlink ref="S42" r:id="rId158"/>
    <hyperlink ref="T42" r:id="rId159"/>
    <hyperlink ref="V42" r:id="rId160"/>
    <hyperlink ref="E43" r:id="rId161"/>
    <hyperlink ref="S43" r:id="rId162"/>
    <hyperlink ref="T43" r:id="rId163"/>
    <hyperlink ref="V43" r:id="rId164"/>
    <hyperlink ref="E44" r:id="rId165"/>
    <hyperlink ref="S44" r:id="rId166"/>
    <hyperlink ref="T44" r:id="rId167"/>
    <hyperlink ref="V44" r:id="rId168"/>
    <hyperlink ref="E45" r:id="rId169"/>
    <hyperlink ref="S45" r:id="rId170"/>
    <hyperlink ref="T45" r:id="rId171"/>
    <hyperlink ref="V45" r:id="rId172"/>
    <hyperlink ref="A46" r:id="rId173"/>
    <hyperlink ref="E46" r:id="rId174"/>
    <hyperlink ref="S46" r:id="rId175"/>
    <hyperlink ref="T46" r:id="rId176"/>
    <hyperlink ref="V46" r:id="rId177"/>
    <hyperlink ref="A47" r:id="rId178"/>
    <hyperlink ref="E47" r:id="rId179"/>
    <hyperlink ref="R47" r:id="rId180"/>
    <hyperlink ref="S47" r:id="rId181"/>
    <hyperlink ref="T47" r:id="rId182"/>
    <hyperlink ref="V47" r:id="rId183"/>
    <hyperlink ref="A48" r:id="rId184"/>
    <hyperlink ref="E48" r:id="rId185"/>
    <hyperlink ref="R48" r:id="rId186"/>
    <hyperlink ref="S48" r:id="rId187"/>
    <hyperlink ref="T48" r:id="rId188"/>
    <hyperlink ref="V48" r:id="rId189"/>
    <hyperlink ref="A49" r:id="rId190"/>
    <hyperlink ref="E49" r:id="rId191"/>
    <hyperlink ref="R49" r:id="rId192"/>
    <hyperlink ref="S49" r:id="rId193"/>
    <hyperlink ref="T49" r:id="rId194"/>
    <hyperlink ref="V49" r:id="rId195"/>
    <hyperlink ref="E50" r:id="rId196"/>
    <hyperlink ref="S50" r:id="rId197"/>
    <hyperlink ref="T50" r:id="rId198"/>
    <hyperlink ref="V50" r:id="rId199"/>
    <hyperlink ref="A51" r:id="rId200"/>
    <hyperlink ref="E51" r:id="rId201"/>
    <hyperlink ref="S51" r:id="rId202"/>
    <hyperlink ref="T51" r:id="rId203"/>
    <hyperlink ref="V51" r:id="rId204"/>
    <hyperlink ref="A52" r:id="rId205"/>
    <hyperlink ref="E52" r:id="rId206"/>
    <hyperlink ref="S52" r:id="rId207"/>
    <hyperlink ref="T52" r:id="rId208"/>
    <hyperlink ref="V52" r:id="rId209"/>
    <hyperlink ref="A53" r:id="rId210"/>
    <hyperlink ref="E53" r:id="rId211"/>
    <hyperlink ref="R53" r:id="rId212"/>
    <hyperlink ref="S53" r:id="rId213"/>
    <hyperlink ref="T53" r:id="rId214"/>
    <hyperlink ref="V53" r:id="rId215"/>
    <hyperlink ref="A54" r:id="rId216"/>
    <hyperlink ref="E54" r:id="rId217"/>
    <hyperlink ref="R54" r:id="rId218"/>
    <hyperlink ref="S54" r:id="rId219"/>
    <hyperlink ref="T54" r:id="rId220"/>
    <hyperlink ref="V54" r:id="rId221"/>
    <hyperlink ref="E55" r:id="rId222"/>
    <hyperlink ref="S55" r:id="rId223"/>
    <hyperlink ref="T55" r:id="rId224"/>
    <hyperlink ref="V55" r:id="rId225"/>
    <hyperlink ref="A56" r:id="rId226"/>
    <hyperlink ref="E56" r:id="rId227"/>
    <hyperlink ref="S56" r:id="rId228"/>
    <hyperlink ref="T56" r:id="rId229"/>
    <hyperlink ref="V56" r:id="rId230"/>
    <hyperlink ref="A57" r:id="rId231"/>
    <hyperlink ref="E57" r:id="rId232"/>
    <hyperlink ref="S57" r:id="rId233"/>
    <hyperlink ref="T57" r:id="rId234"/>
    <hyperlink ref="V57" r:id="rId235"/>
    <hyperlink ref="A58" r:id="rId236"/>
    <hyperlink ref="E58" r:id="rId237"/>
    <hyperlink ref="S58" r:id="rId238"/>
    <hyperlink ref="T58" r:id="rId239"/>
    <hyperlink ref="V58" r:id="rId240"/>
    <hyperlink ref="A59" r:id="rId241"/>
    <hyperlink ref="E59" r:id="rId242"/>
    <hyperlink ref="Q59" r:id="rId243"/>
    <hyperlink ref="S59" r:id="rId244"/>
    <hyperlink ref="T59" r:id="rId245"/>
    <hyperlink ref="V59" r:id="rId246"/>
    <hyperlink ref="A60" r:id="rId247"/>
    <hyperlink ref="E60" r:id="rId248"/>
    <hyperlink ref="S60" r:id="rId249"/>
    <hyperlink ref="T60" r:id="rId250"/>
    <hyperlink ref="V60" r:id="rId251"/>
    <hyperlink ref="A61" r:id="rId252"/>
    <hyperlink ref="E61" r:id="rId253"/>
    <hyperlink ref="S61" r:id="rId254"/>
    <hyperlink ref="V61" r:id="rId255"/>
    <hyperlink ref="A62" r:id="rId256"/>
    <hyperlink ref="E62" r:id="rId257"/>
    <hyperlink ref="R62" r:id="rId258"/>
    <hyperlink ref="S62" r:id="rId259"/>
    <hyperlink ref="T62" r:id="rId260"/>
    <hyperlink ref="V62" r:id="rId261"/>
    <hyperlink ref="A63" r:id="rId262"/>
    <hyperlink ref="E63" r:id="rId263"/>
    <hyperlink ref="R63" r:id="rId264"/>
    <hyperlink ref="S63" r:id="rId265"/>
    <hyperlink ref="T63" r:id="rId266"/>
    <hyperlink ref="V63" r:id="rId267"/>
    <hyperlink ref="A64" r:id="rId268"/>
    <hyperlink ref="E64" r:id="rId269"/>
    <hyperlink ref="R64" r:id="rId270"/>
    <hyperlink ref="S64" r:id="rId271"/>
    <hyperlink ref="T64" r:id="rId272"/>
    <hyperlink ref="V64" r:id="rId273"/>
    <hyperlink ref="A65" r:id="rId274"/>
    <hyperlink ref="E65" r:id="rId275"/>
    <hyperlink ref="R65" r:id="rId276"/>
    <hyperlink ref="S65" r:id="rId277"/>
    <hyperlink ref="T65" r:id="rId278"/>
    <hyperlink ref="V65" r:id="rId279"/>
    <hyperlink ref="A66" r:id="rId280"/>
    <hyperlink ref="E66" r:id="rId281"/>
    <hyperlink ref="S66" r:id="rId282"/>
    <hyperlink ref="T66" r:id="rId283"/>
    <hyperlink ref="V66" r:id="rId284"/>
    <hyperlink ref="A67" r:id="rId285"/>
    <hyperlink ref="E67" r:id="rId286"/>
    <hyperlink ref="S67" r:id="rId287"/>
    <hyperlink ref="T67" r:id="rId288"/>
    <hyperlink ref="V67" r:id="rId289"/>
    <hyperlink ref="A68" r:id="rId290"/>
    <hyperlink ref="E68" r:id="rId291"/>
    <hyperlink ref="S68" r:id="rId292"/>
    <hyperlink ref="T68" r:id="rId293"/>
    <hyperlink ref="V68" r:id="rId294"/>
    <hyperlink ref="A69" r:id="rId295"/>
    <hyperlink ref="E69" r:id="rId296"/>
    <hyperlink ref="S69" r:id="rId297"/>
    <hyperlink ref="T69" r:id="rId298"/>
    <hyperlink ref="V69" r:id="rId299"/>
    <hyperlink ref="A70" r:id="rId300"/>
    <hyperlink ref="E70" r:id="rId301"/>
    <hyperlink ref="R70" r:id="rId302"/>
    <hyperlink ref="S70" r:id="rId303"/>
    <hyperlink ref="T70" r:id="rId304"/>
    <hyperlink ref="V70" r:id="rId305"/>
    <hyperlink ref="A71" r:id="rId306"/>
    <hyperlink ref="E71" r:id="rId307"/>
    <hyperlink ref="S71" r:id="rId308"/>
    <hyperlink ref="T71" r:id="rId309"/>
    <hyperlink ref="V71" r:id="rId310"/>
    <hyperlink ref="A72" r:id="rId311"/>
    <hyperlink ref="E72" r:id="rId312"/>
    <hyperlink ref="S72" r:id="rId313"/>
    <hyperlink ref="T72" r:id="rId314"/>
    <hyperlink ref="V72" r:id="rId315"/>
    <hyperlink ref="A73" r:id="rId316"/>
    <hyperlink ref="E73" r:id="rId317"/>
    <hyperlink ref="S73" r:id="rId318"/>
    <hyperlink ref="T73" r:id="rId319"/>
    <hyperlink ref="V73" r:id="rId320"/>
    <hyperlink ref="A74" r:id="rId321"/>
    <hyperlink ref="E74" r:id="rId322"/>
    <hyperlink ref="S74" r:id="rId323"/>
    <hyperlink ref="T74" r:id="rId324"/>
    <hyperlink ref="V74" r:id="rId325"/>
    <hyperlink ref="A75" r:id="rId326"/>
    <hyperlink ref="E75" r:id="rId327"/>
    <hyperlink ref="S75" r:id="rId328"/>
    <hyperlink ref="T75" r:id="rId329"/>
    <hyperlink ref="V75" r:id="rId330"/>
    <hyperlink ref="A76" r:id="rId331"/>
    <hyperlink ref="E76" r:id="rId332"/>
    <hyperlink ref="S76" r:id="rId333"/>
    <hyperlink ref="T76" r:id="rId334"/>
    <hyperlink ref="V76" r:id="rId335"/>
    <hyperlink ref="A77" r:id="rId336"/>
    <hyperlink ref="E77" r:id="rId337"/>
    <hyperlink ref="R77" r:id="rId338"/>
    <hyperlink ref="S77" r:id="rId339"/>
    <hyperlink ref="T77" r:id="rId340"/>
    <hyperlink ref="V77" r:id="rId341"/>
    <hyperlink ref="A78" r:id="rId342"/>
    <hyperlink ref="E78" r:id="rId343"/>
    <hyperlink ref="S78" r:id="rId344"/>
    <hyperlink ref="T78" r:id="rId345"/>
    <hyperlink ref="V78" r:id="rId346"/>
    <hyperlink ref="A79" r:id="rId347"/>
    <hyperlink ref="E79" r:id="rId348"/>
    <hyperlink ref="R79" r:id="rId349"/>
    <hyperlink ref="S79" r:id="rId350"/>
    <hyperlink ref="T79" r:id="rId351"/>
    <hyperlink ref="V79" r:id="rId352"/>
    <hyperlink ref="A80" r:id="rId353"/>
    <hyperlink ref="E80" r:id="rId354"/>
    <hyperlink ref="S80" r:id="rId355"/>
    <hyperlink ref="T80" r:id="rId356"/>
    <hyperlink ref="V80" r:id="rId357"/>
    <hyperlink ref="A81" r:id="rId358"/>
    <hyperlink ref="E81" r:id="rId359"/>
    <hyperlink ref="S81" r:id="rId360"/>
    <hyperlink ref="V81" r:id="rId361"/>
    <hyperlink ref="A82" r:id="rId362"/>
    <hyperlink ref="E82" r:id="rId363"/>
    <hyperlink ref="R82" r:id="rId364"/>
    <hyperlink ref="S82" r:id="rId365"/>
    <hyperlink ref="T82" r:id="rId366"/>
    <hyperlink ref="V82" r:id="rId367"/>
    <hyperlink ref="A83" r:id="rId368"/>
    <hyperlink ref="E83" r:id="rId369"/>
    <hyperlink ref="S83" r:id="rId370"/>
    <hyperlink ref="T83" r:id="rId371"/>
    <hyperlink ref="V83" r:id="rId372"/>
    <hyperlink ref="A84" r:id="rId373"/>
    <hyperlink ref="E84" r:id="rId374"/>
    <hyperlink ref="R84" r:id="rId375"/>
    <hyperlink ref="S84" r:id="rId376"/>
    <hyperlink ref="T84" r:id="rId377"/>
    <hyperlink ref="V84" r:id="rId378"/>
    <hyperlink ref="A85" r:id="rId379"/>
    <hyperlink ref="E85" r:id="rId380"/>
    <hyperlink ref="R85" r:id="rId381"/>
    <hyperlink ref="S85" r:id="rId382"/>
    <hyperlink ref="T85" r:id="rId383"/>
    <hyperlink ref="V85" r:id="rId384"/>
    <hyperlink ref="A86" r:id="rId385"/>
    <hyperlink ref="E86" r:id="rId386"/>
    <hyperlink ref="R86" r:id="rId387"/>
    <hyperlink ref="S86" r:id="rId388"/>
    <hyperlink ref="T86" r:id="rId389"/>
    <hyperlink ref="V86" r:id="rId390"/>
    <hyperlink ref="A87" r:id="rId391"/>
    <hyperlink ref="E87" r:id="rId392"/>
    <hyperlink ref="R87" r:id="rId393"/>
    <hyperlink ref="S87" r:id="rId394"/>
    <hyperlink ref="T87" r:id="rId395"/>
    <hyperlink ref="V87" r:id="rId396"/>
    <hyperlink ref="A88" r:id="rId397"/>
    <hyperlink ref="E88" r:id="rId398"/>
    <hyperlink ref="R88" r:id="rId399"/>
    <hyperlink ref="S88" r:id="rId400"/>
    <hyperlink ref="V88" r:id="rId401"/>
    <hyperlink ref="A89" r:id="rId402"/>
    <hyperlink ref="E89" r:id="rId403"/>
    <hyperlink ref="S89" r:id="rId404"/>
    <hyperlink ref="A90" r:id="rId405"/>
    <hyperlink ref="E90" r:id="rId406"/>
    <hyperlink ref="Q90" r:id="rId407"/>
    <hyperlink ref="R90" r:id="rId408"/>
    <hyperlink ref="S90" r:id="rId409"/>
    <hyperlink ref="T90" r:id="rId410"/>
    <hyperlink ref="V90" r:id="rId411"/>
    <hyperlink ref="A91" r:id="rId412"/>
    <hyperlink ref="E91" r:id="rId413"/>
    <hyperlink ref="R91" r:id="rId414"/>
    <hyperlink ref="S91" r:id="rId415"/>
    <hyperlink ref="T91" r:id="rId416"/>
    <hyperlink ref="V91" r:id="rId417"/>
    <hyperlink ref="A92" r:id="rId418"/>
    <hyperlink ref="E92" r:id="rId419"/>
    <hyperlink ref="Q92" r:id="rId420"/>
    <hyperlink ref="R92" r:id="rId421"/>
    <hyperlink ref="S92" r:id="rId422"/>
    <hyperlink ref="T92" r:id="rId423"/>
    <hyperlink ref="V92" r:id="rId424"/>
    <hyperlink ref="A93" r:id="rId425"/>
    <hyperlink ref="E93" r:id="rId426"/>
    <hyperlink ref="R93" r:id="rId427"/>
    <hyperlink ref="S93" r:id="rId428"/>
    <hyperlink ref="T93" r:id="rId429"/>
    <hyperlink ref="V93" r:id="rId430"/>
    <hyperlink ref="A94" r:id="rId431"/>
    <hyperlink ref="E94" r:id="rId432"/>
    <hyperlink ref="Q94" r:id="rId433"/>
    <hyperlink ref="S94" r:id="rId434"/>
    <hyperlink ref="T94" r:id="rId435"/>
    <hyperlink ref="V94" r:id="rId436"/>
    <hyperlink ref="A95" r:id="rId437"/>
    <hyperlink ref="E95" r:id="rId438"/>
    <hyperlink ref="Q95" r:id="rId439"/>
    <hyperlink ref="R95" r:id="rId440"/>
    <hyperlink ref="S95" r:id="rId441"/>
    <hyperlink ref="T95" r:id="rId442"/>
    <hyperlink ref="V95" r:id="rId443"/>
    <hyperlink ref="A96" r:id="rId444"/>
    <hyperlink ref="E96" r:id="rId445"/>
    <hyperlink ref="Q96" r:id="rId446"/>
    <hyperlink ref="R96" r:id="rId447"/>
    <hyperlink ref="S96" r:id="rId448"/>
    <hyperlink ref="T96" r:id="rId449"/>
    <hyperlink ref="V96" r:id="rId450"/>
    <hyperlink ref="A97" r:id="rId451"/>
    <hyperlink ref="E97" r:id="rId452"/>
    <hyperlink ref="S97" r:id="rId453"/>
    <hyperlink ref="T97" r:id="rId454"/>
    <hyperlink ref="V97" r:id="rId455"/>
    <hyperlink ref="A98" r:id="rId456"/>
    <hyperlink ref="E98" r:id="rId457"/>
    <hyperlink ref="S98" r:id="rId458"/>
    <hyperlink ref="T98" r:id="rId459"/>
    <hyperlink ref="V98" r:id="rId460"/>
    <hyperlink ref="A99" r:id="rId461"/>
    <hyperlink ref="E99" r:id="rId462"/>
    <hyperlink ref="S99" r:id="rId463"/>
    <hyperlink ref="T99" r:id="rId464"/>
    <hyperlink ref="V99" r:id="rId465"/>
    <hyperlink ref="A100" r:id="rId466"/>
    <hyperlink ref="E100" r:id="rId467"/>
    <hyperlink ref="S100" r:id="rId468"/>
    <hyperlink ref="T100" r:id="rId469"/>
    <hyperlink ref="V100" r:id="rId470"/>
    <hyperlink ref="A101" r:id="rId471"/>
    <hyperlink ref="E101" r:id="rId472"/>
    <hyperlink ref="R101" r:id="rId473"/>
    <hyperlink ref="S101" r:id="rId474"/>
    <hyperlink ref="T101" r:id="rId475"/>
    <hyperlink ref="V101" r:id="rId476"/>
    <hyperlink ref="A102" r:id="rId477"/>
    <hyperlink ref="E102" r:id="rId478"/>
    <hyperlink ref="S102" r:id="rId479"/>
    <hyperlink ref="T102" r:id="rId480"/>
    <hyperlink ref="V102" r:id="rId481"/>
    <hyperlink ref="A103" r:id="rId482"/>
    <hyperlink ref="E103" r:id="rId483"/>
    <hyperlink ref="Q103" r:id="rId484"/>
    <hyperlink ref="R103" r:id="rId485"/>
    <hyperlink ref="S103" r:id="rId486"/>
    <hyperlink ref="T103" r:id="rId487"/>
    <hyperlink ref="V103" r:id="rId488"/>
    <hyperlink ref="A104" r:id="rId489"/>
    <hyperlink ref="E104" r:id="rId490"/>
    <hyperlink ref="Q104" r:id="rId491"/>
    <hyperlink ref="R104" r:id="rId492"/>
    <hyperlink ref="S104" r:id="rId493"/>
    <hyperlink ref="T104" r:id="rId494"/>
    <hyperlink ref="V104" r:id="rId495"/>
    <hyperlink ref="A105" r:id="rId496"/>
    <hyperlink ref="E105" r:id="rId497"/>
    <hyperlink ref="R105" r:id="rId498"/>
    <hyperlink ref="S105" r:id="rId499"/>
    <hyperlink ref="T105" r:id="rId500"/>
    <hyperlink ref="V105" r:id="rId501"/>
    <hyperlink ref="A106" r:id="rId502"/>
    <hyperlink ref="E106" r:id="rId503"/>
    <hyperlink ref="A107" r:id="rId504"/>
    <hyperlink ref="E107" r:id="rId505"/>
    <hyperlink ref="Q107" r:id="rId506"/>
    <hyperlink ref="R107" r:id="rId507"/>
    <hyperlink ref="S107" r:id="rId508"/>
    <hyperlink ref="T107" r:id="rId509"/>
    <hyperlink ref="V107" r:id="rId510"/>
    <hyperlink ref="A108" r:id="rId511"/>
    <hyperlink ref="E108" r:id="rId512"/>
    <hyperlink ref="A109" r:id="rId513"/>
    <hyperlink ref="E109" r:id="rId514"/>
    <hyperlink ref="A110" r:id="rId515"/>
    <hyperlink ref="E110" r:id="rId516"/>
    <hyperlink ref="Q110" r:id="rId517"/>
    <hyperlink ref="S110" r:id="rId518"/>
    <hyperlink ref="T110" r:id="rId519"/>
    <hyperlink ref="V110" r:id="rId520"/>
    <hyperlink ref="A111" r:id="rId521"/>
    <hyperlink ref="E111" r:id="rId522"/>
    <hyperlink ref="Q111" r:id="rId523"/>
    <hyperlink ref="S111" r:id="rId524"/>
    <hyperlink ref="T111" r:id="rId525"/>
    <hyperlink ref="V111" r:id="rId526"/>
    <hyperlink ref="A112" r:id="rId527"/>
    <hyperlink ref="E112" r:id="rId528"/>
    <hyperlink ref="A113" r:id="rId529"/>
    <hyperlink ref="E113" r:id="rId530"/>
    <hyperlink ref="Q113" r:id="rId531"/>
    <hyperlink ref="S113" r:id="rId532"/>
    <hyperlink ref="T113" r:id="rId533"/>
    <hyperlink ref="V113" r:id="rId534"/>
    <hyperlink ref="A114" r:id="rId535"/>
    <hyperlink ref="E114" r:id="rId536"/>
    <hyperlink ref="Q114" r:id="rId537"/>
    <hyperlink ref="S114" r:id="rId538"/>
    <hyperlink ref="T114" r:id="rId539"/>
    <hyperlink ref="V114" r:id="rId540"/>
    <hyperlink ref="E115" r:id="rId541"/>
    <hyperlink ref="Q115" r:id="rId542"/>
    <hyperlink ref="S115" r:id="rId543"/>
    <hyperlink ref="T115" r:id="rId544"/>
    <hyperlink ref="V115" r:id="rId545"/>
    <hyperlink ref="E116" r:id="rId546"/>
    <hyperlink ref="Q116" r:id="rId547"/>
    <hyperlink ref="S116" r:id="rId548"/>
    <hyperlink ref="T116" r:id="rId549"/>
    <hyperlink ref="V116" r:id="rId550"/>
    <hyperlink ref="A117" r:id="rId551"/>
    <hyperlink ref="E117" r:id="rId552"/>
    <hyperlink ref="Q117" r:id="rId553"/>
    <hyperlink ref="S117" r:id="rId554"/>
    <hyperlink ref="T117" r:id="rId555"/>
    <hyperlink ref="V117" r:id="rId556"/>
    <hyperlink ref="A118" r:id="rId557"/>
    <hyperlink ref="E118" r:id="rId558"/>
    <hyperlink ref="Q118" r:id="rId559"/>
    <hyperlink ref="S118" r:id="rId560"/>
    <hyperlink ref="T118" r:id="rId561"/>
    <hyperlink ref="V118" r:id="rId562"/>
    <hyperlink ref="A119" r:id="rId563"/>
    <hyperlink ref="E119" r:id="rId564"/>
    <hyperlink ref="Q119" r:id="rId565"/>
    <hyperlink ref="S119" r:id="rId566"/>
    <hyperlink ref="T119" r:id="rId567"/>
    <hyperlink ref="V119" r:id="rId568"/>
    <hyperlink ref="A120" r:id="rId569"/>
    <hyperlink ref="E120" r:id="rId570"/>
    <hyperlink ref="Q120" r:id="rId571"/>
    <hyperlink ref="S120" r:id="rId572"/>
    <hyperlink ref="T120" r:id="rId573"/>
    <hyperlink ref="V120" r:id="rId574"/>
    <hyperlink ref="A121" r:id="rId575"/>
    <hyperlink ref="E121" r:id="rId576"/>
    <hyperlink ref="Q121" r:id="rId577"/>
    <hyperlink ref="S121" r:id="rId578"/>
    <hyperlink ref="T121" r:id="rId579"/>
    <hyperlink ref="V121" r:id="rId580"/>
    <hyperlink ref="A122" r:id="rId581"/>
    <hyperlink ref="E122" r:id="rId582"/>
    <hyperlink ref="Q122" r:id="rId583"/>
    <hyperlink ref="S122" r:id="rId584"/>
    <hyperlink ref="T122" r:id="rId585"/>
    <hyperlink ref="V122" r:id="rId586"/>
    <hyperlink ref="A123" r:id="rId587"/>
    <hyperlink ref="E123" r:id="rId588"/>
    <hyperlink ref="Q123" r:id="rId589"/>
    <hyperlink ref="S123" r:id="rId590"/>
    <hyperlink ref="T123" r:id="rId591"/>
    <hyperlink ref="V123" r:id="rId592"/>
    <hyperlink ref="A124" r:id="rId593"/>
    <hyperlink ref="E124" r:id="rId594"/>
    <hyperlink ref="Q124" r:id="rId595"/>
    <hyperlink ref="S124" r:id="rId596"/>
    <hyperlink ref="T124" r:id="rId597"/>
    <hyperlink ref="V124" r:id="rId598"/>
    <hyperlink ref="A125" r:id="rId599"/>
    <hyperlink ref="E125" r:id="rId600"/>
    <hyperlink ref="Q125" r:id="rId601"/>
    <hyperlink ref="R125" r:id="rId602"/>
    <hyperlink ref="S125" r:id="rId603"/>
    <hyperlink ref="T125" r:id="rId604"/>
    <hyperlink ref="V125" r:id="rId605"/>
    <hyperlink ref="A126" r:id="rId606"/>
    <hyperlink ref="E126" r:id="rId607"/>
    <hyperlink ref="Q126" r:id="rId608"/>
    <hyperlink ref="R126" r:id="rId609"/>
    <hyperlink ref="S126" r:id="rId610"/>
    <hyperlink ref="T126" r:id="rId611"/>
    <hyperlink ref="V126" r:id="rId612"/>
    <hyperlink ref="A127" r:id="rId613"/>
    <hyperlink ref="E127" r:id="rId614"/>
    <hyperlink ref="Q127" r:id="rId615"/>
    <hyperlink ref="S127" r:id="rId616"/>
    <hyperlink ref="V127" r:id="rId617"/>
    <hyperlink ref="A128" r:id="rId618"/>
    <hyperlink ref="E128" r:id="rId619"/>
    <hyperlink ref="S128" r:id="rId620"/>
    <hyperlink ref="T128" r:id="rId621"/>
    <hyperlink ref="V128" r:id="rId622"/>
    <hyperlink ref="A129" r:id="rId623"/>
    <hyperlink ref="E129" r:id="rId624"/>
    <hyperlink ref="S129" r:id="rId625"/>
    <hyperlink ref="T129" r:id="rId626"/>
    <hyperlink ref="V129" r:id="rId627"/>
    <hyperlink ref="A130" r:id="rId628"/>
    <hyperlink ref="E130" r:id="rId629"/>
    <hyperlink ref="Q130" r:id="rId630"/>
    <hyperlink ref="S130" r:id="rId631"/>
    <hyperlink ref="T130" r:id="rId632"/>
    <hyperlink ref="V130" r:id="rId633"/>
    <hyperlink ref="A131" r:id="rId634"/>
    <hyperlink ref="E131" r:id="rId635"/>
    <hyperlink ref="Q131" r:id="rId636"/>
    <hyperlink ref="R131" r:id="rId637"/>
    <hyperlink ref="S131" r:id="rId638"/>
    <hyperlink ref="T131" r:id="rId639"/>
    <hyperlink ref="V131" r:id="rId640"/>
    <hyperlink ref="A132" r:id="rId641"/>
    <hyperlink ref="E132" r:id="rId642"/>
    <hyperlink ref="Q132" r:id="rId643"/>
    <hyperlink ref="S132" r:id="rId644"/>
    <hyperlink ref="T132" r:id="rId645"/>
    <hyperlink ref="V132" r:id="rId646"/>
    <hyperlink ref="A133" r:id="rId647"/>
    <hyperlink ref="E133" r:id="rId648"/>
    <hyperlink ref="Q133" r:id="rId649"/>
    <hyperlink ref="S133" r:id="rId650"/>
    <hyperlink ref="T133" r:id="rId651"/>
    <hyperlink ref="V133" r:id="rId652"/>
    <hyperlink ref="A134" r:id="rId653"/>
    <hyperlink ref="E134" r:id="rId654"/>
    <hyperlink ref="S134" r:id="rId655"/>
    <hyperlink ref="T134" r:id="rId656"/>
    <hyperlink ref="V134" r:id="rId657"/>
    <hyperlink ref="A135" r:id="rId658"/>
    <hyperlink ref="E135" r:id="rId659"/>
    <hyperlink ref="S135" r:id="rId660"/>
    <hyperlink ref="A136" r:id="rId661"/>
    <hyperlink ref="E136" r:id="rId662"/>
    <hyperlink ref="Q136" r:id="rId663"/>
    <hyperlink ref="S136" r:id="rId664"/>
    <hyperlink ref="T136" r:id="rId665"/>
    <hyperlink ref="V136" r:id="rId666"/>
    <hyperlink ref="A137" r:id="rId667"/>
    <hyperlink ref="E137" r:id="rId668"/>
    <hyperlink ref="Q137" r:id="rId669"/>
    <hyperlink ref="S137" r:id="rId670"/>
    <hyperlink ref="T137" r:id="rId671"/>
    <hyperlink ref="V137" r:id="rId672"/>
    <hyperlink ref="A138" r:id="rId673"/>
    <hyperlink ref="E138" r:id="rId674"/>
    <hyperlink ref="S138" r:id="rId675"/>
    <hyperlink ref="T138" r:id="rId676"/>
    <hyperlink ref="V138" r:id="rId677"/>
    <hyperlink ref="A139" r:id="rId678"/>
    <hyperlink ref="E139" r:id="rId679"/>
    <hyperlink ref="Q139" r:id="rId680"/>
    <hyperlink ref="S139" r:id="rId681"/>
    <hyperlink ref="T139" r:id="rId682"/>
    <hyperlink ref="V139" r:id="rId683"/>
    <hyperlink ref="E140" r:id="rId684"/>
    <hyperlink ref="S140" r:id="rId685"/>
    <hyperlink ref="T140" r:id="rId686"/>
    <hyperlink ref="V140" r:id="rId687"/>
    <hyperlink ref="A141" r:id="rId688"/>
    <hyperlink ref="E141" r:id="rId689"/>
    <hyperlink ref="Q141" r:id="rId690"/>
    <hyperlink ref="S141" r:id="rId691"/>
    <hyperlink ref="T141" r:id="rId692"/>
    <hyperlink ref="V141" r:id="rId693"/>
    <hyperlink ref="A142" r:id="rId694"/>
    <hyperlink ref="E142" r:id="rId695"/>
    <hyperlink ref="Q142" r:id="rId696"/>
    <hyperlink ref="S142" r:id="rId697"/>
    <hyperlink ref="T142" r:id="rId698"/>
    <hyperlink ref="V142" r:id="rId699"/>
    <hyperlink ref="A143" r:id="rId700"/>
    <hyperlink ref="E143" r:id="rId701"/>
    <hyperlink ref="Q143" r:id="rId702"/>
    <hyperlink ref="R143" r:id="rId703"/>
    <hyperlink ref="S143" r:id="rId704"/>
    <hyperlink ref="T143" r:id="rId705"/>
    <hyperlink ref="V143" r:id="rId706"/>
    <hyperlink ref="A144" r:id="rId707"/>
    <hyperlink ref="E144" r:id="rId708"/>
    <hyperlink ref="Q144" r:id="rId709"/>
    <hyperlink ref="S144" r:id="rId710"/>
    <hyperlink ref="T144" r:id="rId711"/>
    <hyperlink ref="V144" r:id="rId712"/>
    <hyperlink ref="A145" r:id="rId713"/>
    <hyperlink ref="E145" r:id="rId714"/>
    <hyperlink ref="Q145" r:id="rId715"/>
    <hyperlink ref="S145" r:id="rId716"/>
    <hyperlink ref="T145" r:id="rId717"/>
    <hyperlink ref="V145" r:id="rId718"/>
    <hyperlink ref="A146" r:id="rId719"/>
    <hyperlink ref="E146" r:id="rId720"/>
    <hyperlink ref="Q146" r:id="rId721"/>
    <hyperlink ref="S146" r:id="rId722"/>
    <hyperlink ref="T146" r:id="rId723"/>
    <hyperlink ref="V146" r:id="rId724"/>
    <hyperlink ref="A147" r:id="rId725"/>
    <hyperlink ref="E147" r:id="rId726"/>
    <hyperlink ref="Q147" r:id="rId727"/>
    <hyperlink ref="S147" r:id="rId728"/>
    <hyperlink ref="T147" r:id="rId729"/>
    <hyperlink ref="V147" r:id="rId730"/>
    <hyperlink ref="A148" r:id="rId731"/>
    <hyperlink ref="E148" r:id="rId732"/>
    <hyperlink ref="Q148" r:id="rId733"/>
    <hyperlink ref="S148" r:id="rId734"/>
    <hyperlink ref="T148" r:id="rId735"/>
    <hyperlink ref="V148" r:id="rId736"/>
    <hyperlink ref="A149" r:id="rId737"/>
    <hyperlink ref="E149" r:id="rId738"/>
    <hyperlink ref="R149" r:id="rId739"/>
    <hyperlink ref="S149" r:id="rId740"/>
    <hyperlink ref="T149" r:id="rId741"/>
    <hyperlink ref="V149" r:id="rId742"/>
    <hyperlink ref="A150" r:id="rId743"/>
    <hyperlink ref="E150" r:id="rId744"/>
    <hyperlink ref="Q150" r:id="rId745"/>
    <hyperlink ref="S150" r:id="rId746"/>
    <hyperlink ref="T150" r:id="rId747"/>
    <hyperlink ref="V150" r:id="rId748"/>
    <hyperlink ref="A151" r:id="rId749"/>
    <hyperlink ref="E151" r:id="rId750"/>
    <hyperlink ref="S151" r:id="rId751"/>
    <hyperlink ref="A152" r:id="rId752"/>
    <hyperlink ref="E152" r:id="rId753"/>
    <hyperlink ref="S152" r:id="rId754"/>
    <hyperlink ref="T152" r:id="rId755"/>
    <hyperlink ref="V152" r:id="rId756"/>
    <hyperlink ref="A153" r:id="rId757"/>
    <hyperlink ref="E153" r:id="rId758"/>
    <hyperlink ref="S153" r:id="rId759"/>
    <hyperlink ref="T153" r:id="rId760"/>
    <hyperlink ref="V153" r:id="rId761"/>
    <hyperlink ref="A154" r:id="rId762"/>
    <hyperlink ref="E154" r:id="rId763"/>
    <hyperlink ref="Q154" r:id="rId764"/>
    <hyperlink ref="S154" r:id="rId765"/>
    <hyperlink ref="T154" r:id="rId766"/>
    <hyperlink ref="V154" r:id="rId767"/>
    <hyperlink ref="A155" r:id="rId768"/>
    <hyperlink ref="E155" r:id="rId769"/>
    <hyperlink ref="Q155" r:id="rId770"/>
    <hyperlink ref="S155" r:id="rId771"/>
    <hyperlink ref="T155" r:id="rId772"/>
    <hyperlink ref="V155" r:id="rId773"/>
    <hyperlink ref="A156" r:id="rId774"/>
    <hyperlink ref="E156" r:id="rId775"/>
    <hyperlink ref="S156" r:id="rId776"/>
    <hyperlink ref="T156" r:id="rId777"/>
    <hyperlink ref="V156" r:id="rId778"/>
    <hyperlink ref="A157" r:id="rId779"/>
    <hyperlink ref="E157" r:id="rId780"/>
    <hyperlink ref="S157" r:id="rId781"/>
    <hyperlink ref="T157" r:id="rId782"/>
    <hyperlink ref="V157" r:id="rId783"/>
    <hyperlink ref="A158" r:id="rId784"/>
    <hyperlink ref="E158" r:id="rId785"/>
    <hyperlink ref="Q158" r:id="rId786"/>
    <hyperlink ref="S158" r:id="rId787"/>
    <hyperlink ref="T158" r:id="rId788"/>
    <hyperlink ref="V158" r:id="rId78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848</v>
      </c>
      <c r="B1" s="12" t="s">
        <v>849</v>
      </c>
      <c r="C1" s="12" t="s">
        <v>850</v>
      </c>
      <c r="D1" s="12" t="s">
        <v>851</v>
      </c>
      <c r="E1" s="12" t="s">
        <v>19</v>
      </c>
      <c r="F1" s="12" t="s">
        <v>22</v>
      </c>
      <c r="G1" s="12" t="s">
        <v>23</v>
      </c>
      <c r="H1" s="12" t="s">
        <v>24</v>
      </c>
      <c r="I1" s="12" t="s">
        <v>18</v>
      </c>
      <c r="J1" s="12" t="s">
        <v>20</v>
      </c>
      <c r="K1" s="12" t="s">
        <v>852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853</v>
      </c>
      <c r="B1" s="23" t="s">
        <v>854</v>
      </c>
      <c r="C1" s="23" t="s">
        <v>855</v>
      </c>
    </row>
    <row r="2" ht="10.5" customHeight="1">
      <c r="A2" s="24"/>
      <c r="B2" s="25"/>
      <c r="C2" s="26"/>
      <c r="D2" s="26"/>
    </row>
    <row r="3">
      <c r="A3" s="25" t="s">
        <v>41</v>
      </c>
      <c r="B3" s="25" t="s">
        <v>856</v>
      </c>
      <c r="C3" s="26" t="s">
        <v>224</v>
      </c>
      <c r="D3" s="26" t="s">
        <v>857</v>
      </c>
    </row>
    <row r="4">
      <c r="A4" s="25" t="s">
        <v>858</v>
      </c>
      <c r="B4" s="25" t="s">
        <v>175</v>
      </c>
      <c r="C4" s="26" t="s">
        <v>200</v>
      </c>
      <c r="D4" s="26" t="s">
        <v>120</v>
      </c>
    </row>
    <row r="5">
      <c r="A5" s="25" t="s">
        <v>689</v>
      </c>
      <c r="B5" s="25" t="s">
        <v>75</v>
      </c>
      <c r="C5" s="26" t="s">
        <v>132</v>
      </c>
      <c r="D5" s="26" t="s">
        <v>42</v>
      </c>
    </row>
    <row r="6" ht="30">
      <c r="A6" s="25" t="s">
        <v>528</v>
      </c>
      <c r="B6" s="25" t="s">
        <v>85</v>
      </c>
      <c r="C6" s="26" t="s">
        <v>142</v>
      </c>
      <c r="D6" s="26" t="s">
        <v>56</v>
      </c>
    </row>
    <row r="7">
      <c r="A7" s="25" t="s">
        <v>859</v>
      </c>
      <c r="B7" s="25" t="s">
        <v>860</v>
      </c>
      <c r="C7" s="26" t="s">
        <v>861</v>
      </c>
      <c r="D7" s="26" t="s">
        <v>171</v>
      </c>
    </row>
    <row r="8">
      <c r="A8" s="25" t="s">
        <v>862</v>
      </c>
      <c r="B8" s="25" t="s">
        <v>68</v>
      </c>
      <c r="C8" s="26" t="s">
        <v>150</v>
      </c>
      <c r="D8" s="26" t="s">
        <v>71</v>
      </c>
    </row>
    <row r="9" ht="30">
      <c r="A9" s="25" t="s">
        <v>22</v>
      </c>
      <c r="B9" s="25" t="s">
        <v>863</v>
      </c>
      <c r="D9" s="26" t="s">
        <v>413</v>
      </c>
    </row>
    <row r="10" ht="30">
      <c r="A10" s="25" t="s">
        <v>864</v>
      </c>
      <c r="B10" s="25" t="s">
        <v>865</v>
      </c>
      <c r="D10" s="26" t="s">
        <v>866</v>
      </c>
    </row>
    <row r="11">
      <c r="A11" s="25" t="s">
        <v>867</v>
      </c>
      <c r="B11" s="25" t="s">
        <v>65</v>
      </c>
    </row>
    <row r="12">
      <c r="A12" s="25" t="s">
        <v>868</v>
      </c>
      <c r="B12" s="25" t="s">
        <v>418</v>
      </c>
    </row>
    <row r="13">
      <c r="A13" s="25" t="s">
        <v>412</v>
      </c>
      <c r="B13" s="25" t="s">
        <v>869</v>
      </c>
    </row>
    <row r="14">
      <c r="A14" s="25" t="s">
        <v>870</v>
      </c>
      <c r="B14" s="25" t="s">
        <v>237</v>
      </c>
    </row>
    <row r="15">
      <c r="A15" s="25" t="s">
        <v>871</v>
      </c>
      <c r="B15" s="25" t="s">
        <v>872</v>
      </c>
    </row>
    <row r="16">
      <c r="A16" s="25" t="s">
        <v>873</v>
      </c>
      <c r="B16" s="25" t="s">
        <v>644</v>
      </c>
    </row>
    <row r="17">
      <c r="A17" s="25" t="s">
        <v>874</v>
      </c>
      <c r="B17" s="25" t="s">
        <v>48</v>
      </c>
    </row>
    <row r="18">
      <c r="A18" s="25" t="s">
        <v>875</v>
      </c>
      <c r="B18" s="25" t="s">
        <v>876</v>
      </c>
    </row>
    <row r="19">
      <c r="A19" s="25" t="s">
        <v>344</v>
      </c>
      <c r="B19" s="25" t="s">
        <v>93</v>
      </c>
    </row>
    <row r="20">
      <c r="A20" s="25" t="s">
        <v>877</v>
      </c>
      <c r="B20" s="25" t="s">
        <v>878</v>
      </c>
    </row>
    <row r="21">
      <c r="A21" s="25" t="s">
        <v>61</v>
      </c>
      <c r="B21" s="25" t="s">
        <v>879</v>
      </c>
    </row>
    <row r="22">
      <c r="A22" s="25" t="s">
        <v>585</v>
      </c>
    </row>
    <row r="23">
      <c r="A23" s="25" t="s">
        <v>55</v>
      </c>
    </row>
    <row r="24">
      <c r="A24" s="25" t="s">
        <v>880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