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<sst xmlns="http://schemas.openxmlformats.org/spreadsheetml/2006/main" count="182" uniqueCount="182">
  <si>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</si>
  <si>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</si>
  <si>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</si>
  <si>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</si>
  <si>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</si>
  <si>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</si>
  <si>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</si>
  <si>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</si>
  <si>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</si>
  <si>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</si>
  <si>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</si>
  <si>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</si>
  <si>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</si>
  <si>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</si>
  <si>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</si>
  <si>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</si>
  <si>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</si>
  <si>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</si>
  <si>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</si>
  <si>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</si>
  <si>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</si>
  <si>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</si>
  <si>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</si>
  <si>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</si>
  <si>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</si>
  <si>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</si>
  <si>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</si>
  <si>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</si>
  <si>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</si>
  <si>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</si>
  <si>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</si>
  <si>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PCG18_21r1</t>
  </si>
  <si>
    <t>Revised Draft Summary minutes, decisions and actions from 3GPP PCG Meeting#18, Delhi, 18 April 2007</t>
  </si>
  <si>
    <t>Secretary</t>
  </si>
  <si>
    <t>Import from MS Access</t>
  </si>
  <si>
    <t>0</t>
  </si>
  <si>
    <t>other</t>
  </si>
  <si>
    <t>Decision</t>
  </si>
  <si>
    <t/>
  </si>
  <si>
    <t>-</t>
  </si>
  <si>
    <t>PCG19_01</t>
  </si>
  <si>
    <t>Draft Agenda</t>
  </si>
  <si>
    <t>Chairman</t>
  </si>
  <si>
    <t>PCG19_02r1</t>
  </si>
  <si>
    <t>List of documents</t>
  </si>
  <si>
    <t>PCG19_03</t>
  </si>
  <si>
    <t>Actions Status List</t>
  </si>
  <si>
    <t>PCG19_04</t>
  </si>
  <si>
    <t>TSG CT Management Report</t>
  </si>
  <si>
    <t>TSG CT Chairman</t>
  </si>
  <si>
    <t>PCG19_05</t>
  </si>
  <si>
    <t>TSG RAN Management Report</t>
  </si>
  <si>
    <t>TSG RAN Chairman</t>
  </si>
  <si>
    <t>PCG19_06</t>
  </si>
  <si>
    <t>TSG GERAN Management Report</t>
  </si>
  <si>
    <t>TSG GERAN Chairman</t>
  </si>
  <si>
    <t>PCG19_07</t>
  </si>
  <si>
    <t>TSG SA Management Report</t>
  </si>
  <si>
    <t>TSG SA Chairman</t>
  </si>
  <si>
    <t>PCG19_08</t>
  </si>
  <si>
    <t>Appointment of TSG GERAN Chairman and Vice Chairmen, elected during TSG GERAN Meeting in Cyprus, 7-15 March 2007</t>
  </si>
  <si>
    <t>PCG19_09r1</t>
  </si>
  <si>
    <t>Content of Release 8</t>
  </si>
  <si>
    <t>PCG19_10</t>
  </si>
  <si>
    <t>Objection raised for Work Item “MBSFN Downlink Optimized Broadcast 3.84Mcps TDD"</t>
  </si>
  <si>
    <t>PCG19_11</t>
  </si>
  <si>
    <t>Work Programme changes since PCG#18</t>
  </si>
  <si>
    <t>PCG19_12</t>
  </si>
  <si>
    <t>Report of MCC activities since PCG#18</t>
  </si>
  <si>
    <t>PCG19_13</t>
  </si>
  <si>
    <t>Proposed Task Description for 3GPP Marketing and Communications Officer</t>
  </si>
  <si>
    <t>PCG19_14</t>
  </si>
  <si>
    <t>Revised Terms of Reference for Task 160</t>
  </si>
  <si>
    <t>RAN Chairman</t>
  </si>
  <si>
    <t>PCG19_15</t>
  </si>
  <si>
    <t>Chairman and Vice Chairmen of 3GPP PCG</t>
  </si>
  <si>
    <t>PCG19_16</t>
  </si>
  <si>
    <t>Common IMS Report</t>
  </si>
  <si>
    <t>PCG19_17</t>
  </si>
  <si>
    <t>Trade Associations</t>
  </si>
  <si>
    <t>ETSI</t>
  </si>
  <si>
    <t>PCG19_18</t>
  </si>
  <si>
    <t>Liaison to 3GPP on approval of Recommendation Q.1762/Y.2802 titled “Fixed mobile Convergence General Requirements”</t>
  </si>
  <si>
    <t>PCG19_19</t>
  </si>
  <si>
    <t>Collaboration 3GPP-ITU-T</t>
  </si>
  <si>
    <t>ITU-T</t>
  </si>
  <si>
    <t>PCG19_20</t>
  </si>
  <si>
    <t>Overview of GSMA Activities</t>
  </si>
  <si>
    <t>GSMA</t>
  </si>
  <si>
    <t>PCG19_21</t>
  </si>
  <si>
    <t>Proposed revisions to CT Terms of Reference</t>
  </si>
  <si>
    <t>PCG19_22</t>
  </si>
  <si>
    <t>CT5 request for PCG funding of an STF to conduct OSA Stage 3 work</t>
  </si>
  <si>
    <t>PCG19_23</t>
  </si>
  <si>
    <t>LS to PCG on the documents to be considered for the Revision 8 of Recommendation ITU-R M.1457</t>
  </si>
  <si>
    <t>TSG RAN and SA Chairmen</t>
  </si>
  <si>
    <t>PCG19_24</t>
  </si>
  <si>
    <t>GSA</t>
  </si>
  <si>
    <t>PCG19_25</t>
  </si>
  <si>
    <t>LS to PCG on the documents to be considered for the Revision 8 of Recommendation ITU-R M.1457 with content</t>
  </si>
  <si>
    <t>PCG19_26</t>
  </si>
  <si>
    <t>3G Americas Report to 3GPP PCG</t>
  </si>
  <si>
    <t>3G Americas</t>
  </si>
  <si>
    <t>PCG19_27</t>
  </si>
  <si>
    <t>UMTS Forum Report to 3GPP PCG</t>
  </si>
  <si>
    <t>UMTS Forum</t>
  </si>
  <si>
    <t>PCG19_28</t>
  </si>
  <si>
    <t>Creating a 112 MHz sub band within 470 to 862 MHz band</t>
  </si>
  <si>
    <t>PCG19_29</t>
  </si>
  <si>
    <t>UMTSF key messages at WRC-07</t>
  </si>
  <si>
    <t>PCG19_30</t>
  </si>
  <si>
    <t>UMTS Forum Digital Divide Leaflet at WRC-07</t>
  </si>
  <si>
    <t>PCG19_31</t>
  </si>
  <si>
    <t>Clarification of TSG Agreements</t>
  </si>
  <si>
    <t>TSG SA and TSG RAN Chairmen</t>
  </si>
  <si>
    <t>PCG19_32</t>
  </si>
  <si>
    <t>Proposed 3GPP OP View on ITU-R Study Group 5 Structure</t>
  </si>
  <si>
    <t>ATIS</t>
  </si>
  <si>
    <t>PCG19_33</t>
  </si>
  <si>
    <t>Conclusion on Downlink Optimized Broadcast Work Item</t>
  </si>
  <si>
    <t>PCG19_34</t>
  </si>
  <si>
    <t>Draft Summary minutes, decisions and actions from 3GPP PCG Meeting#19, Brasilia, Brazil, 17 December 2007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</si>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</sst>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9e3b1ee43e2f4735" /><Relationship Type="http://schemas.openxmlformats.org/officeDocument/2006/relationships/hyperlink" Target="http://webapp.etsi.org/teldir/ListPersDetails.asp?PersId=0" TargetMode="External" Id="R2094a3c647654d55" /><Relationship Type="http://schemas.openxmlformats.org/officeDocument/2006/relationships/hyperlink" Target="http://webapp.etsi.org/teldir/ListPersDetails.asp?PersId=0" TargetMode="External" Id="R8c63b772e54147bf" /><Relationship Type="http://schemas.openxmlformats.org/officeDocument/2006/relationships/hyperlink" Target="http://webapp.etsi.org/teldir/ListPersDetails.asp?PersId=0" TargetMode="External" Id="Re56a40db70264404" /><Relationship Type="http://schemas.openxmlformats.org/officeDocument/2006/relationships/hyperlink" Target="http://webapp.etsi.org/teldir/ListPersDetails.asp?PersId=0" TargetMode="External" Id="Raa45fecac443412f" /><Relationship Type="http://schemas.openxmlformats.org/officeDocument/2006/relationships/hyperlink" Target="http://webapp.etsi.org/teldir/ListPersDetails.asp?PersId=0" TargetMode="External" Id="Rb7dd16c3b71e4a98" /><Relationship Type="http://schemas.openxmlformats.org/officeDocument/2006/relationships/hyperlink" Target="http://webapp.etsi.org/teldir/ListPersDetails.asp?PersId=0" TargetMode="External" Id="Re8dc801b9832459c" /><Relationship Type="http://schemas.openxmlformats.org/officeDocument/2006/relationships/hyperlink" Target="http://webapp.etsi.org/teldir/ListPersDetails.asp?PersId=0" TargetMode="External" Id="Rb8d4b565561d4466" /><Relationship Type="http://schemas.openxmlformats.org/officeDocument/2006/relationships/hyperlink" Target="http://webapp.etsi.org/teldir/ListPersDetails.asp?PersId=0" TargetMode="External" Id="R8ca8760605274534" /><Relationship Type="http://schemas.openxmlformats.org/officeDocument/2006/relationships/hyperlink" Target="http://webapp.etsi.org/teldir/ListPersDetails.asp?PersId=0" TargetMode="External" Id="Raab0c7d6b68c4983" /><Relationship Type="http://schemas.openxmlformats.org/officeDocument/2006/relationships/hyperlink" Target="http://webapp.etsi.org/teldir/ListPersDetails.asp?PersId=0" TargetMode="External" Id="Rfb27fd3021c54d03" /><Relationship Type="http://schemas.openxmlformats.org/officeDocument/2006/relationships/hyperlink" Target="http://webapp.etsi.org/teldir/ListPersDetails.asp?PersId=0" TargetMode="External" Id="Rbe1ff69eb8164493" /><Relationship Type="http://schemas.openxmlformats.org/officeDocument/2006/relationships/hyperlink" Target="http://webapp.etsi.org/teldir/ListPersDetails.asp?PersId=0" TargetMode="External" Id="Ra2c783081ee54286" /><Relationship Type="http://schemas.openxmlformats.org/officeDocument/2006/relationships/hyperlink" Target="http://webapp.etsi.org/teldir/ListPersDetails.asp?PersId=0" TargetMode="External" Id="R26ac4078b0ba4208" /><Relationship Type="http://schemas.openxmlformats.org/officeDocument/2006/relationships/hyperlink" Target="http://webapp.etsi.org/teldir/ListPersDetails.asp?PersId=0" TargetMode="External" Id="Reb0c07e4ba0940af" /><Relationship Type="http://schemas.openxmlformats.org/officeDocument/2006/relationships/hyperlink" Target="http://webapp.etsi.org/teldir/ListPersDetails.asp?PersId=0" TargetMode="External" Id="Rdcbbfc3dc65d4520" /><Relationship Type="http://schemas.openxmlformats.org/officeDocument/2006/relationships/hyperlink" Target="http://webapp.etsi.org/teldir/ListPersDetails.asp?PersId=0" TargetMode="External" Id="R89d00cdf6ad94477" /><Relationship Type="http://schemas.openxmlformats.org/officeDocument/2006/relationships/hyperlink" Target="http://webapp.etsi.org/teldir/ListPersDetails.asp?PersId=0" TargetMode="External" Id="R0996c35cc6464a87" /><Relationship Type="http://schemas.openxmlformats.org/officeDocument/2006/relationships/hyperlink" Target="http://webapp.etsi.org/teldir/ListPersDetails.asp?PersId=0" TargetMode="External" Id="Rb05114f884f246af" /><Relationship Type="http://schemas.openxmlformats.org/officeDocument/2006/relationships/hyperlink" Target="http://webapp.etsi.org/teldir/ListPersDetails.asp?PersId=0" TargetMode="External" Id="Rc0c0e3ba881f466b" /><Relationship Type="http://schemas.openxmlformats.org/officeDocument/2006/relationships/hyperlink" Target="http://webapp.etsi.org/teldir/ListPersDetails.asp?PersId=0" TargetMode="External" Id="Rff7dbe73041f4e48" /><Relationship Type="http://schemas.openxmlformats.org/officeDocument/2006/relationships/hyperlink" Target="http://webapp.etsi.org/teldir/ListPersDetails.asp?PersId=0" TargetMode="External" Id="R9622e6ddacea4c15" /><Relationship Type="http://schemas.openxmlformats.org/officeDocument/2006/relationships/hyperlink" Target="http://webapp.etsi.org/teldir/ListPersDetails.asp?PersId=0" TargetMode="External" Id="R42b90760b7f84387" /><Relationship Type="http://schemas.openxmlformats.org/officeDocument/2006/relationships/hyperlink" Target="http://webapp.etsi.org/teldir/ListPersDetails.asp?PersId=0" TargetMode="External" Id="Rdc1babbf789e4ed0" /><Relationship Type="http://schemas.openxmlformats.org/officeDocument/2006/relationships/hyperlink" Target="http://webapp.etsi.org/teldir/ListPersDetails.asp?PersId=0" TargetMode="External" Id="R3b6fdf472abf473b" /><Relationship Type="http://schemas.openxmlformats.org/officeDocument/2006/relationships/hyperlink" Target="http://webapp.etsi.org/teldir/ListPersDetails.asp?PersId=0" TargetMode="External" Id="Rb5a32e43210a45fb" /><Relationship Type="http://schemas.openxmlformats.org/officeDocument/2006/relationships/hyperlink" Target="http://webapp.etsi.org/teldir/ListPersDetails.asp?PersId=0" TargetMode="External" Id="Rac313a62682d46c3" /><Relationship Type="http://schemas.openxmlformats.org/officeDocument/2006/relationships/hyperlink" Target="http://webapp.etsi.org/teldir/ListPersDetails.asp?PersId=0" TargetMode="External" Id="R4c89a17ce8ad4618" /><Relationship Type="http://schemas.openxmlformats.org/officeDocument/2006/relationships/hyperlink" Target="http://webapp.etsi.org/teldir/ListPersDetails.asp?PersId=0" TargetMode="External" Id="R2df23d7e984b4570" /><Relationship Type="http://schemas.openxmlformats.org/officeDocument/2006/relationships/hyperlink" Target="http://webapp.etsi.org/teldir/ListPersDetails.asp?PersId=0" TargetMode="External" Id="R3504a63abb4a47a2" /><Relationship Type="http://schemas.openxmlformats.org/officeDocument/2006/relationships/hyperlink" Target="http://webapp.etsi.org/teldir/ListPersDetails.asp?PersId=0" TargetMode="External" Id="Rdbabae568dca4b6b" /><Relationship Type="http://schemas.openxmlformats.org/officeDocument/2006/relationships/hyperlink" Target="http://webapp.etsi.org/teldir/ListPersDetails.asp?PersId=0" TargetMode="External" Id="R871d851403d44d65" /><Relationship Type="http://schemas.openxmlformats.org/officeDocument/2006/relationships/hyperlink" Target="http://webapp.etsi.org/teldir/ListPersDetails.asp?PersId=0" TargetMode="External" Id="R7ef13d52cf164e24" /><Relationship Type="http://schemas.openxmlformats.org/officeDocument/2006/relationships/hyperlink" Target="http://webapp.etsi.org/teldir/ListPersDetails.asp?PersId=0" TargetMode="External" Id="Red09aaac41b94acd" /><Relationship Type="http://schemas.openxmlformats.org/officeDocument/2006/relationships/hyperlink" Target="http://webapp.etsi.org/teldir/ListPersDetails.asp?PersId=0" TargetMode="External" Id="R67acda60fbd644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33</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47</v>
      </c>
      <c r="B6" s="6" t="s">
        <v>48</v>
      </c>
      <c r="C6" s="6" t="s">
        <v>49</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52</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53</v>
      </c>
      <c r="B8" s="6" t="s">
        <v>54</v>
      </c>
      <c r="C8" s="6" t="s">
        <v>55</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56</v>
      </c>
      <c r="B9" s="6" t="s">
        <v>57</v>
      </c>
      <c r="C9" s="6" t="s">
        <v>58</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59</v>
      </c>
      <c r="B10" s="6" t="s">
        <v>60</v>
      </c>
      <c r="C10" s="6" t="s">
        <v>33</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61</v>
      </c>
      <c r="B11" s="6" t="s">
        <v>62</v>
      </c>
      <c r="C11" s="6" t="s">
        <v>33</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63</v>
      </c>
      <c r="B12" s="6" t="s">
        <v>64</v>
      </c>
      <c r="C12" s="6" t="s">
        <v>33</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65</v>
      </c>
      <c r="B13" s="6" t="s">
        <v>66</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67</v>
      </c>
      <c r="B14" s="6" t="s">
        <v>68</v>
      </c>
      <c r="C14" s="6" t="s">
        <v>33</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69</v>
      </c>
      <c r="B15" s="6" t="s">
        <v>70</v>
      </c>
      <c r="C15" s="6" t="s">
        <v>33</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71</v>
      </c>
      <c r="B16" s="6" t="s">
        <v>72</v>
      </c>
      <c r="C16" s="6" t="s">
        <v>73</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74</v>
      </c>
      <c r="B17" s="6" t="s">
        <v>75</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76</v>
      </c>
      <c r="B18" s="6" t="s">
        <v>77</v>
      </c>
      <c r="C18" s="6" t="s">
        <v>58</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78</v>
      </c>
      <c r="B19" s="6" t="s">
        <v>79</v>
      </c>
      <c r="C19" s="6" t="s">
        <v>80</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81</v>
      </c>
      <c r="B20" s="6" t="s">
        <v>82</v>
      </c>
      <c r="C20" s="6" t="s">
        <v>33</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83</v>
      </c>
      <c r="B21" s="6" t="s">
        <v>84</v>
      </c>
      <c r="C21" s="6" t="s">
        <v>85</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86</v>
      </c>
      <c r="B22" s="6" t="s">
        <v>87</v>
      </c>
      <c r="C22" s="6" t="s">
        <v>88</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89</v>
      </c>
      <c r="B23" s="6" t="s">
        <v>90</v>
      </c>
      <c r="C23" s="6" t="s">
        <v>49</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91</v>
      </c>
      <c r="B24" s="6" t="s">
        <v>92</v>
      </c>
      <c r="C24" s="6" t="s">
        <v>49</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93</v>
      </c>
      <c r="B25" s="6" t="s">
        <v>94</v>
      </c>
      <c r="C25" s="6" t="s">
        <v>95</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96</v>
      </c>
      <c r="B26" s="6" t="s">
        <v>95</v>
      </c>
      <c r="C26" s="6" t="s">
        <v>97</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98</v>
      </c>
      <c r="B27" s="6" t="s">
        <v>99</v>
      </c>
      <c r="C27" s="6" t="s">
        <v>95</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106</v>
      </c>
      <c r="B30" s="6" t="s">
        <v>107</v>
      </c>
      <c r="C30" s="6" t="s">
        <v>105</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108</v>
      </c>
      <c r="B31" s="6" t="s">
        <v>109</v>
      </c>
      <c r="C31" s="6" t="s">
        <v>105</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110</v>
      </c>
      <c r="B32" s="6" t="s">
        <v>111</v>
      </c>
      <c r="C32" s="6" t="s">
        <v>105</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112</v>
      </c>
      <c r="B33" s="6" t="s">
        <v>113</v>
      </c>
      <c r="C33" s="6" t="s">
        <v>114</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118</v>
      </c>
      <c r="B35" s="6" t="s">
        <v>119</v>
      </c>
      <c r="C35" s="6" t="s">
        <v>33</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120</v>
      </c>
      <c r="B36" s="6" t="s">
        <v>121</v>
      </c>
      <c r="C36" s="6" t="s">
        <v>33</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9e3b1ee43e2f4735"/>
    <hyperlink ref="E3" r:id="R2094a3c647654d55"/>
    <hyperlink ref="E4" r:id="R8c63b772e54147bf"/>
    <hyperlink ref="E5" r:id="Re56a40db70264404"/>
    <hyperlink ref="E6" r:id="Raa45fecac443412f"/>
    <hyperlink ref="E7" r:id="Rb7dd16c3b71e4a98"/>
    <hyperlink ref="E8" r:id="Re8dc801b9832459c"/>
    <hyperlink ref="E9" r:id="Rb8d4b565561d4466"/>
    <hyperlink ref="E10" r:id="R8ca8760605274534"/>
    <hyperlink ref="E11" r:id="Raab0c7d6b68c4983"/>
    <hyperlink ref="E12" r:id="Rfb27fd3021c54d03"/>
    <hyperlink ref="E13" r:id="Rbe1ff69eb8164493"/>
    <hyperlink ref="E14" r:id="Ra2c783081ee54286"/>
    <hyperlink ref="E15" r:id="R26ac4078b0ba4208"/>
    <hyperlink ref="E16" r:id="Reb0c07e4ba0940af"/>
    <hyperlink ref="E17" r:id="Rdcbbfc3dc65d4520"/>
    <hyperlink ref="E18" r:id="R89d00cdf6ad94477"/>
    <hyperlink ref="E19" r:id="R0996c35cc6464a87"/>
    <hyperlink ref="E20" r:id="Rb05114f884f246af"/>
    <hyperlink ref="E21" r:id="Rc0c0e3ba881f466b"/>
    <hyperlink ref="E22" r:id="Rff7dbe73041f4e48"/>
    <hyperlink ref="E23" r:id="R9622e6ddacea4c15"/>
    <hyperlink ref="E24" r:id="R42b90760b7f84387"/>
    <hyperlink ref="E25" r:id="Rdc1babbf789e4ed0"/>
    <hyperlink ref="E26" r:id="R3b6fdf472abf473b"/>
    <hyperlink ref="E27" r:id="Rb5a32e43210a45fb"/>
    <hyperlink ref="E28" r:id="Rac313a62682d46c3"/>
    <hyperlink ref="E29" r:id="R4c89a17ce8ad4618"/>
    <hyperlink ref="E30" r:id="R2df23d7e984b4570"/>
    <hyperlink ref="E31" r:id="R3504a63abb4a47a2"/>
    <hyperlink ref="E32" r:id="Rdbabae568dca4b6b"/>
    <hyperlink ref="E33" r:id="R871d851403d44d65"/>
    <hyperlink ref="E34" r:id="R7ef13d52cf164e24"/>
    <hyperlink ref="E35" r:id="Red09aaac41b94acd"/>
    <hyperlink ref="E36" r:id="R67acda60fbd644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v>
      </c>
      <c r="B1" s="12" t="s">
        <v>123</v>
      </c>
      <c r="C1" s="12" t="s">
        <v>124</v>
      </c>
      <c r="D1" s="12" t="s">
        <v>125</v>
      </c>
      <c r="E1" s="12" t="s">
        <v>19</v>
      </c>
      <c r="F1" s="12" t="s">
        <v>22</v>
      </c>
      <c r="G1" s="12" t="s">
        <v>23</v>
      </c>
      <c r="H1" s="12" t="s">
        <v>24</v>
      </c>
      <c r="I1" s="12" t="s">
        <v>18</v>
      </c>
      <c r="J1" s="12" t="s">
        <v>20</v>
      </c>
      <c r="K1" s="12" t="s">
        <v>126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127</v>
      </c>
      <c r="B1" s="24" t="s">
        <v>128</v>
      </c>
      <c r="C1" s="24" t="s">
        <v>129</v>
      </c>
    </row>
    <row r="2" ht="10.5" customHeight="1">
      <c r="A2" s="25"/>
      <c r="B2" s="26"/>
      <c r="C2" s="27"/>
      <c r="D2" s="27"/>
    </row>
    <row r="3">
      <c r="A3" s="26" t="s">
        <v>130</v>
      </c>
      <c r="B3" s="26" t="s">
        <v>131</v>
      </c>
      <c r="C3" s="27" t="s">
        <v>132</v>
      </c>
      <c r="D3" s="27" t="s">
        <v>37</v>
      </c>
    </row>
    <row r="4">
      <c r="A4" s="26" t="s">
        <v>133</v>
      </c>
      <c r="B4" s="26" t="s">
        <v>134</v>
      </c>
      <c r="C4" s="27" t="s">
        <v>135</v>
      </c>
      <c r="D4" s="27" t="s">
        <v>136</v>
      </c>
    </row>
    <row r="5">
      <c r="A5" s="26" t="s">
        <v>137</v>
      </c>
      <c r="B5" s="26" t="s">
        <v>138</v>
      </c>
      <c r="C5" s="27" t="s">
        <v>139</v>
      </c>
      <c r="D5" s="27" t="s">
        <v>140</v>
      </c>
    </row>
    <row r="6" ht="30">
      <c r="A6" s="26" t="s">
        <v>141</v>
      </c>
      <c r="B6" s="26" t="s">
        <v>142</v>
      </c>
      <c r="C6" s="27" t="s">
        <v>143</v>
      </c>
      <c r="D6" s="27" t="s">
        <v>144</v>
      </c>
    </row>
    <row r="7">
      <c r="A7" s="26" t="s">
        <v>145</v>
      </c>
      <c r="B7" s="26" t="s">
        <v>146</v>
      </c>
      <c r="C7" s="27" t="s">
        <v>147</v>
      </c>
      <c r="D7" s="27" t="s">
        <v>148</v>
      </c>
    </row>
    <row r="8">
      <c r="A8" s="26" t="s">
        <v>149</v>
      </c>
      <c r="B8" s="26" t="s">
        <v>150</v>
      </c>
      <c r="C8" s="27" t="s">
        <v>151</v>
      </c>
      <c r="D8" s="27" t="s">
        <v>152</v>
      </c>
    </row>
    <row r="9" ht="30">
      <c r="A9" s="26" t="s">
        <v>22</v>
      </c>
      <c r="B9" s="26" t="s">
        <v>153</v>
      </c>
      <c r="D9" s="27" t="s">
        <v>154</v>
      </c>
    </row>
    <row r="10" ht="30">
      <c r="A10" s="26" t="s">
        <v>155</v>
      </c>
      <c r="B10" s="26" t="s">
        <v>156</v>
      </c>
      <c r="D10" s="27" t="s">
        <v>157</v>
      </c>
    </row>
    <row r="11">
      <c r="A11" s="26" t="s">
        <v>158</v>
      </c>
      <c r="B11" s="26" t="s">
        <v>159</v>
      </c>
    </row>
    <row r="12">
      <c r="A12" s="26" t="s">
        <v>160</v>
      </c>
      <c r="B12" s="26" t="s">
        <v>161</v>
      </c>
    </row>
    <row r="13">
      <c r="A13" s="26" t="s">
        <v>162</v>
      </c>
      <c r="B13" s="26" t="s">
        <v>163</v>
      </c>
    </row>
    <row r="14">
      <c r="A14" s="26" t="s">
        <v>164</v>
      </c>
      <c r="B14" s="26" t="s">
        <v>165</v>
      </c>
    </row>
    <row r="15">
      <c r="A15" s="26" t="s">
        <v>166</v>
      </c>
      <c r="B15" s="26" t="s">
        <v>167</v>
      </c>
    </row>
    <row r="16">
      <c r="A16" s="26" t="s">
        <v>168</v>
      </c>
      <c r="B16" s="26" t="s">
        <v>169</v>
      </c>
    </row>
    <row r="17">
      <c r="A17" s="26" t="s">
        <v>170</v>
      </c>
      <c r="B17" s="26" t="s">
        <v>171</v>
      </c>
    </row>
    <row r="18">
      <c r="A18" s="26" t="s">
        <v>172</v>
      </c>
      <c r="B18" s="26" t="s">
        <v>173</v>
      </c>
    </row>
    <row r="19">
      <c r="A19" s="26" t="s">
        <v>174</v>
      </c>
      <c r="B19" s="26" t="s">
        <v>175</v>
      </c>
    </row>
    <row r="20">
      <c r="A20" s="26" t="s">
        <v>176</v>
      </c>
      <c r="B20" s="26" t="s">
        <v>177</v>
      </c>
    </row>
    <row r="21">
      <c r="A21" s="26" t="s">
        <v>178</v>
      </c>
      <c r="B21" s="26" t="s">
        <v>179</v>
      </c>
    </row>
    <row r="22">
      <c r="A22" s="26" t="s">
        <v>180</v>
      </c>
    </row>
    <row r="23">
      <c r="A23" s="26" t="s">
        <v>36</v>
      </c>
    </row>
    <row r="24">
      <c r="A24" s="26" t="s">
        <v>181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