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<sst xmlns="http://schemas.openxmlformats.org/spreadsheetml/2006/main" count="158" uniqueCount="158">
  <si>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</si>
  <si>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</si>
  <si>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</si>
  <si>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</si>
  <si>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</si>
  <si>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</si>
  <si>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</si>
  <si>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</si>
  <si>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</si>
  <si>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</si>
  <si>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</si>
  <si>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</si>
  <si>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</si>
  <si>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</si>
  <si>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</si>
  <si>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</si>
  <si>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</si>
  <si>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</si>
  <si>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</si>
  <si>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</si>
  <si>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</si>
  <si>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</si>
  <si>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</si>
  <si>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</si>
  <si>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</si>
  <si>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</si>
  <si>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</si>
  <si>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</si>
  <si>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</si>
  <si>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</si>
  <si>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</si>
  <si>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PCG11_01r</t>
  </si>
  <si>
    <t/>
  </si>
  <si>
    <t>Import from MS Access</t>
  </si>
  <si>
    <t>0</t>
  </si>
  <si>
    <t>other</t>
  </si>
  <si>
    <t>Decision</t>
  </si>
  <si>
    <t>-</t>
  </si>
  <si>
    <t>PCG11_01r2</t>
  </si>
  <si>
    <t>Draft Agenda</t>
  </si>
  <si>
    <t>Chairman</t>
  </si>
  <si>
    <t>PCG11_02r</t>
  </si>
  <si>
    <t>PCG11_02r1</t>
  </si>
  <si>
    <t>List of documents</t>
  </si>
  <si>
    <t>Secretary</t>
  </si>
  <si>
    <t>PCG11_03</t>
  </si>
  <si>
    <t>Actions Status list</t>
  </si>
  <si>
    <t>PCG11_04</t>
  </si>
  <si>
    <t>List of participants</t>
  </si>
  <si>
    <t>PCG11_05</t>
  </si>
  <si>
    <t>Report to PCG#11 on work in TSG SA</t>
  </si>
  <si>
    <t>Chairman TSG SA</t>
  </si>
  <si>
    <t>PCG11_06</t>
  </si>
  <si>
    <t>CN Management Report</t>
  </si>
  <si>
    <t>Stephen Hayes, Chair TSG CN</t>
  </si>
  <si>
    <t>PCG11_07</t>
  </si>
  <si>
    <t>TSG RAN#20 and 21 Report</t>
  </si>
  <si>
    <t>TSG RAN Chairman</t>
  </si>
  <si>
    <t>PCG11_08</t>
  </si>
  <si>
    <t>TSG T Management report for PCG#11</t>
  </si>
  <si>
    <t>TSG T Chairman, Sang-Keun Park</t>
  </si>
  <si>
    <t>PCG11_09</t>
  </si>
  <si>
    <t>TSG GERAN Management report</t>
  </si>
  <si>
    <t>3GPP TSG GERAN Chairman, Niels Peter Skov Andersen</t>
  </si>
  <si>
    <t>PCG11_10</t>
  </si>
  <si>
    <t>Report of MCC activities</t>
  </si>
  <si>
    <t>PCG11_11</t>
  </si>
  <si>
    <t>TSG Calendar of meetings</t>
  </si>
  <si>
    <t>PCG11_12</t>
  </si>
  <si>
    <t>Work Programme changes since PCG#10</t>
  </si>
  <si>
    <t>PCG11_13</t>
  </si>
  <si>
    <t>Status of Release 6</t>
  </si>
  <si>
    <t>PCG11_14</t>
  </si>
  <si>
    <t>Report of ITU T Forums Summit</t>
  </si>
  <si>
    <t>PCG Chairman</t>
  </si>
  <si>
    <t>PCG11_15</t>
  </si>
  <si>
    <t>Technical report resulting from 3GPP evolution activity</t>
  </si>
  <si>
    <t>TSG SA Chairman</t>
  </si>
  <si>
    <t>PCG11_16</t>
  </si>
  <si>
    <t>Key points arising from 3GPP-OMA Workshop, Frankfurt, 15 September 2003</t>
  </si>
  <si>
    <t>PCG11_17</t>
  </si>
  <si>
    <t>Cost savings associated with TSG homework</t>
  </si>
  <si>
    <t>CN Chairman</t>
  </si>
  <si>
    <t>PCG11_18</t>
  </si>
  <si>
    <t>Draft OMA-3GPP co-operation framework</t>
  </si>
  <si>
    <t>PCG11_19</t>
  </si>
  <si>
    <t>OMA actions following the OMA-3GPP workshop</t>
  </si>
  <si>
    <t>TSG SA Secretary</t>
  </si>
  <si>
    <t>PCG11_20</t>
  </si>
  <si>
    <t>UMTS Forum Work programme for year 2003</t>
  </si>
  <si>
    <t>UMTS Forum</t>
  </si>
  <si>
    <t>PCG11_21</t>
  </si>
  <si>
    <t>Selecting meeting venues</t>
  </si>
  <si>
    <t>PCG11_22</t>
  </si>
  <si>
    <t>Report to 3GPP PCG#11</t>
  </si>
  <si>
    <t>Alan Hadden, President GSA</t>
  </si>
  <si>
    <t>PCG11_23</t>
  </si>
  <si>
    <t xml:space="preserve">Draft summary minutes, decisions and actions  from 3GPP PCG meeting#11, Bostom, 1 October 2003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</si>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</sst>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11/docs/ZIP/PCG11_01r2.zip" TargetMode="External" Id="Rd3b89c2ee49a4e54" /><Relationship Type="http://schemas.openxmlformats.org/officeDocument/2006/relationships/hyperlink" Target="http://webapp.etsi.org/teldir/ListPersDetails.asp?PersId=0" TargetMode="External" Id="Rf91e6ea7e5f84d24" /><Relationship Type="http://schemas.openxmlformats.org/officeDocument/2006/relationships/hyperlink" Target="http://webapp.etsi.org/teldir/ListPersDetails.asp?PersId=0" TargetMode="External" Id="R034c50da73804228" /><Relationship Type="http://schemas.openxmlformats.org/officeDocument/2006/relationships/hyperlink" Target="http://www.3gpp.org/ftp/pcg/pcg_11/docs/ZIP/PCG11_02r1.zip" TargetMode="External" Id="R75e1aaaac5294030" /><Relationship Type="http://schemas.openxmlformats.org/officeDocument/2006/relationships/hyperlink" Target="http://webapp.etsi.org/teldir/ListPersDetails.asp?PersId=0" TargetMode="External" Id="R3b4a50aa08c7460f" /><Relationship Type="http://schemas.openxmlformats.org/officeDocument/2006/relationships/hyperlink" Target="http://webapp.etsi.org/teldir/ListPersDetails.asp?PersId=0" TargetMode="External" Id="R36f412b960264f3e" /><Relationship Type="http://schemas.openxmlformats.org/officeDocument/2006/relationships/hyperlink" Target="http://www.3gpp.org/ftp/pcg/pcg_11/docs/ZIP/PCG11_03.zip" TargetMode="External" Id="R0a2333583ecd42f5" /><Relationship Type="http://schemas.openxmlformats.org/officeDocument/2006/relationships/hyperlink" Target="http://webapp.etsi.org/teldir/ListPersDetails.asp?PersId=0" TargetMode="External" Id="R29b924334c48454c" /><Relationship Type="http://schemas.openxmlformats.org/officeDocument/2006/relationships/hyperlink" Target="http://www.3gpp.org/ftp/pcg/pcg_11/docs/ZIP/PCG11_04.zip" TargetMode="External" Id="R854da72e91864d9f" /><Relationship Type="http://schemas.openxmlformats.org/officeDocument/2006/relationships/hyperlink" Target="http://webapp.etsi.org/teldir/ListPersDetails.asp?PersId=0" TargetMode="External" Id="R357564c4737f445a" /><Relationship Type="http://schemas.openxmlformats.org/officeDocument/2006/relationships/hyperlink" Target="http://www.3gpp.org/ftp/pcg/pcg_11/docs/ZIP/PCG11_05.zip" TargetMode="External" Id="R9856aa1821294f3c" /><Relationship Type="http://schemas.openxmlformats.org/officeDocument/2006/relationships/hyperlink" Target="http://webapp.etsi.org/teldir/ListPersDetails.asp?PersId=0" TargetMode="External" Id="R4d5ef80e1a7d4255" /><Relationship Type="http://schemas.openxmlformats.org/officeDocument/2006/relationships/hyperlink" Target="http://www.3gpp.org/ftp/pcg/pcg_11/docs/ZIP/PCG11_06.zip" TargetMode="External" Id="Rbeb7934b9466468f" /><Relationship Type="http://schemas.openxmlformats.org/officeDocument/2006/relationships/hyperlink" Target="http://webapp.etsi.org/teldir/ListPersDetails.asp?PersId=0" TargetMode="External" Id="R693e172987db4055" /><Relationship Type="http://schemas.openxmlformats.org/officeDocument/2006/relationships/hyperlink" Target="http://www.3gpp.org/ftp/pcg/pcg_11/docs/ZIP/PCG11_07.zip" TargetMode="External" Id="Rb1086d3fb2d64bfe" /><Relationship Type="http://schemas.openxmlformats.org/officeDocument/2006/relationships/hyperlink" Target="http://webapp.etsi.org/teldir/ListPersDetails.asp?PersId=0" TargetMode="External" Id="R1f66ed6faf65412a" /><Relationship Type="http://schemas.openxmlformats.org/officeDocument/2006/relationships/hyperlink" Target="http://www.3gpp.org/ftp/pcg/pcg_11/docs/ZIP/PCG11_08.zip" TargetMode="External" Id="Rea41ded085234b93" /><Relationship Type="http://schemas.openxmlformats.org/officeDocument/2006/relationships/hyperlink" Target="http://webapp.etsi.org/teldir/ListPersDetails.asp?PersId=0" TargetMode="External" Id="R7b0429cc8d3f4873" /><Relationship Type="http://schemas.openxmlformats.org/officeDocument/2006/relationships/hyperlink" Target="http://www.3gpp.org/ftp/pcg/pcg_11/docs/ZIP/PCG11_09.zip" TargetMode="External" Id="R22704cfb1f204217" /><Relationship Type="http://schemas.openxmlformats.org/officeDocument/2006/relationships/hyperlink" Target="http://webapp.etsi.org/teldir/ListPersDetails.asp?PersId=0" TargetMode="External" Id="R44719342b47e4dfa" /><Relationship Type="http://schemas.openxmlformats.org/officeDocument/2006/relationships/hyperlink" Target="http://www.3gpp.org/ftp/pcg/pcg_11/docs/ZIP/PCG11_10.zip" TargetMode="External" Id="R5a6238f2edfd49f8" /><Relationship Type="http://schemas.openxmlformats.org/officeDocument/2006/relationships/hyperlink" Target="http://webapp.etsi.org/teldir/ListPersDetails.asp?PersId=0" TargetMode="External" Id="Rc218e7138d624c71" /><Relationship Type="http://schemas.openxmlformats.org/officeDocument/2006/relationships/hyperlink" Target="http://www.3gpp.org/ftp/pcg/pcg_11/docs/ZIP/PCG11_11.zip" TargetMode="External" Id="R9754f5bd34a443bf" /><Relationship Type="http://schemas.openxmlformats.org/officeDocument/2006/relationships/hyperlink" Target="http://webapp.etsi.org/teldir/ListPersDetails.asp?PersId=0" TargetMode="External" Id="R8a3be791f9604933" /><Relationship Type="http://schemas.openxmlformats.org/officeDocument/2006/relationships/hyperlink" Target="http://www.3gpp.org/ftp/pcg/pcg_11/docs/ZIP/PCG11_12.zip" TargetMode="External" Id="Rcceef0cb6f064c63" /><Relationship Type="http://schemas.openxmlformats.org/officeDocument/2006/relationships/hyperlink" Target="http://webapp.etsi.org/teldir/ListPersDetails.asp?PersId=0" TargetMode="External" Id="R27236d725ccc4842" /><Relationship Type="http://schemas.openxmlformats.org/officeDocument/2006/relationships/hyperlink" Target="http://www.3gpp.org/ftp/pcg/pcg_11/docs/ZIP/PCG11_13.zip" TargetMode="External" Id="R18ace8fe464d429e" /><Relationship Type="http://schemas.openxmlformats.org/officeDocument/2006/relationships/hyperlink" Target="http://webapp.etsi.org/teldir/ListPersDetails.asp?PersId=0" TargetMode="External" Id="Rfa3cbbf16e364098" /><Relationship Type="http://schemas.openxmlformats.org/officeDocument/2006/relationships/hyperlink" Target="http://www.3gpp.org/ftp/pcg/pcg_11/docs/ZIP/PCG11_14.zip" TargetMode="External" Id="Rffc740f170ec442c" /><Relationship Type="http://schemas.openxmlformats.org/officeDocument/2006/relationships/hyperlink" Target="http://webapp.etsi.org/teldir/ListPersDetails.asp?PersId=0" TargetMode="External" Id="Rd362a97369744cd9" /><Relationship Type="http://schemas.openxmlformats.org/officeDocument/2006/relationships/hyperlink" Target="http://www.3gpp.org/ftp/pcg/pcg_11/docs/ZIP/PCG11_15.zip" TargetMode="External" Id="Rf726bb3093d648d5" /><Relationship Type="http://schemas.openxmlformats.org/officeDocument/2006/relationships/hyperlink" Target="http://webapp.etsi.org/teldir/ListPersDetails.asp?PersId=0" TargetMode="External" Id="R3b6b0e2c645545fe" /><Relationship Type="http://schemas.openxmlformats.org/officeDocument/2006/relationships/hyperlink" Target="http://www.3gpp.org/ftp/pcg/pcg_11/docs/ZIP/PCG11_16.zip" TargetMode="External" Id="R66808a0f64104ca5" /><Relationship Type="http://schemas.openxmlformats.org/officeDocument/2006/relationships/hyperlink" Target="http://webapp.etsi.org/teldir/ListPersDetails.asp?PersId=0" TargetMode="External" Id="R34d5c9ffe2da4ab9" /><Relationship Type="http://schemas.openxmlformats.org/officeDocument/2006/relationships/hyperlink" Target="http://www.3gpp.org/ftp/pcg/pcg_11/docs/ZIP/PCG11_17.zip" TargetMode="External" Id="Rfd2308550bf841c3" /><Relationship Type="http://schemas.openxmlformats.org/officeDocument/2006/relationships/hyperlink" Target="http://webapp.etsi.org/teldir/ListPersDetails.asp?PersId=0" TargetMode="External" Id="R58b59263e5574311" /><Relationship Type="http://schemas.openxmlformats.org/officeDocument/2006/relationships/hyperlink" Target="http://www.3gpp.org/ftp/pcg/pcg_11/docs/ZIP/PCG11_18.zip" TargetMode="External" Id="R926ed247344f457f" /><Relationship Type="http://schemas.openxmlformats.org/officeDocument/2006/relationships/hyperlink" Target="http://webapp.etsi.org/teldir/ListPersDetails.asp?PersId=0" TargetMode="External" Id="R002ec9a5a4a14ccc" /><Relationship Type="http://schemas.openxmlformats.org/officeDocument/2006/relationships/hyperlink" Target="http://www.3gpp.org/ftp/pcg/pcg_11/docs/ZIP/PCG11_19.zip" TargetMode="External" Id="R64e213bb7389483e" /><Relationship Type="http://schemas.openxmlformats.org/officeDocument/2006/relationships/hyperlink" Target="http://webapp.etsi.org/teldir/ListPersDetails.asp?PersId=0" TargetMode="External" Id="R37482d7805494557" /><Relationship Type="http://schemas.openxmlformats.org/officeDocument/2006/relationships/hyperlink" Target="http://www.3gpp.org/ftp/pcg/pcg_11/docs/ZIP/PCG11_20.zip" TargetMode="External" Id="R4542abcdce9146fe" /><Relationship Type="http://schemas.openxmlformats.org/officeDocument/2006/relationships/hyperlink" Target="http://webapp.etsi.org/teldir/ListPersDetails.asp?PersId=0" TargetMode="External" Id="R1b79de34f2e74ebb" /><Relationship Type="http://schemas.openxmlformats.org/officeDocument/2006/relationships/hyperlink" Target="http://www.3gpp.org/ftp/pcg/pcg_11/docs/ZIP/PCG11_21.zip" TargetMode="External" Id="Rad7dc28f19d24575" /><Relationship Type="http://schemas.openxmlformats.org/officeDocument/2006/relationships/hyperlink" Target="http://webapp.etsi.org/teldir/ListPersDetails.asp?PersId=0" TargetMode="External" Id="Rca21d764f4524309" /><Relationship Type="http://schemas.openxmlformats.org/officeDocument/2006/relationships/hyperlink" Target="http://www.3gpp.org/ftp/pcg/pcg_11/docs/ZIP/PCG11_22.zip" TargetMode="External" Id="R08604dc9af8d4218" /><Relationship Type="http://schemas.openxmlformats.org/officeDocument/2006/relationships/hyperlink" Target="http://webapp.etsi.org/teldir/ListPersDetails.asp?PersId=0" TargetMode="External" Id="R14a967a8e02245c7" /><Relationship Type="http://schemas.openxmlformats.org/officeDocument/2006/relationships/hyperlink" Target="http://www.3gpp.org/ftp/pcg/pcg_11/docs/ZIP/PCG11_23.zip" TargetMode="External" Id="Rdf698cdd35664e05" /><Relationship Type="http://schemas.openxmlformats.org/officeDocument/2006/relationships/hyperlink" Target="http://webapp.etsi.org/teldir/ListPersDetails.asp?PersId=0" TargetMode="External" Id="R41e94bbb1ffd496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30" t="s">
        <v>38</v>
      </c>
      <c r="B3" s="6" t="s">
        <v>39</v>
      </c>
      <c r="C3" s="6" t="s">
        <v>40</v>
      </c>
      <c r="D3" s="7" t="s">
        <v>33</v>
      </c>
      <c r="E3" s="28" t="s">
        <v>34</v>
      </c>
      <c r="F3" s="5" t="s">
        <v>35</v>
      </c>
      <c r="G3" s="6" t="s">
        <v>36</v>
      </c>
      <c r="H3" s="6" t="s">
        <v>32</v>
      </c>
      <c r="I3" s="6" t="s">
        <v>32</v>
      </c>
      <c r="J3" s="8" t="s">
        <v>32</v>
      </c>
      <c r="K3" s="5" t="s">
        <v>32</v>
      </c>
      <c r="L3" s="7" t="s">
        <v>32</v>
      </c>
      <c r="M3" s="9">
        <v>0</v>
      </c>
      <c r="N3" s="5" t="s">
        <v>37</v>
      </c>
      <c r="O3" s="31"/>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30" t="s">
        <v>42</v>
      </c>
      <c r="B5" s="6" t="s">
        <v>43</v>
      </c>
      <c r="C5" s="6" t="s">
        <v>44</v>
      </c>
      <c r="D5" s="7" t="s">
        <v>33</v>
      </c>
      <c r="E5" s="28" t="s">
        <v>34</v>
      </c>
      <c r="F5" s="5" t="s">
        <v>35</v>
      </c>
      <c r="G5" s="6" t="s">
        <v>36</v>
      </c>
      <c r="H5" s="6" t="s">
        <v>32</v>
      </c>
      <c r="I5" s="6" t="s">
        <v>32</v>
      </c>
      <c r="J5" s="8" t="s">
        <v>32</v>
      </c>
      <c r="K5" s="5" t="s">
        <v>32</v>
      </c>
      <c r="L5" s="7" t="s">
        <v>32</v>
      </c>
      <c r="M5" s="9">
        <v>0</v>
      </c>
      <c r="N5" s="5" t="s">
        <v>37</v>
      </c>
      <c r="O5" s="31"/>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46</v>
      </c>
      <c r="C6" s="6" t="s">
        <v>44</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47</v>
      </c>
      <c r="B7" s="6" t="s">
        <v>48</v>
      </c>
      <c r="C7" s="6" t="s">
        <v>44</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49</v>
      </c>
      <c r="B8" s="6" t="s">
        <v>50</v>
      </c>
      <c r="C8" s="6" t="s">
        <v>51</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52</v>
      </c>
      <c r="B9" s="6" t="s">
        <v>53</v>
      </c>
      <c r="C9" s="6" t="s">
        <v>54</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55</v>
      </c>
      <c r="B10" s="6" t="s">
        <v>56</v>
      </c>
      <c r="C10" s="6" t="s">
        <v>57</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58</v>
      </c>
      <c r="B11" s="6" t="s">
        <v>59</v>
      </c>
      <c r="C11" s="6" t="s">
        <v>60</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61</v>
      </c>
      <c r="B12" s="6" t="s">
        <v>62</v>
      </c>
      <c r="C12" s="6" t="s">
        <v>63</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64</v>
      </c>
      <c r="B13" s="6" t="s">
        <v>65</v>
      </c>
      <c r="C13" s="6" t="s">
        <v>44</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66</v>
      </c>
      <c r="B14" s="6" t="s">
        <v>67</v>
      </c>
      <c r="C14" s="6" t="s">
        <v>44</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68</v>
      </c>
      <c r="B15" s="6" t="s">
        <v>69</v>
      </c>
      <c r="C15" s="6" t="s">
        <v>44</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70</v>
      </c>
      <c r="B16" s="6" t="s">
        <v>71</v>
      </c>
      <c r="C16" s="6" t="s">
        <v>44</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72</v>
      </c>
      <c r="B17" s="6" t="s">
        <v>73</v>
      </c>
      <c r="C17" s="6" t="s">
        <v>74</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75</v>
      </c>
      <c r="B18" s="6" t="s">
        <v>76</v>
      </c>
      <c r="C18" s="6" t="s">
        <v>77</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78</v>
      </c>
      <c r="B19" s="6" t="s">
        <v>79</v>
      </c>
      <c r="C19" s="6" t="s">
        <v>77</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80</v>
      </c>
      <c r="B20" s="6" t="s">
        <v>81</v>
      </c>
      <c r="C20" s="6" t="s">
        <v>82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83</v>
      </c>
      <c r="B21" s="6" t="s">
        <v>84</v>
      </c>
      <c r="C21" s="6" t="s">
        <v>44</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85</v>
      </c>
      <c r="B22" s="6" t="s">
        <v>86</v>
      </c>
      <c r="C22" s="6" t="s">
        <v>87</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88</v>
      </c>
      <c r="B23" s="6" t="s">
        <v>89</v>
      </c>
      <c r="C23" s="6" t="s">
        <v>90</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91</v>
      </c>
      <c r="B24" s="6" t="s">
        <v>92</v>
      </c>
      <c r="C24" s="6" t="s">
        <v>77</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93</v>
      </c>
      <c r="B25" s="6" t="s">
        <v>94</v>
      </c>
      <c r="C25" s="6" t="s">
        <v>95</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96</v>
      </c>
      <c r="B26" s="6" t="s">
        <v>97</v>
      </c>
      <c r="C26" s="6" t="s">
        <v>44</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d3b89c2ee49a4e54"/>
    <hyperlink ref="E2" r:id="Rf91e6ea7e5f84d24"/>
    <hyperlink ref="E3" r:id="R034c50da73804228"/>
    <hyperlink ref="A4" r:id="R75e1aaaac5294030"/>
    <hyperlink ref="E4" r:id="R3b4a50aa08c7460f"/>
    <hyperlink ref="E5" r:id="R36f412b960264f3e"/>
    <hyperlink ref="A6" r:id="R0a2333583ecd42f5"/>
    <hyperlink ref="E6" r:id="R29b924334c48454c"/>
    <hyperlink ref="A7" r:id="R854da72e91864d9f"/>
    <hyperlink ref="E7" r:id="R357564c4737f445a"/>
    <hyperlink ref="A8" r:id="R9856aa1821294f3c"/>
    <hyperlink ref="E8" r:id="R4d5ef80e1a7d4255"/>
    <hyperlink ref="A9" r:id="Rbeb7934b9466468f"/>
    <hyperlink ref="E9" r:id="R693e172987db4055"/>
    <hyperlink ref="A10" r:id="Rb1086d3fb2d64bfe"/>
    <hyperlink ref="E10" r:id="R1f66ed6faf65412a"/>
    <hyperlink ref="A11" r:id="Rea41ded085234b93"/>
    <hyperlink ref="E11" r:id="R7b0429cc8d3f4873"/>
    <hyperlink ref="A12" r:id="R22704cfb1f204217"/>
    <hyperlink ref="E12" r:id="R44719342b47e4dfa"/>
    <hyperlink ref="A13" r:id="R5a6238f2edfd49f8"/>
    <hyperlink ref="E13" r:id="Rc218e7138d624c71"/>
    <hyperlink ref="A14" r:id="R9754f5bd34a443bf"/>
    <hyperlink ref="E14" r:id="R8a3be791f9604933"/>
    <hyperlink ref="A15" r:id="Rcceef0cb6f064c63"/>
    <hyperlink ref="E15" r:id="R27236d725ccc4842"/>
    <hyperlink ref="A16" r:id="R18ace8fe464d429e"/>
    <hyperlink ref="E16" r:id="Rfa3cbbf16e364098"/>
    <hyperlink ref="A17" r:id="Rffc740f170ec442c"/>
    <hyperlink ref="E17" r:id="Rd362a97369744cd9"/>
    <hyperlink ref="A18" r:id="Rf726bb3093d648d5"/>
    <hyperlink ref="E18" r:id="R3b6b0e2c645545fe"/>
    <hyperlink ref="A19" r:id="R66808a0f64104ca5"/>
    <hyperlink ref="E19" r:id="R34d5c9ffe2da4ab9"/>
    <hyperlink ref="A20" r:id="Rfd2308550bf841c3"/>
    <hyperlink ref="E20" r:id="R58b59263e5574311"/>
    <hyperlink ref="A21" r:id="R926ed247344f457f"/>
    <hyperlink ref="E21" r:id="R002ec9a5a4a14ccc"/>
    <hyperlink ref="A22" r:id="R64e213bb7389483e"/>
    <hyperlink ref="E22" r:id="R37482d7805494557"/>
    <hyperlink ref="A23" r:id="R4542abcdce9146fe"/>
    <hyperlink ref="E23" r:id="R1b79de34f2e74ebb"/>
    <hyperlink ref="A24" r:id="Rad7dc28f19d24575"/>
    <hyperlink ref="E24" r:id="Rca21d764f4524309"/>
    <hyperlink ref="A25" r:id="R08604dc9af8d4218"/>
    <hyperlink ref="E25" r:id="R14a967a8e02245c7"/>
    <hyperlink ref="A26" r:id="Rdf698cdd35664e05"/>
    <hyperlink ref="E26" r:id="R41e94bbb1ffd496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98</v>
      </c>
      <c r="B1" s="12" t="s">
        <v>99</v>
      </c>
      <c r="C1" s="12" t="s">
        <v>100</v>
      </c>
      <c r="D1" s="12" t="s">
        <v>101</v>
      </c>
      <c r="E1" s="12" t="s">
        <v>19</v>
      </c>
      <c r="F1" s="12" t="s">
        <v>22</v>
      </c>
      <c r="G1" s="12" t="s">
        <v>23</v>
      </c>
      <c r="H1" s="12" t="s">
        <v>24</v>
      </c>
      <c r="I1" s="12" t="s">
        <v>18</v>
      </c>
      <c r="J1" s="12" t="s">
        <v>20</v>
      </c>
      <c r="K1" s="12" t="s">
        <v>102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103</v>
      </c>
      <c r="B1" s="24" t="s">
        <v>104</v>
      </c>
      <c r="C1" s="24" t="s">
        <v>105</v>
      </c>
    </row>
    <row r="2" ht="10.5" customHeight="1">
      <c r="A2" s="25"/>
      <c r="B2" s="26"/>
      <c r="C2" s="27"/>
      <c r="D2" s="27"/>
    </row>
    <row r="3">
      <c r="A3" s="26" t="s">
        <v>106</v>
      </c>
      <c r="B3" s="26" t="s">
        <v>107</v>
      </c>
      <c r="C3" s="27" t="s">
        <v>108</v>
      </c>
      <c r="D3" s="27" t="s">
        <v>36</v>
      </c>
    </row>
    <row r="4">
      <c r="A4" s="26" t="s">
        <v>109</v>
      </c>
      <c r="B4" s="26" t="s">
        <v>110</v>
      </c>
      <c r="C4" s="27" t="s">
        <v>111</v>
      </c>
      <c r="D4" s="27" t="s">
        <v>112</v>
      </c>
    </row>
    <row r="5">
      <c r="A5" s="26" t="s">
        <v>113</v>
      </c>
      <c r="B5" s="26" t="s">
        <v>114</v>
      </c>
      <c r="C5" s="27" t="s">
        <v>115</v>
      </c>
      <c r="D5" s="27" t="s">
        <v>116</v>
      </c>
    </row>
    <row r="6" ht="30">
      <c r="A6" s="26" t="s">
        <v>117</v>
      </c>
      <c r="B6" s="26" t="s">
        <v>118</v>
      </c>
      <c r="C6" s="27" t="s">
        <v>119</v>
      </c>
      <c r="D6" s="27" t="s">
        <v>120</v>
      </c>
    </row>
    <row r="7">
      <c r="A7" s="26" t="s">
        <v>121</v>
      </c>
      <c r="B7" s="26" t="s">
        <v>122</v>
      </c>
      <c r="C7" s="27" t="s">
        <v>123</v>
      </c>
      <c r="D7" s="27" t="s">
        <v>124</v>
      </c>
    </row>
    <row r="8">
      <c r="A8" s="26" t="s">
        <v>125</v>
      </c>
      <c r="B8" s="26" t="s">
        <v>126</v>
      </c>
      <c r="C8" s="27" t="s">
        <v>127</v>
      </c>
      <c r="D8" s="27" t="s">
        <v>128</v>
      </c>
    </row>
    <row r="9" ht="30">
      <c r="A9" s="26" t="s">
        <v>22</v>
      </c>
      <c r="B9" s="26" t="s">
        <v>129</v>
      </c>
      <c r="D9" s="27" t="s">
        <v>130</v>
      </c>
    </row>
    <row r="10" ht="30">
      <c r="A10" s="26" t="s">
        <v>131</v>
      </c>
      <c r="B10" s="26" t="s">
        <v>132</v>
      </c>
      <c r="D10" s="27" t="s">
        <v>133</v>
      </c>
    </row>
    <row r="11">
      <c r="A11" s="26" t="s">
        <v>134</v>
      </c>
      <c r="B11" s="26" t="s">
        <v>135</v>
      </c>
    </row>
    <row r="12">
      <c r="A12" s="26" t="s">
        <v>136</v>
      </c>
      <c r="B12" s="26" t="s">
        <v>137</v>
      </c>
    </row>
    <row r="13">
      <c r="A13" s="26" t="s">
        <v>138</v>
      </c>
      <c r="B13" s="26" t="s">
        <v>139</v>
      </c>
    </row>
    <row r="14">
      <c r="A14" s="26" t="s">
        <v>140</v>
      </c>
      <c r="B14" s="26" t="s">
        <v>141</v>
      </c>
    </row>
    <row r="15">
      <c r="A15" s="26" t="s">
        <v>142</v>
      </c>
      <c r="B15" s="26" t="s">
        <v>143</v>
      </c>
    </row>
    <row r="16">
      <c r="A16" s="26" t="s">
        <v>144</v>
      </c>
      <c r="B16" s="26" t="s">
        <v>145</v>
      </c>
    </row>
    <row r="17">
      <c r="A17" s="26" t="s">
        <v>146</v>
      </c>
      <c r="B17" s="26" t="s">
        <v>147</v>
      </c>
    </row>
    <row r="18">
      <c r="A18" s="26" t="s">
        <v>148</v>
      </c>
      <c r="B18" s="26" t="s">
        <v>149</v>
      </c>
    </row>
    <row r="19">
      <c r="A19" s="26" t="s">
        <v>150</v>
      </c>
      <c r="B19" s="26" t="s">
        <v>151</v>
      </c>
    </row>
    <row r="20">
      <c r="A20" s="26" t="s">
        <v>152</v>
      </c>
      <c r="B20" s="26" t="s">
        <v>153</v>
      </c>
    </row>
    <row r="21">
      <c r="A21" s="26" t="s">
        <v>154</v>
      </c>
      <c r="B21" s="26" t="s">
        <v>155</v>
      </c>
    </row>
    <row r="22">
      <c r="A22" s="26" t="s">
        <v>156</v>
      </c>
    </row>
    <row r="23">
      <c r="A23" s="26" t="s">
        <v>35</v>
      </c>
    </row>
    <row r="24">
      <c r="A24" s="26" t="s">
        <v>157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