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<sst xmlns="http://schemas.openxmlformats.org/spreadsheetml/2006/main" count="120" uniqueCount="120">
  <si>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</si>
  <si>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</si>
  <si>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</si>
  <si>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</si>
  <si>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</si>
  <si>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</si>
  <si>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</si>
  <si>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</si>
  <si>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</si>
  <si>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</si>
  <si>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</si>
  <si>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</si>
  <si>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</si>
  <si>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</si>
  <si>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</si>
  <si>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</si>
  <si>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</si>
  <si>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</si>
  <si>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</si>
  <si>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</si>
  <si>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</si>
  <si>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</si>
  <si>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</si>
  <si>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</si>
  <si>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</si>
  <si>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</si>
  <si>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</si>
  <si>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</si>
  <si>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</si>
  <si>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</si>
  <si>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</si>
  <si>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OPm210015</t>
  </si>
  <si>
    <t>Change to introduce legal aspects of resuming f2f meetings</t>
  </si>
  <si>
    <t>Convenor</t>
  </si>
  <si>
    <t>Adrian Scrase</t>
  </si>
  <si>
    <t>758</t>
  </si>
  <si>
    <t>other</t>
  </si>
  <si>
    <t>Decision</t>
  </si>
  <si>
    <t/>
  </si>
  <si>
    <t>3</t>
  </si>
  <si>
    <t>Considerations for 3GPP’s return to face-to-face meetings – landscape and conditions to recommence</t>
  </si>
  <si>
    <t>available</t>
  </si>
  <si>
    <t>OPm210016</t>
  </si>
  <si>
    <t xml:space="preserve">Report on resumption of face-to-face 3GPP meetings V0.2.0 </t>
  </si>
  <si>
    <t>OPm210017</t>
  </si>
  <si>
    <t>Pseudo CR for Risk Mitigation Analysis</t>
  </si>
  <si>
    <t>ATIS</t>
  </si>
  <si>
    <t>OPm210018</t>
  </si>
  <si>
    <t>Recommendation on Order of Resuming Face to Face Meetings</t>
  </si>
  <si>
    <t>OPm210019</t>
  </si>
  <si>
    <t>Draft Agenda</t>
  </si>
  <si>
    <t>agenda</t>
  </si>
  <si>
    <t>2</t>
  </si>
  <si>
    <t>Approval of Agenda</t>
  </si>
  <si>
    <t>revised</t>
  </si>
  <si>
    <t>OPm210021</t>
  </si>
  <si>
    <t>OPm210020</t>
  </si>
  <si>
    <t>ARIB/TTC’s consideration on legal aspects</t>
  </si>
  <si>
    <t>ARIB/TTC</t>
  </si>
  <si>
    <t>Discussion</t>
  </si>
  <si>
    <t>OPm210022</t>
  </si>
  <si>
    <t>Approval</t>
  </si>
  <si>
    <t>OPm210023</t>
  </si>
  <si>
    <t>Order of Resuming Meetings</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</si>
  <si>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</si>
  <si>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</si>
  <si>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</si>
  <si>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</si>
  <si>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</si>
  <si>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</si>
  <si>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</si>
  <si>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</si>
  <si>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</si>
  <si>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</si>
  <si>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</si>
  <si>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</si>
  <si>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</si>
  <si>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</si>
  <si>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agreed</t>
  </si>
  <si>
    <t>C</t>
  </si>
  <si>
    <t>LS out</t>
  </si>
  <si>
    <t>approved</t>
  </si>
  <si>
    <t>D</t>
  </si>
  <si>
    <t>Information</t>
  </si>
  <si>
    <t>pCR</t>
  </si>
  <si>
    <t>noted</t>
  </si>
  <si>
    <t>E</t>
  </si>
  <si>
    <t>draftCR</t>
  </si>
  <si>
    <t>postponed</t>
  </si>
  <si>
    <t>F</t>
  </si>
  <si>
    <t>Action</t>
  </si>
  <si>
    <t>rejected</t>
  </si>
  <si>
    <t>Endorsement</t>
  </si>
  <si>
    <t>CR pack</t>
  </si>
  <si>
    <t>withdrawn</t>
  </si>
  <si>
    <t>Presentation</t>
  </si>
  <si>
    <t>ToR</t>
  </si>
  <si>
    <t>treated</t>
  </si>
  <si>
    <t>WID new</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</si>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</sst>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op/OP_MHSG/MHSG_21/Docs/OPm210015.zip" TargetMode="External" Id="R749525d975bb4437" /><Relationship Type="http://schemas.openxmlformats.org/officeDocument/2006/relationships/hyperlink" Target="https://webapp.etsi.org/teldir/ListPersDetails.asp?PersId=758" TargetMode="External" Id="Rfa7ea69a0ecb4d9e" /><Relationship Type="http://schemas.openxmlformats.org/officeDocument/2006/relationships/hyperlink" Target="https://www.3gpp.org/ftp/op/OP_MHSG/MHSG_21/Docs/OPm210016.zip" TargetMode="External" Id="R147de15c07d041be" /><Relationship Type="http://schemas.openxmlformats.org/officeDocument/2006/relationships/hyperlink" Target="https://webapp.etsi.org/teldir/ListPersDetails.asp?PersId=758" TargetMode="External" Id="Rf5720d75351e48ad" /><Relationship Type="http://schemas.openxmlformats.org/officeDocument/2006/relationships/hyperlink" Target="https://www.3gpp.org/ftp/op/OP_MHSG/MHSG_21/Docs/OPm210017.zip" TargetMode="External" Id="R0bf462aefbc9446c" /><Relationship Type="http://schemas.openxmlformats.org/officeDocument/2006/relationships/hyperlink" Target="https://webapp.etsi.org/teldir/ListPersDetails.asp?PersId=758" TargetMode="External" Id="Rff78fea415984416" /><Relationship Type="http://schemas.openxmlformats.org/officeDocument/2006/relationships/hyperlink" Target="https://www.3gpp.org/ftp/op/OP_MHSG/MHSG_21/Docs/OPm210018.zip" TargetMode="External" Id="Re9c460ea06d04658" /><Relationship Type="http://schemas.openxmlformats.org/officeDocument/2006/relationships/hyperlink" Target="https://webapp.etsi.org/teldir/ListPersDetails.asp?PersId=758" TargetMode="External" Id="R18e0e5a8336c458b" /><Relationship Type="http://schemas.openxmlformats.org/officeDocument/2006/relationships/hyperlink" Target="https://www.3gpp.org/ftp/op/OP_MHSG/MHSG_21/Docs/OPm210019.zip" TargetMode="External" Id="Rebd68bef650b48b0" /><Relationship Type="http://schemas.openxmlformats.org/officeDocument/2006/relationships/hyperlink" Target="https://webapp.etsi.org/teldir/ListPersDetails.asp?PersId=758" TargetMode="External" Id="R01b548d1449e4477" /><Relationship Type="http://schemas.openxmlformats.org/officeDocument/2006/relationships/hyperlink" Target="https://portal.3gpp.org/ngppapp/CreateTdoc.aspx?mode=view&amp;contributionId=1253787" TargetMode="External" Id="Rf74aa17d39c54b97" /><Relationship Type="http://schemas.openxmlformats.org/officeDocument/2006/relationships/hyperlink" Target="https://www.3gpp.org/ftp/op/OP_MHSG/MHSG_21/Docs/OPm210020.zip" TargetMode="External" Id="R5739788c37204d42" /><Relationship Type="http://schemas.openxmlformats.org/officeDocument/2006/relationships/hyperlink" Target="https://webapp.etsi.org/teldir/ListPersDetails.asp?PersId=758" TargetMode="External" Id="R231fa78291bd47b1" /><Relationship Type="http://schemas.openxmlformats.org/officeDocument/2006/relationships/hyperlink" Target="https://www.3gpp.org/ftp/op/OP_MHSG/MHSG_21/Docs/OPm210021.zip" TargetMode="External" Id="R19b7a1d437e849d1" /><Relationship Type="http://schemas.openxmlformats.org/officeDocument/2006/relationships/hyperlink" Target="https://webapp.etsi.org/teldir/ListPersDetails.asp?PersId=758" TargetMode="External" Id="R914192f4441d49f3" /><Relationship Type="http://schemas.openxmlformats.org/officeDocument/2006/relationships/hyperlink" Target="https://portal.3gpp.org/ngppapp/CreateTdoc.aspx?mode=view&amp;contributionId=1253427" TargetMode="External" Id="Rf9756bcb7b78419b" /><Relationship Type="http://schemas.openxmlformats.org/officeDocument/2006/relationships/hyperlink" Target="https://www.3gpp.org/ftp/op/OP_MHSG/MHSG_21/Docs/OPm210022.zip" TargetMode="External" Id="Rb0d693dae1d54ef4" /><Relationship Type="http://schemas.openxmlformats.org/officeDocument/2006/relationships/hyperlink" Target="https://webapp.etsi.org/teldir/ListPersDetails.asp?PersId=758" TargetMode="External" Id="R36d68c9c66f9429f" /><Relationship Type="http://schemas.openxmlformats.org/officeDocument/2006/relationships/hyperlink" Target="https://www.3gpp.org/ftp/op/OP_MHSG/MHSG_21/Docs/OPm210023.zip" TargetMode="External" Id="R3f313ea004bd4191" /><Relationship Type="http://schemas.openxmlformats.org/officeDocument/2006/relationships/hyperlink" Target="https://webapp.etsi.org/teldir/ListPersDetails.asp?PersId=758" TargetMode="External" Id="R4ca077626c194fe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44439.4349025116</v>
      </c>
      <c r="P2" s="31">
        <v>44439.4398896644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36</v>
      </c>
      <c r="G3" s="6" t="s">
        <v>37</v>
      </c>
      <c r="H3" s="6" t="s">
        <v>38</v>
      </c>
      <c r="I3" s="6" t="s">
        <v>38</v>
      </c>
      <c r="J3" s="8" t="s">
        <v>39</v>
      </c>
      <c r="K3" s="5" t="s">
        <v>39</v>
      </c>
      <c r="L3" s="7" t="s">
        <v>40</v>
      </c>
      <c r="M3" s="9">
        <v>0</v>
      </c>
      <c r="N3" s="5" t="s">
        <v>41</v>
      </c>
      <c r="O3" s="30">
        <v>44439.4360219907</v>
      </c>
      <c r="P3" s="31">
        <v>44439.4398898148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44</v>
      </c>
      <c r="B4" s="6" t="s">
        <v>45</v>
      </c>
      <c r="C4" s="6" t="s">
        <v>46</v>
      </c>
      <c r="D4" s="7" t="s">
        <v>34</v>
      </c>
      <c r="E4" s="28" t="s">
        <v>35</v>
      </c>
      <c r="F4" s="5" t="s">
        <v>36</v>
      </c>
      <c r="G4" s="6" t="s">
        <v>37</v>
      </c>
      <c r="H4" s="6" t="s">
        <v>38</v>
      </c>
      <c r="I4" s="6" t="s">
        <v>38</v>
      </c>
      <c r="J4" s="8" t="s">
        <v>39</v>
      </c>
      <c r="K4" s="5" t="s">
        <v>39</v>
      </c>
      <c r="L4" s="7" t="s">
        <v>40</v>
      </c>
      <c r="M4" s="9">
        <v>0</v>
      </c>
      <c r="N4" s="5" t="s">
        <v>41</v>
      </c>
      <c r="O4" s="30">
        <v>44439.4368118403</v>
      </c>
      <c r="P4" s="31">
        <v>44439.4398898148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47</v>
      </c>
      <c r="B5" s="6" t="s">
        <v>48</v>
      </c>
      <c r="C5" s="6" t="s">
        <v>46</v>
      </c>
      <c r="D5" s="7" t="s">
        <v>34</v>
      </c>
      <c r="E5" s="28" t="s">
        <v>35</v>
      </c>
      <c r="F5" s="5" t="s">
        <v>36</v>
      </c>
      <c r="G5" s="6" t="s">
        <v>37</v>
      </c>
      <c r="H5" s="6" t="s">
        <v>38</v>
      </c>
      <c r="I5" s="6" t="s">
        <v>38</v>
      </c>
      <c r="J5" s="8" t="s">
        <v>39</v>
      </c>
      <c r="K5" s="5" t="s">
        <v>39</v>
      </c>
      <c r="L5" s="7" t="s">
        <v>40</v>
      </c>
      <c r="M5" s="9">
        <v>0</v>
      </c>
      <c r="N5" s="5" t="s">
        <v>41</v>
      </c>
      <c r="O5" s="30">
        <v>44439.4375654282</v>
      </c>
      <c r="P5" s="31">
        <v>44439.4398900116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33</v>
      </c>
      <c r="D6" s="7" t="s">
        <v>34</v>
      </c>
      <c r="E6" s="28" t="s">
        <v>35</v>
      </c>
      <c r="F6" s="5" t="s">
        <v>51</v>
      </c>
      <c r="G6" s="6" t="s">
        <v>37</v>
      </c>
      <c r="H6" s="6" t="s">
        <v>38</v>
      </c>
      <c r="I6" s="6" t="s">
        <v>38</v>
      </c>
      <c r="J6" s="8" t="s">
        <v>52</v>
      </c>
      <c r="K6" s="5" t="s">
        <v>52</v>
      </c>
      <c r="L6" s="7" t="s">
        <v>53</v>
      </c>
      <c r="M6" s="9">
        <v>0</v>
      </c>
      <c r="N6" s="5" t="s">
        <v>54</v>
      </c>
      <c r="O6" s="30">
        <v>44439.4380989583</v>
      </c>
      <c r="P6" s="31">
        <v>44439.4398901968</v>
      </c>
      <c r="Q6" s="28" t="s">
        <v>38</v>
      </c>
      <c r="R6" s="29" t="s">
        <v>55</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56</v>
      </c>
      <c r="B7" s="6" t="s">
        <v>57</v>
      </c>
      <c r="C7" s="6" t="s">
        <v>58</v>
      </c>
      <c r="D7" s="7" t="s">
        <v>34</v>
      </c>
      <c r="E7" s="28" t="s">
        <v>35</v>
      </c>
      <c r="F7" s="5" t="s">
        <v>36</v>
      </c>
      <c r="G7" s="6" t="s">
        <v>59</v>
      </c>
      <c r="H7" s="6" t="s">
        <v>38</v>
      </c>
      <c r="I7" s="6" t="s">
        <v>38</v>
      </c>
      <c r="J7" s="8" t="s">
        <v>39</v>
      </c>
      <c r="K7" s="5" t="s">
        <v>39</v>
      </c>
      <c r="L7" s="7" t="s">
        <v>40</v>
      </c>
      <c r="M7" s="9">
        <v>0</v>
      </c>
      <c r="N7" s="5" t="s">
        <v>41</v>
      </c>
      <c r="O7" s="30">
        <v>44439.4908832986</v>
      </c>
      <c r="P7" s="31">
        <v>44439.495575544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50</v>
      </c>
      <c r="C8" s="6" t="s">
        <v>33</v>
      </c>
      <c r="D8" s="7" t="s">
        <v>34</v>
      </c>
      <c r="E8" s="28" t="s">
        <v>35</v>
      </c>
      <c r="F8" s="5" t="s">
        <v>51</v>
      </c>
      <c r="G8" s="6" t="s">
        <v>37</v>
      </c>
      <c r="H8" s="6" t="s">
        <v>38</v>
      </c>
      <c r="I8" s="6" t="s">
        <v>38</v>
      </c>
      <c r="J8" s="8" t="s">
        <v>52</v>
      </c>
      <c r="K8" s="5" t="s">
        <v>52</v>
      </c>
      <c r="L8" s="7" t="s">
        <v>53</v>
      </c>
      <c r="M8" s="9">
        <v>0</v>
      </c>
      <c r="N8" s="5" t="s">
        <v>41</v>
      </c>
      <c r="O8" s="30">
        <v>44439.4971598032</v>
      </c>
      <c r="P8" s="31">
        <v>44439.4977591782</v>
      </c>
      <c r="Q8" s="28" t="s">
        <v>49</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60</v>
      </c>
      <c r="B9" s="6" t="s">
        <v>45</v>
      </c>
      <c r="C9" s="6" t="s">
        <v>46</v>
      </c>
      <c r="D9" s="7" t="s">
        <v>34</v>
      </c>
      <c r="E9" s="28" t="s">
        <v>35</v>
      </c>
      <c r="F9" s="5" t="s">
        <v>36</v>
      </c>
      <c r="G9" s="6" t="s">
        <v>61</v>
      </c>
      <c r="H9" s="6" t="s">
        <v>38</v>
      </c>
      <c r="I9" s="6" t="s">
        <v>38</v>
      </c>
      <c r="J9" s="8" t="s">
        <v>39</v>
      </c>
      <c r="K9" s="5" t="s">
        <v>39</v>
      </c>
      <c r="L9" s="7" t="s">
        <v>40</v>
      </c>
      <c r="M9" s="9">
        <v>0</v>
      </c>
      <c r="N9" s="5" t="s">
        <v>41</v>
      </c>
      <c r="O9" s="30">
        <v>44468.2895966088</v>
      </c>
      <c r="P9" s="31">
        <v>44468.2907612616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62</v>
      </c>
      <c r="B10" s="6" t="s">
        <v>63</v>
      </c>
      <c r="C10" s="6" t="s">
        <v>46</v>
      </c>
      <c r="D10" s="7" t="s">
        <v>34</v>
      </c>
      <c r="E10" s="28" t="s">
        <v>35</v>
      </c>
      <c r="F10" s="5" t="s">
        <v>36</v>
      </c>
      <c r="G10" s="6" t="s">
        <v>61</v>
      </c>
      <c r="H10" s="6" t="s">
        <v>38</v>
      </c>
      <c r="I10" s="6" t="s">
        <v>38</v>
      </c>
      <c r="J10" s="8" t="s">
        <v>39</v>
      </c>
      <c r="K10" s="5" t="s">
        <v>39</v>
      </c>
      <c r="L10" s="7" t="s">
        <v>40</v>
      </c>
      <c r="M10" s="9">
        <v>0</v>
      </c>
      <c r="N10" s="5" t="s">
        <v>41</v>
      </c>
      <c r="O10" s="30">
        <v>44468.2905295139</v>
      </c>
      <c r="P10" s="31">
        <v>44468.2907614236</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749525d975bb4437"/>
    <hyperlink ref="E2" r:id="Rfa7ea69a0ecb4d9e"/>
    <hyperlink ref="A3" r:id="R147de15c07d041be"/>
    <hyperlink ref="E3" r:id="Rf5720d75351e48ad"/>
    <hyperlink ref="A4" r:id="R0bf462aefbc9446c"/>
    <hyperlink ref="E4" r:id="Rff78fea415984416"/>
    <hyperlink ref="A5" r:id="Re9c460ea06d04658"/>
    <hyperlink ref="E5" r:id="R18e0e5a8336c458b"/>
    <hyperlink ref="A6" r:id="Rebd68bef650b48b0"/>
    <hyperlink ref="E6" r:id="R01b548d1449e4477"/>
    <hyperlink ref="R6" r:id="Rf74aa17d39c54b97"/>
    <hyperlink ref="A7" r:id="R5739788c37204d42"/>
    <hyperlink ref="E7" r:id="R231fa78291bd47b1"/>
    <hyperlink ref="A8" r:id="R19b7a1d437e849d1"/>
    <hyperlink ref="E8" r:id="R914192f4441d49f3"/>
    <hyperlink ref="Q8" r:id="Rf9756bcb7b78419b"/>
    <hyperlink ref="A9" r:id="Rb0d693dae1d54ef4"/>
    <hyperlink ref="E9" r:id="R36d68c9c66f9429f"/>
    <hyperlink ref="A10" r:id="R3f313ea004bd4191"/>
    <hyperlink ref="E10" r:id="R4ca077626c194fe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64</v>
      </c>
      <c r="B1" s="12" t="s">
        <v>65</v>
      </c>
      <c r="C1" s="12" t="s">
        <v>66</v>
      </c>
      <c r="D1" s="12" t="s">
        <v>67</v>
      </c>
      <c r="E1" s="12" t="s">
        <v>19</v>
      </c>
      <c r="F1" s="12" t="s">
        <v>22</v>
      </c>
      <c r="G1" s="12" t="s">
        <v>23</v>
      </c>
      <c r="H1" s="12" t="s">
        <v>24</v>
      </c>
      <c r="I1" s="12" t="s">
        <v>18</v>
      </c>
      <c r="J1" s="12" t="s">
        <v>20</v>
      </c>
      <c r="K1" s="12" t="s">
        <v>68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69</v>
      </c>
      <c r="B1" s="24" t="s">
        <v>70</v>
      </c>
      <c r="C1" s="24" t="s">
        <v>71</v>
      </c>
    </row>
    <row r="2" ht="10.5" customHeight="1">
      <c r="A2" s="25"/>
      <c r="B2" s="26"/>
      <c r="C2" s="27"/>
      <c r="D2" s="27"/>
    </row>
    <row r="3">
      <c r="A3" s="26" t="s">
        <v>51</v>
      </c>
      <c r="B3" s="26" t="s">
        <v>72</v>
      </c>
      <c r="C3" s="27" t="s">
        <v>73</v>
      </c>
      <c r="D3" s="27" t="s">
        <v>37</v>
      </c>
    </row>
    <row r="4">
      <c r="A4" s="26" t="s">
        <v>74</v>
      </c>
      <c r="B4" s="26" t="s">
        <v>41</v>
      </c>
      <c r="C4" s="27" t="s">
        <v>75</v>
      </c>
      <c r="D4" s="27" t="s">
        <v>76</v>
      </c>
    </row>
    <row r="5">
      <c r="A5" s="26" t="s">
        <v>77</v>
      </c>
      <c r="B5" s="26" t="s">
        <v>78</v>
      </c>
      <c r="C5" s="27" t="s">
        <v>79</v>
      </c>
      <c r="D5" s="27" t="s">
        <v>61</v>
      </c>
    </row>
    <row r="6" ht="30">
      <c r="A6" s="26" t="s">
        <v>80</v>
      </c>
      <c r="B6" s="26" t="s">
        <v>81</v>
      </c>
      <c r="C6" s="27" t="s">
        <v>82</v>
      </c>
      <c r="D6" s="27" t="s">
        <v>83</v>
      </c>
    </row>
    <row r="7">
      <c r="A7" s="26" t="s">
        <v>84</v>
      </c>
      <c r="B7" s="26" t="s">
        <v>85</v>
      </c>
      <c r="C7" s="27" t="s">
        <v>86</v>
      </c>
      <c r="D7" s="27" t="s">
        <v>59</v>
      </c>
    </row>
    <row r="8">
      <c r="A8" s="26" t="s">
        <v>87</v>
      </c>
      <c r="B8" s="26" t="s">
        <v>88</v>
      </c>
      <c r="C8" s="27" t="s">
        <v>89</v>
      </c>
      <c r="D8" s="27" t="s">
        <v>90</v>
      </c>
    </row>
    <row r="9" ht="30">
      <c r="A9" s="26" t="s">
        <v>22</v>
      </c>
      <c r="B9" s="26" t="s">
        <v>91</v>
      </c>
      <c r="D9" s="27" t="s">
        <v>92</v>
      </c>
    </row>
    <row r="10" ht="30">
      <c r="A10" s="26" t="s">
        <v>93</v>
      </c>
      <c r="B10" s="26" t="s">
        <v>94</v>
      </c>
      <c r="D10" s="27" t="s">
        <v>95</v>
      </c>
    </row>
    <row r="11">
      <c r="A11" s="26" t="s">
        <v>96</v>
      </c>
      <c r="B11" s="26" t="s">
        <v>97</v>
      </c>
    </row>
    <row r="12">
      <c r="A12" s="26" t="s">
        <v>98</v>
      </c>
      <c r="B12" s="26" t="s">
        <v>54</v>
      </c>
    </row>
    <row r="13">
      <c r="A13" s="26" t="s">
        <v>99</v>
      </c>
      <c r="B13" s="26" t="s">
        <v>100</v>
      </c>
    </row>
    <row r="14">
      <c r="A14" s="26" t="s">
        <v>101</v>
      </c>
      <c r="B14" s="26" t="s">
        <v>102</v>
      </c>
    </row>
    <row r="15">
      <c r="A15" s="26" t="s">
        <v>103</v>
      </c>
      <c r="B15" s="26" t="s">
        <v>104</v>
      </c>
    </row>
    <row r="16">
      <c r="A16" s="26" t="s">
        <v>105</v>
      </c>
      <c r="B16" s="26" t="s">
        <v>106</v>
      </c>
    </row>
    <row r="17">
      <c r="A17" s="26" t="s">
        <v>107</v>
      </c>
      <c r="B17" s="26" t="s">
        <v>108</v>
      </c>
    </row>
    <row r="18">
      <c r="A18" s="26" t="s">
        <v>109</v>
      </c>
      <c r="B18" s="26" t="s">
        <v>110</v>
      </c>
    </row>
    <row r="19" ht="30">
      <c r="A19" s="26" t="s">
        <v>111</v>
      </c>
      <c r="B19" s="26" t="s">
        <v>112</v>
      </c>
    </row>
    <row r="20">
      <c r="A20" s="26" t="s">
        <v>113</v>
      </c>
      <c r="B20" s="26" t="s">
        <v>114</v>
      </c>
    </row>
    <row r="21">
      <c r="A21" s="26" t="s">
        <v>115</v>
      </c>
      <c r="B21" s="26" t="s">
        <v>116</v>
      </c>
    </row>
    <row r="22">
      <c r="A22" s="26" t="s">
        <v>117</v>
      </c>
      <c r="B22" s="26" t="s">
        <v>118</v>
      </c>
    </row>
    <row r="23">
      <c r="A23" s="26" t="s">
        <v>36</v>
      </c>
    </row>
    <row r="24">
      <c r="A24" s="26" t="s">
        <v>119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