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<sst xmlns="http://schemas.openxmlformats.org/spreadsheetml/2006/main" count="114" uniqueCount="114">
  <si>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</si>
  <si>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</si>
  <si>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</si>
  <si>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</si>
  <si>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</si>
  <si>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</si>
  <si>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</si>
  <si>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</si>
  <si>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</si>
  <si>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</si>
  <si>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</si>
  <si>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</si>
  <si>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</si>
  <si>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</si>
  <si>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</si>
  <si>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</si>
  <si>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</si>
  <si>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</si>
  <si>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</si>
  <si>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</si>
  <si>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</si>
  <si>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</si>
  <si>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</si>
  <si>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</si>
  <si>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</si>
  <si>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</si>
  <si>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</si>
  <si>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</si>
  <si>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</si>
  <si>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</si>
  <si>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</si>
  <si>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OPm200027</t>
  </si>
  <si>
    <t>Draft Agenda for MHSG#11</t>
  </si>
  <si>
    <t>Secretary</t>
  </si>
  <si>
    <t>Adrian Scrase</t>
  </si>
  <si>
    <t>758</t>
  </si>
  <si>
    <t>agenda</t>
  </si>
  <si>
    <t>Approval</t>
  </si>
  <si>
    <t/>
  </si>
  <si>
    <t>2</t>
  </si>
  <si>
    <t>Approval of Agenda</t>
  </si>
  <si>
    <t>available</t>
  </si>
  <si>
    <t>OPm200028</t>
  </si>
  <si>
    <t>Meeting Report MHSG#10 (virtual) 19 February 2020</t>
  </si>
  <si>
    <t>report</t>
  </si>
  <si>
    <t>3</t>
  </si>
  <si>
    <t>Approval of Draft Meeting Report MHSG#10</t>
  </si>
  <si>
    <t>OPm200029</t>
  </si>
  <si>
    <t>3GPP hosting modelStatus and next steps</t>
  </si>
  <si>
    <t>RAN Chairman</t>
  </si>
  <si>
    <t>other</t>
  </si>
  <si>
    <t>Discussion</t>
  </si>
  <si>
    <t>8</t>
  </si>
  <si>
    <t>5.3</t>
  </si>
  <si>
    <t>Related with Funding Model</t>
  </si>
  <si>
    <t>OPm200030</t>
  </si>
  <si>
    <t>Summary of Views from OPs and possible ways forward</t>
  </si>
  <si>
    <t>MHSG Convenor</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</si>
  <si>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</si>
  <si>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</si>
  <si>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</si>
  <si>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</si>
  <si>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</si>
  <si>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</si>
  <si>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</si>
  <si>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</si>
  <si>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</si>
  <si>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</si>
  <si>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</si>
  <si>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</si>
  <si>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</si>
  <si>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</si>
  <si>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</si>
  <si>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</si>
  <si>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</si>
  <si>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</si>
  <si>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</si>
  <si>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D</t>
  </si>
  <si>
    <t>Information</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</si>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</sst>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1/Docs/OPm200027.zip" TargetMode="External" Id="Rc61e25d149b24fad" /><Relationship Type="http://schemas.openxmlformats.org/officeDocument/2006/relationships/hyperlink" Target="http://webapp.etsi.org/teldir/ListPersDetails.asp?PersId=758" TargetMode="External" Id="R3fb60958c6e7405a" /><Relationship Type="http://schemas.openxmlformats.org/officeDocument/2006/relationships/hyperlink" Target="http://www.3gpp.org/ftp/op/OP_MHSG/MHSG_11/Docs/OPm200028.zip" TargetMode="External" Id="R25a83a12cfaf42a5" /><Relationship Type="http://schemas.openxmlformats.org/officeDocument/2006/relationships/hyperlink" Target="http://webapp.etsi.org/teldir/ListPersDetails.asp?PersId=758" TargetMode="External" Id="R269685fccfb34173" /><Relationship Type="http://schemas.openxmlformats.org/officeDocument/2006/relationships/hyperlink" Target="http://www.3gpp.org/ftp/op/OP_MHSG/MHSG_11/Docs/OPm200029.zip" TargetMode="External" Id="R5b9a8c4980a74a31" /><Relationship Type="http://schemas.openxmlformats.org/officeDocument/2006/relationships/hyperlink" Target="http://webapp.etsi.org/teldir/ListPersDetails.asp?PersId=758" TargetMode="External" Id="Rdc98f13553764844" /><Relationship Type="http://schemas.openxmlformats.org/officeDocument/2006/relationships/hyperlink" Target="http://www.3gpp.org/ftp/op/OP_MHSG/MHSG_11/Docs/OPm200030.zip" TargetMode="External" Id="R28b856cfbc9341d7" /><Relationship Type="http://schemas.openxmlformats.org/officeDocument/2006/relationships/hyperlink" Target="http://webapp.etsi.org/teldir/ListPersDetails.asp?PersId=758" TargetMode="External" Id="Rc16957666af642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43893.460481713</v>
      </c>
      <c r="P2" s="31">
        <v>43893.4661470718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45</v>
      </c>
      <c r="L3" s="7" t="s">
        <v>46</v>
      </c>
      <c r="M3" s="9">
        <v>0</v>
      </c>
      <c r="N3" s="5" t="s">
        <v>41</v>
      </c>
      <c r="O3" s="30">
        <v>43893.4618052083</v>
      </c>
      <c r="P3" s="31">
        <v>43893.4799221065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49</v>
      </c>
      <c r="D4" s="7" t="s">
        <v>34</v>
      </c>
      <c r="E4" s="28" t="s">
        <v>35</v>
      </c>
      <c r="F4" s="5" t="s">
        <v>50</v>
      </c>
      <c r="G4" s="6" t="s">
        <v>51</v>
      </c>
      <c r="H4" s="6" t="s">
        <v>38</v>
      </c>
      <c r="I4" s="6" t="s">
        <v>38</v>
      </c>
      <c r="J4" s="8" t="s">
        <v>52</v>
      </c>
      <c r="K4" s="5" t="s">
        <v>53</v>
      </c>
      <c r="L4" s="7" t="s">
        <v>54</v>
      </c>
      <c r="M4" s="9">
        <v>0</v>
      </c>
      <c r="N4" s="5" t="s">
        <v>41</v>
      </c>
      <c r="O4" s="30">
        <v>43893.4636925579</v>
      </c>
      <c r="P4" s="31">
        <v>43893.4642266551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50</v>
      </c>
      <c r="G5" s="6" t="s">
        <v>51</v>
      </c>
      <c r="H5" s="6" t="s">
        <v>38</v>
      </c>
      <c r="I5" s="6" t="s">
        <v>38</v>
      </c>
      <c r="J5" s="8" t="s">
        <v>52</v>
      </c>
      <c r="K5" s="5" t="s">
        <v>53</v>
      </c>
      <c r="L5" s="7" t="s">
        <v>54</v>
      </c>
      <c r="M5" s="9">
        <v>0</v>
      </c>
      <c r="N5" s="5" t="s">
        <v>41</v>
      </c>
      <c r="O5" s="30">
        <v>43894.9016510069</v>
      </c>
      <c r="P5" s="31">
        <v>43894.9024097222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61e25d149b24fad"/>
    <hyperlink ref="E2" r:id="R3fb60958c6e7405a"/>
    <hyperlink ref="A3" r:id="R25a83a12cfaf42a5"/>
    <hyperlink ref="E3" r:id="R269685fccfb34173"/>
    <hyperlink ref="A4" r:id="R5b9a8c4980a74a31"/>
    <hyperlink ref="E4" r:id="Rdc98f13553764844"/>
    <hyperlink ref="A5" r:id="R28b856cfbc9341d7"/>
    <hyperlink ref="E5" r:id="Rc16957666af642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v>
      </c>
      <c r="B1" s="12" t="s">
        <v>59</v>
      </c>
      <c r="C1" s="12" t="s">
        <v>60</v>
      </c>
      <c r="D1" s="12" t="s">
        <v>61</v>
      </c>
      <c r="E1" s="12" t="s">
        <v>19</v>
      </c>
      <c r="F1" s="12" t="s">
        <v>22</v>
      </c>
      <c r="G1" s="12" t="s">
        <v>23</v>
      </c>
      <c r="H1" s="12" t="s">
        <v>24</v>
      </c>
      <c r="I1" s="12" t="s">
        <v>18</v>
      </c>
      <c r="J1" s="12" t="s">
        <v>20</v>
      </c>
      <c r="K1" s="12" t="s">
        <v>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63</v>
      </c>
      <c r="B1" s="24" t="s">
        <v>64</v>
      </c>
      <c r="C1" s="24" t="s">
        <v>65</v>
      </c>
    </row>
    <row r="2" ht="10.5" customHeight="1">
      <c r="A2" s="25"/>
      <c r="B2" s="26"/>
      <c r="C2" s="27"/>
      <c r="D2" s="27"/>
    </row>
    <row r="3">
      <c r="A3" s="26" t="s">
        <v>36</v>
      </c>
      <c r="B3" s="26" t="s">
        <v>66</v>
      </c>
      <c r="C3" s="27" t="s">
        <v>67</v>
      </c>
      <c r="D3" s="27" t="s">
        <v>68</v>
      </c>
    </row>
    <row r="4">
      <c r="A4" s="26" t="s">
        <v>69</v>
      </c>
      <c r="B4" s="26" t="s">
        <v>41</v>
      </c>
      <c r="C4" s="27" t="s">
        <v>70</v>
      </c>
      <c r="D4" s="27" t="s">
        <v>71</v>
      </c>
    </row>
    <row r="5">
      <c r="A5" s="26" t="s">
        <v>72</v>
      </c>
      <c r="B5" s="26" t="s">
        <v>73</v>
      </c>
      <c r="C5" s="27" t="s">
        <v>74</v>
      </c>
      <c r="D5" s="27" t="s">
        <v>37</v>
      </c>
    </row>
    <row r="6" ht="30">
      <c r="A6" s="26" t="s">
        <v>75</v>
      </c>
      <c r="B6" s="26" t="s">
        <v>76</v>
      </c>
      <c r="C6" s="27" t="s">
        <v>77</v>
      </c>
      <c r="D6" s="27" t="s">
        <v>78</v>
      </c>
    </row>
    <row r="7">
      <c r="A7" s="26" t="s">
        <v>79</v>
      </c>
      <c r="B7" s="26" t="s">
        <v>80</v>
      </c>
      <c r="C7" s="27" t="s">
        <v>81</v>
      </c>
      <c r="D7" s="27" t="s">
        <v>51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44</v>
      </c>
      <c r="B21" s="26" t="s">
        <v>111</v>
      </c>
    </row>
    <row r="22">
      <c r="A22" s="26" t="s">
        <v>112</v>
      </c>
    </row>
    <row r="23">
      <c r="A23" s="26" t="s">
        <v>50</v>
      </c>
    </row>
    <row r="24">
      <c r="A24" s="26" t="s">
        <v>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