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Default ContentType="application/vnd.openxmlformats-officedocument.vmlDrawing" Extension="v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AppTrans\TDocs\Templates\"/>
    </mc:Choice>
  </mc:AlternateContent>
  <bookViews>
    <workbookView xWindow="0" yWindow="0" windowWidth="25200" windowHeight="12576"/>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<sst xmlns="http://schemas.openxmlformats.org/spreadsheetml/2006/main" count="179" uniqueCount="179">
  <si>
    <t>CR Pack TDoc</t>
  </si>
  <si>
    <t>WG Tdoc</t>
  </si>
  <si>
    <t>WG TDoc decision</t>
  </si>
  <si>
    <t>CR Individual TSG decision</t>
  </si>
  <si>
    <t>Spec</t>
  </si>
  <si>
    <t>CR</t>
  </si>
  <si>
    <t>CR revision</t>
  </si>
  <si>
    <t>CR category</t>
  </si>
  <si>
    <t>Release</t>
  </si>
  <si>
    <t>Version</t>
  </si>
  <si>
    <t>CR title</t>
  </si>
  <si>
    <t>Types of Tdocs</t>
  </si>
  <si>
    <t>Possible statuses of Tdocs</t>
  </si>
  <si>
    <t>Categories</t>
  </si>
  <si>
    <t>agenda</t>
  </si>
  <si>
    <t>reserved</t>
  </si>
  <si>
    <t>A</t>
  </si>
  <si>
    <t>Decision</t>
  </si>
  <si>
    <t>Work Plan</t>
  </si>
  <si>
    <t>available</t>
  </si>
  <si>
    <t>B</t>
  </si>
  <si>
    <t>Agreement</t>
  </si>
  <si>
    <t>LS in</t>
  </si>
  <si>
    <t>revised</t>
  </si>
  <si>
    <t>C</t>
  </si>
  <si>
    <t>Approval</t>
  </si>
  <si>
    <t>LS out</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</si>
  <si>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</si>
  <si>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</si>
  <si>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</si>
  <si>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</si>
  <si>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</si>
  <si>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</si>
  <si>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</si>
  <si>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</si>
  <si>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</si>
  <si>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</si>
  <si>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</si>
  <si>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</si>
  <si>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</si>
  <si>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</si>
  <si>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</si>
  <si>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</si>
  <si>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</si>
  <si>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</si>
  <si>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</si>
  <si>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</si>
  <si>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</si>
  <si>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</si>
  <si>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</si>
  <si>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</si>
  <si>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</si>
  <si>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</si>
  <si>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</si>
  <si>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</si>
  <si>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</si>
  <si>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</si>
  <si>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</si>
  <si>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</si>
  <si>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</si>
  <si>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</si>
  <si>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</si>
  <si>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</si>
  <si>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</si>
  <si>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</si>
  <si>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</si>
  <si>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other</t>
  </si>
  <si>
    <t>WI summary</t>
  </si>
  <si>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</si>
  <si>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</si>
  <si>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</si>
  <si>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</si>
  <si>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</si>
  <si>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</si>
  <si>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</si>
  <si>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</si>
  <si>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</si>
  <si>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</si>
  <si>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</si>
  <si>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</si>
  <si>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</si>
  <si>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</si>
  <si>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</si>
  <si>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</si>
  <si>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</si>
  <si>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</si>
  <si>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Related WIs</t>
  </si>
  <si>
    <t>TSG CR Pack</t>
  </si>
  <si>
    <t>UICC</t>
  </si>
  <si>
    <t>ME</t>
  </si>
  <si>
    <t>RAN</t>
  </si>
  <si>
    <t>CN</t>
  </si>
  <si>
    <t>Clauses Affected</t>
  </si>
  <si>
    <t>Reply to</t>
  </si>
  <si>
    <t>To</t>
  </si>
  <si>
    <t>Cc</t>
  </si>
  <si>
    <t>Original LS</t>
  </si>
  <si>
    <t>Reply in</t>
  </si>
  <si>
    <t>OPmp230015</t>
  </si>
  <si>
    <t>Draft Agenda for MHPG#03</t>
  </si>
  <si>
    <t>Convenor</t>
  </si>
  <si>
    <t>Balazs Bertenyi</t>
  </si>
  <si>
    <t>68269</t>
  </si>
  <si>
    <t/>
  </si>
  <si>
    <t>2</t>
  </si>
  <si>
    <t>Approval of Agenda</t>
  </si>
  <si>
    <t>0</t>
  </si>
  <si>
    <t>28/03/2023 09:45:12</t>
  </si>
  <si>
    <t>OPmp230016</t>
  </si>
  <si>
    <t>Meeting Report MHPG#03, 08 March 2023</t>
  </si>
  <si>
    <t>Secretary</t>
  </si>
  <si>
    <t>Issam Toufik</t>
  </si>
  <si>
    <t>86944</t>
  </si>
  <si>
    <t>28/03/2023 09:46:50</t>
  </si>
  <si>
    <t>OPmp230017</t>
  </si>
  <si>
    <t>Actions Status List - MHPG#03</t>
  </si>
  <si>
    <t>28/03/2023 09:47:45</t>
  </si>
  <si>
    <t>OPmp230018</t>
  </si>
  <si>
    <t>Report on 3GPP Meeting Funding (v0.0.1)</t>
  </si>
  <si>
    <t>pseudo TR</t>
  </si>
  <si>
    <t>3</t>
  </si>
  <si>
    <t>Principles of funding and hosting of 3GPP meetings</t>
  </si>
  <si>
    <t>28/03/2023 09:53:26</t>
  </si>
  <si>
    <t>OPmp230019</t>
  </si>
  <si>
    <t>CF3 meeting hosting model</t>
  </si>
  <si>
    <t>CCSA</t>
  </si>
  <si>
    <t>Shizhuo Zhao</t>
  </si>
  <si>
    <t>51145</t>
  </si>
  <si>
    <t>28/03/2023 10:01:49</t>
  </si>
  <si>
    <t>OPmp230020</t>
  </si>
  <si>
    <t>Text proposal to the Report on 3GPP Meeting Funding, v0.0.1</t>
  </si>
  <si>
    <t>ATIS, ETSI</t>
  </si>
  <si>
    <t>Iain Sharp</t>
  </si>
  <si>
    <t>61357</t>
  </si>
  <si>
    <t>29/03/2023 07:47:16</t>
  </si>
  <si>
    <t>OPmp230021</t>
  </si>
  <si>
    <t>ARIB and TTC meeting hosting model</t>
  </si>
  <si>
    <t>ARIB, TTC</t>
  </si>
  <si>
    <t>Seiji NISHIOKA</t>
  </si>
  <si>
    <t>70993</t>
  </si>
  <si>
    <t>30/03/2023 06:22:39</t>
  </si>
  <si>
    <t>OPmp230022</t>
  </si>
  <si>
    <t>TP on TTA funding model</t>
  </si>
  <si>
    <t>TTA</t>
  </si>
  <si>
    <t>Kyoungseok Oh</t>
  </si>
  <si>
    <t>66120</t>
  </si>
  <si>
    <t>30/03/2023 08:36:09</t>
  </si>
  <si>
    <t>OPmp230023</t>
  </si>
  <si>
    <t>ETSI meeting hosting model</t>
  </si>
  <si>
    <t>ETSI</t>
  </si>
  <si>
    <t>Johannes Achter</t>
  </si>
  <si>
    <t>94365</t>
  </si>
  <si>
    <t>31/03/2023 08:07:08</t>
  </si>
  <si>
    <t>OPmp230024</t>
  </si>
  <si>
    <t>ATIS meeting hosting model</t>
  </si>
  <si>
    <t>ATIS</t>
  </si>
  <si>
    <t>03/04/2023 11:55:59</t>
  </si>
  <si>
    <t>OPmp230025</t>
  </si>
  <si>
    <t>2023 and 2024 meeting plan, remote access plan, hardship exemptions</t>
  </si>
  <si>
    <t>5</t>
  </si>
  <si>
    <t>Meeting planning for 2023 and beyond</t>
  </si>
  <si>
    <t>03/04/2023 12:06:13</t>
  </si>
  <si>
    <t>OPmp230030</t>
  </si>
  <si>
    <t>OPmp230026</t>
  </si>
  <si>
    <t>TSG#101 Meetings in India - Preparedness &amp; next steps</t>
  </si>
  <si>
    <t>TSDSI</t>
  </si>
  <si>
    <t>Suresh Chitturi</t>
  </si>
  <si>
    <t>61003</t>
  </si>
  <si>
    <t>05/04/2023 08:13:19</t>
  </si>
  <si>
    <t>OPmp230027</t>
  </si>
  <si>
    <t>ARIB/TTC input on issues of MHPG</t>
  </si>
  <si>
    <t>05/04/2023 08:17:05</t>
  </si>
  <si>
    <t>OPmp230028</t>
  </si>
  <si>
    <t>Meeting host for WGs October 2023 meetings</t>
  </si>
  <si>
    <t>05/04/2023 11:40:04</t>
  </si>
  <si>
    <t>OPmp230029</t>
  </si>
  <si>
    <t>Report on 3GPP Meeting Funding (v0.0.2)</t>
  </si>
  <si>
    <t>05/04/2023 11:43:37</t>
  </si>
  <si>
    <t>05/04/2023 14:10:59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</si>
</sst>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name val="Calibri"/>
      <family val="2"/>
      <scheme val="minor"/>
    </font>
    <font>
      <b/>
      <sz val="9"/>
      <color theme="0"/>
      <name val="Arial"/>
      <family val="2"/>
    </font>
    <font>
      <sz val="8"/>
      <name val="Arial"/>
      <family val="2"/>
    </font>
    <font>
      <sz val="11"/>
      <color theme="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49" applyNumberFormat="1" fontId="2" applyFont="1" fillId="0" applyFill="1" borderId="2" applyBorder="1" xfId="0">
      <alignment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op/OP_MHPG/MHPG_04/Docs/OPmp230015.zip" TargetMode="External"/><Relationship Id="rId5" Type="http://schemas.openxmlformats.org/officeDocument/2006/relationships/hyperlink" Target="https://webapp.etsi.org/teldir/ListPersDetails.asp?PersId=68269" TargetMode="External"/><Relationship Id="rId6" Type="http://schemas.openxmlformats.org/officeDocument/2006/relationships/hyperlink" Target="https://www.3gpp.org/ftp/op/OP_MHPG/MHPG_04/Docs/OPmp230016.zip" TargetMode="External"/><Relationship Id="rId7" Type="http://schemas.openxmlformats.org/officeDocument/2006/relationships/hyperlink" Target="https://webapp.etsi.org/teldir/ListPersDetails.asp?PersId=86944" TargetMode="External"/><Relationship Id="rId8" Type="http://schemas.openxmlformats.org/officeDocument/2006/relationships/hyperlink" Target="https://www.3gpp.org/ftp/op/OP_MHPG/MHPG_04/Docs/OPmp230017.zip" TargetMode="External"/><Relationship Id="rId9" Type="http://schemas.openxmlformats.org/officeDocument/2006/relationships/hyperlink" Target="https://webapp.etsi.org/teldir/ListPersDetails.asp?PersId=86944" TargetMode="External"/><Relationship Id="rId10" Type="http://schemas.openxmlformats.org/officeDocument/2006/relationships/hyperlink" Target="https://www.3gpp.org/ftp/op/OP_MHPG/MHPG_04/Docs/OPmp230018.zip" TargetMode="External"/><Relationship Id="rId11" Type="http://schemas.openxmlformats.org/officeDocument/2006/relationships/hyperlink" Target="https://webapp.etsi.org/teldir/ListPersDetails.asp?PersId=68269" TargetMode="External"/><Relationship Id="rId12" Type="http://schemas.openxmlformats.org/officeDocument/2006/relationships/hyperlink" Target="https://www.3gpp.org/ftp/op/OP_MHPG/MHPG_04/Docs/OPmp230019.zip" TargetMode="External"/><Relationship Id="rId13" Type="http://schemas.openxmlformats.org/officeDocument/2006/relationships/hyperlink" Target="https://webapp.etsi.org/teldir/ListPersDetails.asp?PersId=51145" TargetMode="External"/><Relationship Id="rId14" Type="http://schemas.openxmlformats.org/officeDocument/2006/relationships/hyperlink" Target="https://www.3gpp.org/ftp/op/OP_MHPG/MHPG_04/Docs/OPmp230020.zip" TargetMode="External"/><Relationship Id="rId15" Type="http://schemas.openxmlformats.org/officeDocument/2006/relationships/hyperlink" Target="https://webapp.etsi.org/teldir/ListPersDetails.asp?PersId=61357" TargetMode="External"/><Relationship Id="rId16" Type="http://schemas.openxmlformats.org/officeDocument/2006/relationships/hyperlink" Target="https://www.3gpp.org/ftp/op/OP_MHPG/MHPG_04/Docs/OPmp230021.zip" TargetMode="External"/><Relationship Id="rId17" Type="http://schemas.openxmlformats.org/officeDocument/2006/relationships/hyperlink" Target="https://webapp.etsi.org/teldir/ListPersDetails.asp?PersId=70993" TargetMode="External"/><Relationship Id="rId18" Type="http://schemas.openxmlformats.org/officeDocument/2006/relationships/hyperlink" Target="https://www.3gpp.org/ftp/op/OP_MHPG/MHPG_04/Docs/OPmp230022.zip" TargetMode="External"/><Relationship Id="rId19" Type="http://schemas.openxmlformats.org/officeDocument/2006/relationships/hyperlink" Target="https://webapp.etsi.org/teldir/ListPersDetails.asp?PersId=66120" TargetMode="External"/><Relationship Id="rId20" Type="http://schemas.openxmlformats.org/officeDocument/2006/relationships/hyperlink" Target="https://www.3gpp.org/ftp/op/OP_MHPG/MHPG_04/Docs/OPmp230023.zip" TargetMode="External"/><Relationship Id="rId21" Type="http://schemas.openxmlformats.org/officeDocument/2006/relationships/hyperlink" Target="https://webapp.etsi.org/teldir/ListPersDetails.asp?PersId=94365" TargetMode="External"/><Relationship Id="rId22" Type="http://schemas.openxmlformats.org/officeDocument/2006/relationships/hyperlink" Target="https://www.3gpp.org/ftp/op/OP_MHPG/MHPG_04/Docs/OPmp230024.zip" TargetMode="External"/><Relationship Id="rId23" Type="http://schemas.openxmlformats.org/officeDocument/2006/relationships/hyperlink" Target="https://webapp.etsi.org/teldir/ListPersDetails.asp?PersId=61357" TargetMode="External"/><Relationship Id="rId24" Type="http://schemas.openxmlformats.org/officeDocument/2006/relationships/hyperlink" Target="https://www.3gpp.org/ftp/op/OP_MHPG/MHPG_04/Docs/OPmp230025.zip" TargetMode="External"/><Relationship Id="rId25" Type="http://schemas.openxmlformats.org/officeDocument/2006/relationships/hyperlink" Target="https://webapp.etsi.org/teldir/ListPersDetails.asp?PersId=68269" TargetMode="External"/><Relationship Id="rId26" Type="http://schemas.openxmlformats.org/officeDocument/2006/relationships/hyperlink" Target="https://portal.3gpp.org/ngppapp/CreateTdoc.aspx?mode=view&amp;contributionId=1423963" TargetMode="External"/><Relationship Id="rId27" Type="http://schemas.openxmlformats.org/officeDocument/2006/relationships/hyperlink" Target="https://www.3gpp.org/ftp/op/OP_MHPG/MHPG_04/Docs/OPmp230026.zip" TargetMode="External"/><Relationship Id="rId28" Type="http://schemas.openxmlformats.org/officeDocument/2006/relationships/hyperlink" Target="https://webapp.etsi.org/teldir/ListPersDetails.asp?PersId=61003" TargetMode="External"/><Relationship Id="rId29" Type="http://schemas.openxmlformats.org/officeDocument/2006/relationships/hyperlink" Target="https://www.3gpp.org/ftp/op/OP_MHPG/MHPG_04/Docs/OPmp230027.zip" TargetMode="External"/><Relationship Id="rId30" Type="http://schemas.openxmlformats.org/officeDocument/2006/relationships/hyperlink" Target="https://webapp.etsi.org/teldir/ListPersDetails.asp?PersId=70993" TargetMode="External"/><Relationship Id="rId31" Type="http://schemas.openxmlformats.org/officeDocument/2006/relationships/hyperlink" Target="https://www.3gpp.org/ftp/op/OP_MHPG/MHPG_04/Docs/OPmp230028.zip" TargetMode="External"/><Relationship Id="rId32" Type="http://schemas.openxmlformats.org/officeDocument/2006/relationships/hyperlink" Target="https://webapp.etsi.org/teldir/ListPersDetails.asp?PersId=51145" TargetMode="External"/><Relationship Id="rId33" Type="http://schemas.openxmlformats.org/officeDocument/2006/relationships/hyperlink" Target="https://www.3gpp.org/ftp/op/OP_MHPG/MHPG_04/Docs/OPmp230029.zip" TargetMode="External"/><Relationship Id="rId34" Type="http://schemas.openxmlformats.org/officeDocument/2006/relationships/hyperlink" Target="https://webapp.etsi.org/teldir/ListPersDetails.asp?PersId=68269" TargetMode="External"/><Relationship Id="rId35" Type="http://schemas.openxmlformats.org/officeDocument/2006/relationships/hyperlink" Target="https://www.3gpp.org/ftp/op/OP_MHPG/MHPG_04/Docs/OPmp230030.zip" TargetMode="External"/><Relationship Id="rId36" Type="http://schemas.openxmlformats.org/officeDocument/2006/relationships/hyperlink" Target="https://webapp.etsi.org/teldir/ListPersDetails.asp?PersId=68269" TargetMode="External"/><Relationship Id="rId37" Type="http://schemas.openxmlformats.org/officeDocument/2006/relationships/hyperlink" Target="https://portal.3gpp.org/ngppapp/CreateTdoc.aspx?mode=view&amp;contributionId=1422706"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J1048550"/>
  <sheetViews>
    <sheetView tabSelected="1" topLeftCell="Q1" workbookViewId="0" zoomScale="100">
      <selection activeCell="Z5" sqref="Z5"/>
    </sheetView>
  </sheetViews>
  <sheetFormatPr defaultColWidth="11.44140625" defaultRowHeight="10.199999999999999"/>
  <cols>
    <col min="1" max="1" width="9.109375" customWidth="1" style="5"/>
    <col min="2" max="2" width="36.5546875" customWidth="1" style="6"/>
    <col min="3" max="3" width="14" customWidth="1" style="6"/>
    <col min="4" max="4" width="12.88671875" customWidth="1" style="7"/>
    <col min="5" max="5" width="9.44140625" customWidth="1" style="5"/>
    <col min="6" max="6" width="15.88671875" customWidth="1" style="5"/>
    <col min="7" max="7" width="15.88671875" customWidth="1" style="6"/>
    <col min="8" max="9" width="16.88671875" customWidth="1" style="6"/>
    <col min="10" max="10" width="9.6640625" customWidth="1" style="8"/>
    <col min="11" max="11" width="13.44140625" customWidth="1" style="5"/>
    <col min="12" max="12" width="24.5546875" customWidth="1" style="7"/>
    <col min="13" max="13" width="16" customWidth="1" style="9"/>
    <col min="14" max="14" width="20.109375" customWidth="1" style="5"/>
    <col min="15" max="15" bestFit="1" width="16.109375" customWidth="1" style="30"/>
    <col min="16" max="16" bestFit="1" width="16.109375" customWidth="1" style="31"/>
    <col min="17" max="17" width="14.33203125" customWidth="1" style="5"/>
    <col min="18" max="18" width="14.33203125" customWidth="1" style="7"/>
    <col min="19" max="19" width="12.5546875" customWidth="1" style="5"/>
    <col min="20" max="21" width="9.88671875" customWidth="1" style="5"/>
    <col min="22" max="22" width="16.44140625" customWidth="1" style="5"/>
    <col min="23" max="24" width="10.44140625" customWidth="1" style="7"/>
    <col min="25" max="26" width="10.44140625" customWidth="1" style="5"/>
    <col min="27" max="31" width="10.44140625" customWidth="1" style="7"/>
    <col min="32" max="36" width="15.44140625" customWidth="1" style="6"/>
    <col min="37" max="16384" width="11.44140625" customWidth="1" style="10"/>
  </cols>
  <sheetData>
    <row r="1" ht="45" customHeight="1" s="4" customFormat="1">
      <c r="A1" s="2" t="s">
        <v>68</v>
      </c>
      <c r="B1" s="2" t="s">
        <v>69</v>
      </c>
      <c r="C1" s="2" t="s">
        <v>70</v>
      </c>
      <c r="D1" s="2" t="s">
        <v>71</v>
      </c>
      <c r="E1" s="2" t="s">
        <v>72</v>
      </c>
      <c r="F1" s="2" t="s">
        <v>73</v>
      </c>
      <c r="G1" s="2" t="s">
        <v>74</v>
      </c>
      <c r="H1" s="2" t="s">
        <v>75</v>
      </c>
      <c r="I1" s="2" t="s">
        <v>76</v>
      </c>
      <c r="J1" s="3" t="s">
        <v>77</v>
      </c>
      <c r="K1" s="2" t="s">
        <v>78</v>
      </c>
      <c r="L1" s="2" t="s">
        <v>79</v>
      </c>
      <c r="M1" s="3" t="s">
        <v>80</v>
      </c>
      <c r="N1" s="2" t="s">
        <v>81</v>
      </c>
      <c r="O1" s="32" t="s">
        <v>82</v>
      </c>
      <c r="P1" s="32" t="s">
        <v>83</v>
      </c>
      <c r="Q1" s="2" t="s">
        <v>84</v>
      </c>
      <c r="R1" s="2" t="s">
        <v>85</v>
      </c>
      <c r="S1" s="2" t="s">
        <v>8</v>
      </c>
      <c r="T1" s="2" t="s">
        <v>4</v>
      </c>
      <c r="U1" s="2" t="s">
        <v>9</v>
      </c>
      <c r="V1" s="2" t="s">
        <v>86</v>
      </c>
      <c r="W1" s="2" t="s">
        <v>5</v>
      </c>
      <c r="X1" s="2" t="s">
        <v>6</v>
      </c>
      <c r="Y1" s="2" t="s">
        <v>7</v>
      </c>
      <c r="Z1" s="2" t="s">
        <v>87</v>
      </c>
      <c r="AA1" s="2" t="s">
        <v>88</v>
      </c>
      <c r="AB1" s="2" t="s">
        <v>89</v>
      </c>
      <c r="AC1" s="2" t="s">
        <v>90</v>
      </c>
      <c r="AD1" s="2" t="s">
        <v>91</v>
      </c>
      <c r="AE1" s="2" t="s">
        <v>92</v>
      </c>
      <c r="AF1" s="2" t="s">
        <v>93</v>
      </c>
      <c r="AG1" s="2" t="s">
        <v>94</v>
      </c>
      <c r="AH1" s="2" t="s">
        <v>95</v>
      </c>
      <c r="AI1" s="2" t="s">
        <v>96</v>
      </c>
      <c r="AJ1" s="2" t="s">
        <v>97</v>
      </c>
    </row>
    <row r="2" ht="15" customHeight="1">
      <c r="A2" s="28" t="s">
        <v>98</v>
      </c>
      <c r="B2" s="6" t="s">
        <v>99</v>
      </c>
      <c r="C2" s="6" t="s">
        <v>100</v>
      </c>
      <c r="D2" s="7" t="s">
        <v>101</v>
      </c>
      <c r="E2" s="28" t="s">
        <v>102</v>
      </c>
      <c r="F2" s="5" t="s">
        <v>14</v>
      </c>
      <c r="G2" s="6" t="s">
        <v>25</v>
      </c>
      <c r="H2" s="6" t="s">
        <v>103</v>
      </c>
      <c r="I2" s="6" t="s">
        <v>103</v>
      </c>
      <c r="J2" s="8" t="s">
        <v>104</v>
      </c>
      <c r="K2" s="5" t="s">
        <v>104</v>
      </c>
      <c r="L2" s="7" t="s">
        <v>105</v>
      </c>
      <c r="M2" s="9" t="s">
        <v>106</v>
      </c>
      <c r="N2" s="5" t="s">
        <v>19</v>
      </c>
      <c r="O2" s="30" t="s">
        <v>107</v>
      </c>
      <c r="P2" s="31">
        <v>45019.5165460301</v>
      </c>
      <c r="Q2" s="28" t="s">
        <v>103</v>
      </c>
      <c r="R2" s="29" t="s">
        <v>103</v>
      </c>
      <c r="S2" s="28" t="s">
        <v>103</v>
      </c>
      <c r="T2" s="28" t="s">
        <v>103</v>
      </c>
      <c r="U2" s="5" t="s">
        <v>103</v>
      </c>
      <c r="V2" s="28" t="s">
        <v>103</v>
      </c>
      <c r="W2" s="7" t="s">
        <v>103</v>
      </c>
      <c r="X2" s="7" t="s">
        <v>103</v>
      </c>
      <c r="Y2" s="5" t="s">
        <v>103</v>
      </c>
      <c r="Z2" s="5" t="s">
        <v>103</v>
      </c>
      <c r="AA2" s="7" t="s">
        <v>103</v>
      </c>
      <c r="AB2" s="7" t="s">
        <v>103</v>
      </c>
      <c r="AC2" s="7" t="s">
        <v>103</v>
      </c>
      <c r="AD2" s="7" t="s">
        <v>103</v>
      </c>
      <c r="AE2" s="7" t="s">
        <v>103</v>
      </c>
      <c r="AF2" s="6" t="s">
        <v>103</v>
      </c>
      <c r="AG2" s="6" t="s">
        <v>103</v>
      </c>
      <c r="AH2" s="6" t="s">
        <v>103</v>
      </c>
      <c r="AI2" s="6" t="s">
        <v>103</v>
      </c>
      <c r="AJ2" s="6" t="s">
        <v>103</v>
      </c>
    </row>
    <row r="3" ht="15" customHeight="1">
      <c r="A3" s="28" t="s">
        <v>108</v>
      </c>
      <c r="B3" s="6" t="s">
        <v>109</v>
      </c>
      <c r="C3" s="6" t="s">
        <v>110</v>
      </c>
      <c r="D3" s="7" t="s">
        <v>111</v>
      </c>
      <c r="E3" s="28" t="s">
        <v>112</v>
      </c>
      <c r="F3" s="5" t="s">
        <v>63</v>
      </c>
      <c r="G3" s="6" t="s">
        <v>25</v>
      </c>
      <c r="H3" s="6" t="s">
        <v>103</v>
      </c>
      <c r="I3" s="6" t="s">
        <v>103</v>
      </c>
      <c r="J3" s="8" t="s">
        <v>104</v>
      </c>
      <c r="K3" s="5" t="s">
        <v>104</v>
      </c>
      <c r="L3" s="7" t="s">
        <v>105</v>
      </c>
      <c r="M3" s="9" t="s">
        <v>106</v>
      </c>
      <c r="N3" s="5" t="s">
        <v>19</v>
      </c>
      <c r="O3" s="30" t="s">
        <v>113</v>
      </c>
      <c r="P3" s="31">
        <v>45019.541474919</v>
      </c>
      <c r="Q3" s="28" t="s">
        <v>103</v>
      </c>
      <c r="R3" s="29" t="s">
        <v>103</v>
      </c>
      <c r="S3" s="28" t="s">
        <v>103</v>
      </c>
      <c r="T3" s="28" t="s">
        <v>103</v>
      </c>
      <c r="U3" s="5" t="s">
        <v>103</v>
      </c>
      <c r="V3" s="28" t="s">
        <v>103</v>
      </c>
      <c r="W3" s="7" t="s">
        <v>103</v>
      </c>
      <c r="X3" s="7" t="s">
        <v>103</v>
      </c>
      <c r="Y3" s="5" t="s">
        <v>103</v>
      </c>
      <c r="Z3" s="5" t="s">
        <v>103</v>
      </c>
      <c r="AA3" s="7" t="s">
        <v>103</v>
      </c>
      <c r="AB3" s="7" t="s">
        <v>103</v>
      </c>
      <c r="AC3" s="7" t="s">
        <v>103</v>
      </c>
      <c r="AD3" s="7" t="s">
        <v>103</v>
      </c>
      <c r="AE3" s="7" t="s">
        <v>103</v>
      </c>
      <c r="AF3" s="6" t="s">
        <v>103</v>
      </c>
      <c r="AG3" s="6" t="s">
        <v>103</v>
      </c>
      <c r="AH3" s="6" t="s">
        <v>103</v>
      </c>
      <c r="AI3" s="6" t="s">
        <v>103</v>
      </c>
      <c r="AJ3" s="6" t="s">
        <v>103</v>
      </c>
    </row>
    <row r="4" ht="15" customHeight="1">
      <c r="A4" s="28" t="s">
        <v>114</v>
      </c>
      <c r="B4" s="6" t="s">
        <v>115</v>
      </c>
      <c r="C4" s="6" t="s">
        <v>110</v>
      </c>
      <c r="D4" s="7" t="s">
        <v>111</v>
      </c>
      <c r="E4" s="28" t="s">
        <v>112</v>
      </c>
      <c r="F4" s="5" t="s">
        <v>63</v>
      </c>
      <c r="G4" s="6" t="s">
        <v>29</v>
      </c>
      <c r="H4" s="6" t="s">
        <v>103</v>
      </c>
      <c r="I4" s="6" t="s">
        <v>103</v>
      </c>
      <c r="J4" s="8" t="s">
        <v>104</v>
      </c>
      <c r="K4" s="5" t="s">
        <v>104</v>
      </c>
      <c r="L4" s="7" t="s">
        <v>105</v>
      </c>
      <c r="M4" s="9" t="s">
        <v>106</v>
      </c>
      <c r="N4" s="5" t="s">
        <v>19</v>
      </c>
      <c r="O4" s="30" t="s">
        <v>116</v>
      </c>
      <c r="P4" s="31">
        <v>45019.5494271991</v>
      </c>
      <c r="Q4" s="28" t="s">
        <v>103</v>
      </c>
      <c r="R4" s="29" t="s">
        <v>103</v>
      </c>
      <c r="S4" s="28" t="s">
        <v>103</v>
      </c>
      <c r="T4" s="28" t="s">
        <v>103</v>
      </c>
      <c r="U4" s="5" t="s">
        <v>103</v>
      </c>
      <c r="V4" s="28" t="s">
        <v>103</v>
      </c>
      <c r="W4" s="7" t="s">
        <v>103</v>
      </c>
      <c r="X4" s="7" t="s">
        <v>103</v>
      </c>
      <c r="Y4" s="5" t="s">
        <v>103</v>
      </c>
      <c r="Z4" s="5" t="s">
        <v>103</v>
      </c>
      <c r="AA4" s="7" t="s">
        <v>103</v>
      </c>
      <c r="AB4" s="7" t="s">
        <v>103</v>
      </c>
      <c r="AC4" s="7" t="s">
        <v>103</v>
      </c>
      <c r="AD4" s="7" t="s">
        <v>103</v>
      </c>
      <c r="AE4" s="7" t="s">
        <v>103</v>
      </c>
      <c r="AF4" s="6" t="s">
        <v>103</v>
      </c>
      <c r="AG4" s="6" t="s">
        <v>103</v>
      </c>
      <c r="AH4" s="6" t="s">
        <v>103</v>
      </c>
      <c r="AI4" s="6" t="s">
        <v>103</v>
      </c>
      <c r="AJ4" s="6" t="s">
        <v>103</v>
      </c>
    </row>
    <row r="5" ht="15" customHeight="1">
      <c r="A5" s="28" t="s">
        <v>117</v>
      </c>
      <c r="B5" s="6" t="s">
        <v>118</v>
      </c>
      <c r="C5" s="6" t="s">
        <v>100</v>
      </c>
      <c r="D5" s="7" t="s">
        <v>101</v>
      </c>
      <c r="E5" s="28" t="s">
        <v>102</v>
      </c>
      <c r="F5" s="5" t="s">
        <v>63</v>
      </c>
      <c r="G5" s="6" t="s">
        <v>39</v>
      </c>
      <c r="H5" s="6" t="s">
        <v>119</v>
      </c>
      <c r="I5" s="6" t="s">
        <v>103</v>
      </c>
      <c r="J5" s="8" t="s">
        <v>120</v>
      </c>
      <c r="K5" s="5" t="s">
        <v>120</v>
      </c>
      <c r="L5" s="7" t="s">
        <v>121</v>
      </c>
      <c r="M5" s="9" t="s">
        <v>106</v>
      </c>
      <c r="N5" s="5" t="s">
        <v>19</v>
      </c>
      <c r="O5" s="30" t="s">
        <v>122</v>
      </c>
      <c r="P5" s="31">
        <v>45013.4164722569</v>
      </c>
      <c r="Q5" s="28" t="s">
        <v>103</v>
      </c>
      <c r="R5" s="29" t="s">
        <v>103</v>
      </c>
      <c r="S5" s="28" t="s">
        <v>103</v>
      </c>
      <c r="T5" s="28" t="s">
        <v>103</v>
      </c>
      <c r="U5" s="5" t="s">
        <v>103</v>
      </c>
      <c r="V5" s="28" t="s">
        <v>103</v>
      </c>
      <c r="W5" s="7" t="s">
        <v>103</v>
      </c>
      <c r="X5" s="7" t="s">
        <v>103</v>
      </c>
      <c r="Y5" s="5" t="s">
        <v>103</v>
      </c>
      <c r="Z5" s="5" t="s">
        <v>103</v>
      </c>
      <c r="AA5" s="7" t="s">
        <v>103</v>
      </c>
      <c r="AB5" s="7" t="s">
        <v>103</v>
      </c>
      <c r="AC5" s="7" t="s">
        <v>103</v>
      </c>
      <c r="AD5" s="7" t="s">
        <v>103</v>
      </c>
      <c r="AE5" s="7" t="s">
        <v>103</v>
      </c>
      <c r="AF5" s="6" t="s">
        <v>103</v>
      </c>
      <c r="AG5" s="6" t="s">
        <v>103</v>
      </c>
      <c r="AH5" s="6" t="s">
        <v>103</v>
      </c>
      <c r="AI5" s="6" t="s">
        <v>103</v>
      </c>
      <c r="AJ5" s="6" t="s">
        <v>103</v>
      </c>
    </row>
    <row r="6">
      <c r="A6" s="28" t="s">
        <v>123</v>
      </c>
      <c r="B6" s="6" t="s">
        <v>124</v>
      </c>
      <c r="C6" s="6" t="s">
        <v>125</v>
      </c>
      <c r="D6" s="7" t="s">
        <v>126</v>
      </c>
      <c r="E6" s="28" t="s">
        <v>127</v>
      </c>
      <c r="F6" s="5" t="s">
        <v>66</v>
      </c>
      <c r="G6" s="6" t="s">
        <v>25</v>
      </c>
      <c r="H6" s="6" t="s">
        <v>103</v>
      </c>
      <c r="I6" s="6" t="s">
        <v>103</v>
      </c>
      <c r="J6" s="8" t="s">
        <v>120</v>
      </c>
      <c r="K6" s="5" t="s">
        <v>120</v>
      </c>
      <c r="L6" s="7" t="s">
        <v>121</v>
      </c>
      <c r="M6" s="9" t="s">
        <v>106</v>
      </c>
      <c r="N6" s="5" t="s">
        <v>19</v>
      </c>
      <c r="O6" s="30" t="s">
        <v>128</v>
      </c>
      <c r="P6" s="31">
        <v>45013.4188608796</v>
      </c>
      <c r="Q6" s="28" t="s">
        <v>103</v>
      </c>
      <c r="R6" s="29" t="s">
        <v>103</v>
      </c>
      <c r="S6" s="28" t="s">
        <v>103</v>
      </c>
      <c r="T6" s="28" t="s">
        <v>103</v>
      </c>
      <c r="U6" s="5" t="s">
        <v>103</v>
      </c>
      <c r="V6" s="28" t="s">
        <v>103</v>
      </c>
      <c r="W6" s="7" t="s">
        <v>103</v>
      </c>
      <c r="X6" s="7" t="s">
        <v>103</v>
      </c>
      <c r="Y6" s="5" t="s">
        <v>103</v>
      </c>
      <c r="Z6" s="5" t="s">
        <v>103</v>
      </c>
      <c r="AA6" s="7" t="s">
        <v>103</v>
      </c>
      <c r="AB6" s="7" t="s">
        <v>103</v>
      </c>
      <c r="AC6" s="7" t="s">
        <v>103</v>
      </c>
      <c r="AD6" s="7" t="s">
        <v>103</v>
      </c>
      <c r="AE6" s="7" t="s">
        <v>103</v>
      </c>
      <c r="AF6" s="6" t="s">
        <v>103</v>
      </c>
      <c r="AG6" s="6" t="s">
        <v>103</v>
      </c>
      <c r="AH6" s="6" t="s">
        <v>103</v>
      </c>
      <c r="AI6" s="6" t="s">
        <v>103</v>
      </c>
      <c r="AJ6" s="6" t="s">
        <v>103</v>
      </c>
    </row>
    <row r="7">
      <c r="A7" s="28" t="s">
        <v>129</v>
      </c>
      <c r="B7" s="6" t="s">
        <v>130</v>
      </c>
      <c r="C7" s="6" t="s">
        <v>131</v>
      </c>
      <c r="D7" s="7" t="s">
        <v>132</v>
      </c>
      <c r="E7" s="28" t="s">
        <v>133</v>
      </c>
      <c r="F7" s="5" t="s">
        <v>66</v>
      </c>
      <c r="G7" s="6" t="s">
        <v>25</v>
      </c>
      <c r="H7" s="6" t="s">
        <v>103</v>
      </c>
      <c r="I7" s="6" t="s">
        <v>103</v>
      </c>
      <c r="J7" s="8" t="s">
        <v>120</v>
      </c>
      <c r="K7" s="5" t="s">
        <v>120</v>
      </c>
      <c r="L7" s="7" t="s">
        <v>121</v>
      </c>
      <c r="M7" s="9" t="s">
        <v>106</v>
      </c>
      <c r="N7" s="5" t="s">
        <v>19</v>
      </c>
      <c r="O7" s="30" t="s">
        <v>134</v>
      </c>
      <c r="P7" s="31">
        <v>45014.3262073727</v>
      </c>
      <c r="Q7" s="28" t="s">
        <v>103</v>
      </c>
      <c r="R7" s="29" t="s">
        <v>103</v>
      </c>
      <c r="S7" s="28" t="s">
        <v>103</v>
      </c>
      <c r="T7" s="28" t="s">
        <v>103</v>
      </c>
      <c r="U7" s="5" t="s">
        <v>103</v>
      </c>
      <c r="V7" s="28" t="s">
        <v>103</v>
      </c>
      <c r="W7" s="7" t="s">
        <v>103</v>
      </c>
      <c r="X7" s="7" t="s">
        <v>103</v>
      </c>
      <c r="Y7" s="5" t="s">
        <v>103</v>
      </c>
      <c r="Z7" s="5" t="s">
        <v>103</v>
      </c>
      <c r="AA7" s="7" t="s">
        <v>103</v>
      </c>
      <c r="AB7" s="7" t="s">
        <v>103</v>
      </c>
      <c r="AC7" s="7" t="s">
        <v>103</v>
      </c>
      <c r="AD7" s="7" t="s">
        <v>103</v>
      </c>
      <c r="AE7" s="7" t="s">
        <v>103</v>
      </c>
      <c r="AF7" s="6" t="s">
        <v>103</v>
      </c>
      <c r="AG7" s="6" t="s">
        <v>103</v>
      </c>
      <c r="AH7" s="6" t="s">
        <v>103</v>
      </c>
      <c r="AI7" s="6" t="s">
        <v>103</v>
      </c>
      <c r="AJ7" s="6" t="s">
        <v>103</v>
      </c>
    </row>
    <row r="8" ht="15" customHeight="1">
      <c r="A8" s="28" t="s">
        <v>135</v>
      </c>
      <c r="B8" s="6" t="s">
        <v>136</v>
      </c>
      <c r="C8" s="6" t="s">
        <v>137</v>
      </c>
      <c r="D8" s="7" t="s">
        <v>138</v>
      </c>
      <c r="E8" s="28" t="s">
        <v>139</v>
      </c>
      <c r="F8" s="5" t="s">
        <v>66</v>
      </c>
      <c r="G8" s="6" t="s">
        <v>25</v>
      </c>
      <c r="H8" s="6" t="s">
        <v>103</v>
      </c>
      <c r="I8" s="6" t="s">
        <v>103</v>
      </c>
      <c r="J8" s="8" t="s">
        <v>120</v>
      </c>
      <c r="K8" s="5" t="s">
        <v>120</v>
      </c>
      <c r="L8" s="7" t="s">
        <v>121</v>
      </c>
      <c r="M8" s="9" t="s">
        <v>106</v>
      </c>
      <c r="N8" s="5" t="s">
        <v>19</v>
      </c>
      <c r="O8" s="30" t="s">
        <v>140</v>
      </c>
      <c r="P8" s="31">
        <v>45015.2665997338</v>
      </c>
      <c r="Q8" s="28" t="s">
        <v>103</v>
      </c>
      <c r="R8" s="29" t="s">
        <v>103</v>
      </c>
      <c r="S8" s="28" t="s">
        <v>103</v>
      </c>
      <c r="T8" s="28" t="s">
        <v>103</v>
      </c>
      <c r="U8" s="5" t="s">
        <v>103</v>
      </c>
      <c r="V8" s="28" t="s">
        <v>103</v>
      </c>
      <c r="W8" s="7" t="s">
        <v>103</v>
      </c>
      <c r="X8" s="7" t="s">
        <v>103</v>
      </c>
      <c r="Y8" s="5" t="s">
        <v>103</v>
      </c>
      <c r="Z8" s="5" t="s">
        <v>103</v>
      </c>
      <c r="AA8" s="7" t="s">
        <v>103</v>
      </c>
      <c r="AB8" s="7" t="s">
        <v>103</v>
      </c>
      <c r="AC8" s="7" t="s">
        <v>103</v>
      </c>
      <c r="AD8" s="7" t="s">
        <v>103</v>
      </c>
      <c r="AE8" s="7" t="s">
        <v>103</v>
      </c>
      <c r="AF8" s="6" t="s">
        <v>103</v>
      </c>
      <c r="AG8" s="6" t="s">
        <v>103</v>
      </c>
      <c r="AH8" s="6" t="s">
        <v>103</v>
      </c>
      <c r="AI8" s="6" t="s">
        <v>103</v>
      </c>
      <c r="AJ8" s="6" t="s">
        <v>103</v>
      </c>
    </row>
    <row r="9">
      <c r="A9" s="28" t="s">
        <v>141</v>
      </c>
      <c r="B9" s="6" t="s">
        <v>142</v>
      </c>
      <c r="C9" s="6" t="s">
        <v>143</v>
      </c>
      <c r="D9" s="7" t="s">
        <v>144</v>
      </c>
      <c r="E9" s="28" t="s">
        <v>145</v>
      </c>
      <c r="F9" s="5" t="s">
        <v>66</v>
      </c>
      <c r="G9" s="6" t="s">
        <v>25</v>
      </c>
      <c r="H9" s="6" t="s">
        <v>103</v>
      </c>
      <c r="I9" s="6" t="s">
        <v>103</v>
      </c>
      <c r="J9" s="8" t="s">
        <v>120</v>
      </c>
      <c r="K9" s="5" t="s">
        <v>120</v>
      </c>
      <c r="L9" s="7" t="s">
        <v>121</v>
      </c>
      <c r="M9" s="9" t="s">
        <v>106</v>
      </c>
      <c r="N9" s="5" t="s">
        <v>19</v>
      </c>
      <c r="O9" s="30" t="s">
        <v>146</v>
      </c>
      <c r="P9" s="31">
        <v>45015.360737581</v>
      </c>
      <c r="Q9" s="28" t="s">
        <v>103</v>
      </c>
      <c r="R9" s="29" t="s">
        <v>103</v>
      </c>
      <c r="S9" s="28" t="s">
        <v>103</v>
      </c>
      <c r="T9" s="28" t="s">
        <v>103</v>
      </c>
      <c r="U9" s="5" t="s">
        <v>103</v>
      </c>
      <c r="V9" s="28" t="s">
        <v>103</v>
      </c>
      <c r="W9" s="7" t="s">
        <v>103</v>
      </c>
      <c r="X9" s="7" t="s">
        <v>103</v>
      </c>
      <c r="Y9" s="5" t="s">
        <v>103</v>
      </c>
      <c r="Z9" s="5" t="s">
        <v>103</v>
      </c>
      <c r="AA9" s="7" t="s">
        <v>103</v>
      </c>
      <c r="AB9" s="7" t="s">
        <v>103</v>
      </c>
      <c r="AC9" s="7" t="s">
        <v>103</v>
      </c>
      <c r="AD9" s="7" t="s">
        <v>103</v>
      </c>
      <c r="AE9" s="7" t="s">
        <v>103</v>
      </c>
      <c r="AF9" s="6" t="s">
        <v>103</v>
      </c>
      <c r="AG9" s="6" t="s">
        <v>103</v>
      </c>
      <c r="AH9" s="6" t="s">
        <v>103</v>
      </c>
      <c r="AI9" s="6" t="s">
        <v>103</v>
      </c>
      <c r="AJ9" s="6" t="s">
        <v>103</v>
      </c>
    </row>
    <row r="10">
      <c r="A10" s="28" t="s">
        <v>147</v>
      </c>
      <c r="B10" s="6" t="s">
        <v>148</v>
      </c>
      <c r="C10" s="6" t="s">
        <v>149</v>
      </c>
      <c r="D10" s="7" t="s">
        <v>150</v>
      </c>
      <c r="E10" s="28" t="s">
        <v>151</v>
      </c>
      <c r="F10" s="5" t="s">
        <v>66</v>
      </c>
      <c r="G10" s="6" t="s">
        <v>25</v>
      </c>
      <c r="H10" s="6" t="s">
        <v>103</v>
      </c>
      <c r="I10" s="6" t="s">
        <v>103</v>
      </c>
      <c r="J10" s="8" t="s">
        <v>120</v>
      </c>
      <c r="K10" s="5" t="s">
        <v>120</v>
      </c>
      <c r="L10" s="7" t="s">
        <v>121</v>
      </c>
      <c r="M10" s="9" t="s">
        <v>106</v>
      </c>
      <c r="N10" s="5" t="s">
        <v>19</v>
      </c>
      <c r="O10" s="30" t="s">
        <v>152</v>
      </c>
      <c r="P10" s="31">
        <v>45016.3392371875</v>
      </c>
      <c r="Q10" s="28" t="s">
        <v>103</v>
      </c>
      <c r="R10" s="29" t="s">
        <v>103</v>
      </c>
      <c r="S10" s="28" t="s">
        <v>103</v>
      </c>
      <c r="T10" s="28" t="s">
        <v>103</v>
      </c>
      <c r="U10" s="5" t="s">
        <v>103</v>
      </c>
      <c r="V10" s="28" t="s">
        <v>103</v>
      </c>
      <c r="W10" s="7" t="s">
        <v>103</v>
      </c>
      <c r="X10" s="7" t="s">
        <v>103</v>
      </c>
      <c r="Y10" s="5" t="s">
        <v>103</v>
      </c>
      <c r="Z10" s="5" t="s">
        <v>103</v>
      </c>
      <c r="AA10" s="7" t="s">
        <v>103</v>
      </c>
      <c r="AB10" s="7" t="s">
        <v>103</v>
      </c>
      <c r="AC10" s="7" t="s">
        <v>103</v>
      </c>
      <c r="AD10" s="7" t="s">
        <v>103</v>
      </c>
      <c r="AE10" s="7" t="s">
        <v>103</v>
      </c>
      <c r="AF10" s="6" t="s">
        <v>103</v>
      </c>
      <c r="AG10" s="6" t="s">
        <v>103</v>
      </c>
      <c r="AH10" s="6" t="s">
        <v>103</v>
      </c>
      <c r="AI10" s="6" t="s">
        <v>103</v>
      </c>
      <c r="AJ10" s="6" t="s">
        <v>103</v>
      </c>
    </row>
    <row r="11" ht="15" customHeight="1">
      <c r="A11" s="28" t="s">
        <v>153</v>
      </c>
      <c r="B11" s="6" t="s">
        <v>154</v>
      </c>
      <c r="C11" s="6" t="s">
        <v>155</v>
      </c>
      <c r="D11" s="7" t="s">
        <v>132</v>
      </c>
      <c r="E11" s="28" t="s">
        <v>133</v>
      </c>
      <c r="F11" s="5" t="s">
        <v>66</v>
      </c>
      <c r="G11" s="6" t="s">
        <v>25</v>
      </c>
      <c r="H11" s="6" t="s">
        <v>103</v>
      </c>
      <c r="I11" s="6" t="s">
        <v>103</v>
      </c>
      <c r="J11" s="8" t="s">
        <v>120</v>
      </c>
      <c r="K11" s="5" t="s">
        <v>120</v>
      </c>
      <c r="L11" s="7" t="s">
        <v>121</v>
      </c>
      <c r="M11" s="9" t="s">
        <v>106</v>
      </c>
      <c r="N11" s="5" t="s">
        <v>19</v>
      </c>
      <c r="O11" s="30" t="s">
        <v>156</v>
      </c>
      <c r="P11" s="31">
        <v>45019.4979245718</v>
      </c>
      <c r="Q11" s="28" t="s">
        <v>103</v>
      </c>
      <c r="R11" s="29" t="s">
        <v>103</v>
      </c>
      <c r="S11" s="28" t="s">
        <v>103</v>
      </c>
      <c r="T11" s="28" t="s">
        <v>103</v>
      </c>
      <c r="U11" s="5" t="s">
        <v>103</v>
      </c>
      <c r="V11" s="28" t="s">
        <v>103</v>
      </c>
      <c r="W11" s="7" t="s">
        <v>103</v>
      </c>
      <c r="X11" s="7" t="s">
        <v>103</v>
      </c>
      <c r="Y11" s="5" t="s">
        <v>103</v>
      </c>
      <c r="Z11" s="5" t="s">
        <v>103</v>
      </c>
      <c r="AA11" s="7" t="s">
        <v>103</v>
      </c>
      <c r="AB11" s="7" t="s">
        <v>103</v>
      </c>
      <c r="AC11" s="7" t="s">
        <v>103</v>
      </c>
      <c r="AD11" s="7" t="s">
        <v>103</v>
      </c>
      <c r="AE11" s="7" t="s">
        <v>103</v>
      </c>
      <c r="AF11" s="6" t="s">
        <v>103</v>
      </c>
      <c r="AG11" s="6" t="s">
        <v>103</v>
      </c>
      <c r="AH11" s="6" t="s">
        <v>103</v>
      </c>
      <c r="AI11" s="6" t="s">
        <v>103</v>
      </c>
      <c r="AJ11" s="6" t="s">
        <v>103</v>
      </c>
    </row>
    <row r="12" ht="15" customHeight="1">
      <c r="A12" s="28" t="s">
        <v>157</v>
      </c>
      <c r="B12" s="6" t="s">
        <v>158</v>
      </c>
      <c r="C12" s="6" t="s">
        <v>100</v>
      </c>
      <c r="D12" s="7" t="s">
        <v>101</v>
      </c>
      <c r="E12" s="28" t="s">
        <v>102</v>
      </c>
      <c r="F12" s="5" t="s">
        <v>66</v>
      </c>
      <c r="G12" s="6" t="s">
        <v>103</v>
      </c>
      <c r="H12" s="6" t="s">
        <v>103</v>
      </c>
      <c r="I12" s="6" t="s">
        <v>103</v>
      </c>
      <c r="J12" s="8" t="s">
        <v>159</v>
      </c>
      <c r="K12" s="5" t="s">
        <v>159</v>
      </c>
      <c r="L12" s="7" t="s">
        <v>160</v>
      </c>
      <c r="M12" s="9" t="s">
        <v>106</v>
      </c>
      <c r="N12" s="5" t="s">
        <v>23</v>
      </c>
      <c r="O12" s="30" t="s">
        <v>161</v>
      </c>
      <c r="P12" s="31">
        <v>45019.515725</v>
      </c>
      <c r="Q12" s="28" t="s">
        <v>103</v>
      </c>
      <c r="R12" s="29" t="s">
        <v>162</v>
      </c>
      <c r="S12" s="28" t="s">
        <v>103</v>
      </c>
      <c r="T12" s="28" t="s">
        <v>103</v>
      </c>
      <c r="U12" s="5" t="s">
        <v>103</v>
      </c>
      <c r="V12" s="28" t="s">
        <v>103</v>
      </c>
      <c r="W12" s="7" t="s">
        <v>103</v>
      </c>
      <c r="X12" s="7" t="s">
        <v>103</v>
      </c>
      <c r="Y12" s="5" t="s">
        <v>103</v>
      </c>
      <c r="Z12" s="5" t="s">
        <v>103</v>
      </c>
      <c r="AA12" s="7" t="s">
        <v>103</v>
      </c>
      <c r="AB12" s="7" t="s">
        <v>103</v>
      </c>
      <c r="AC12" s="7" t="s">
        <v>103</v>
      </c>
      <c r="AD12" s="7" t="s">
        <v>103</v>
      </c>
      <c r="AE12" s="7" t="s">
        <v>103</v>
      </c>
      <c r="AF12" s="6" t="s">
        <v>103</v>
      </c>
      <c r="AG12" s="6" t="s">
        <v>103</v>
      </c>
      <c r="AH12" s="6" t="s">
        <v>103</v>
      </c>
      <c r="AI12" s="6" t="s">
        <v>103</v>
      </c>
      <c r="AJ12" s="6" t="s">
        <v>103</v>
      </c>
    </row>
    <row r="13">
      <c r="A13" s="28" t="s">
        <v>163</v>
      </c>
      <c r="B13" s="6" t="s">
        <v>164</v>
      </c>
      <c r="C13" s="6" t="s">
        <v>165</v>
      </c>
      <c r="D13" s="7" t="s">
        <v>166</v>
      </c>
      <c r="E13" s="28" t="s">
        <v>167</v>
      </c>
      <c r="F13" s="5" t="s">
        <v>66</v>
      </c>
      <c r="G13" s="6" t="s">
        <v>29</v>
      </c>
      <c r="H13" s="6" t="s">
        <v>103</v>
      </c>
      <c r="I13" s="6" t="s">
        <v>103</v>
      </c>
      <c r="J13" s="8" t="s">
        <v>159</v>
      </c>
      <c r="K13" s="5" t="s">
        <v>159</v>
      </c>
      <c r="L13" s="7" t="s">
        <v>160</v>
      </c>
      <c r="M13" s="9" t="s">
        <v>106</v>
      </c>
      <c r="N13" s="5" t="s">
        <v>19</v>
      </c>
      <c r="O13" s="30" t="s">
        <v>168</v>
      </c>
      <c r="P13" s="31">
        <v>45021.3434469907</v>
      </c>
      <c r="Q13" s="28" t="s">
        <v>103</v>
      </c>
      <c r="R13" s="29" t="s">
        <v>103</v>
      </c>
      <c r="S13" s="28" t="s">
        <v>103</v>
      </c>
      <c r="T13" s="28" t="s">
        <v>103</v>
      </c>
      <c r="U13" s="5" t="s">
        <v>103</v>
      </c>
      <c r="V13" s="28" t="s">
        <v>103</v>
      </c>
      <c r="W13" s="7" t="s">
        <v>103</v>
      </c>
      <c r="X13" s="7" t="s">
        <v>103</v>
      </c>
      <c r="Y13" s="5" t="s">
        <v>103</v>
      </c>
      <c r="Z13" s="5" t="s">
        <v>103</v>
      </c>
      <c r="AA13" s="7" t="s">
        <v>103</v>
      </c>
      <c r="AB13" s="7" t="s">
        <v>103</v>
      </c>
      <c r="AC13" s="7" t="s">
        <v>103</v>
      </c>
      <c r="AD13" s="7" t="s">
        <v>103</v>
      </c>
      <c r="AE13" s="7" t="s">
        <v>103</v>
      </c>
      <c r="AF13" s="6" t="s">
        <v>103</v>
      </c>
      <c r="AG13" s="6" t="s">
        <v>103</v>
      </c>
      <c r="AH13" s="6" t="s">
        <v>103</v>
      </c>
      <c r="AI13" s="6" t="s">
        <v>103</v>
      </c>
      <c r="AJ13" s="6" t="s">
        <v>103</v>
      </c>
    </row>
    <row r="14">
      <c r="A14" s="28" t="s">
        <v>169</v>
      </c>
      <c r="B14" s="6" t="s">
        <v>170</v>
      </c>
      <c r="C14" s="6" t="s">
        <v>137</v>
      </c>
      <c r="D14" s="7" t="s">
        <v>138</v>
      </c>
      <c r="E14" s="28" t="s">
        <v>139</v>
      </c>
      <c r="F14" s="5" t="s">
        <v>66</v>
      </c>
      <c r="G14" s="6" t="s">
        <v>33</v>
      </c>
      <c r="H14" s="6" t="s">
        <v>103</v>
      </c>
      <c r="I14" s="6" t="s">
        <v>103</v>
      </c>
      <c r="J14" s="8" t="s">
        <v>120</v>
      </c>
      <c r="K14" s="5" t="s">
        <v>120</v>
      </c>
      <c r="L14" s="7" t="s">
        <v>121</v>
      </c>
      <c r="M14" s="9" t="s">
        <v>106</v>
      </c>
      <c r="N14" s="5" t="s">
        <v>19</v>
      </c>
      <c r="O14" s="30" t="s">
        <v>171</v>
      </c>
      <c r="P14" s="31">
        <v>45021.34575625</v>
      </c>
      <c r="Q14" s="28" t="s">
        <v>103</v>
      </c>
      <c r="R14" s="29" t="s">
        <v>103</v>
      </c>
      <c r="S14" s="28" t="s">
        <v>103</v>
      </c>
      <c r="T14" s="28" t="s">
        <v>103</v>
      </c>
      <c r="U14" s="5" t="s">
        <v>103</v>
      </c>
      <c r="V14" s="28" t="s">
        <v>103</v>
      </c>
      <c r="W14" s="7" t="s">
        <v>103</v>
      </c>
      <c r="X14" s="7" t="s">
        <v>103</v>
      </c>
      <c r="Y14" s="5" t="s">
        <v>103</v>
      </c>
      <c r="Z14" s="5" t="s">
        <v>103</v>
      </c>
      <c r="AA14" s="7" t="s">
        <v>103</v>
      </c>
      <c r="AB14" s="7" t="s">
        <v>103</v>
      </c>
      <c r="AC14" s="7" t="s">
        <v>103</v>
      </c>
      <c r="AD14" s="7" t="s">
        <v>103</v>
      </c>
      <c r="AE14" s="7" t="s">
        <v>103</v>
      </c>
      <c r="AF14" s="6" t="s">
        <v>103</v>
      </c>
      <c r="AG14" s="6" t="s">
        <v>103</v>
      </c>
      <c r="AH14" s="6" t="s">
        <v>103</v>
      </c>
      <c r="AI14" s="6" t="s">
        <v>103</v>
      </c>
      <c r="AJ14" s="6" t="s">
        <v>103</v>
      </c>
    </row>
    <row r="15">
      <c r="A15" s="28" t="s">
        <v>172</v>
      </c>
      <c r="B15" s="6" t="s">
        <v>173</v>
      </c>
      <c r="C15" s="6" t="s">
        <v>125</v>
      </c>
      <c r="D15" s="7" t="s">
        <v>126</v>
      </c>
      <c r="E15" s="28" t="s">
        <v>127</v>
      </c>
      <c r="F15" s="5" t="s">
        <v>66</v>
      </c>
      <c r="G15" s="6" t="s">
        <v>29</v>
      </c>
      <c r="H15" s="6" t="s">
        <v>103</v>
      </c>
      <c r="I15" s="6" t="s">
        <v>103</v>
      </c>
      <c r="J15" s="8" t="s">
        <v>159</v>
      </c>
      <c r="K15" s="5" t="s">
        <v>159</v>
      </c>
      <c r="L15" s="7" t="s">
        <v>160</v>
      </c>
      <c r="M15" s="9" t="s">
        <v>106</v>
      </c>
      <c r="N15" s="5" t="s">
        <v>19</v>
      </c>
      <c r="O15" s="30" t="s">
        <v>174</v>
      </c>
      <c r="P15" s="31">
        <v>45021.4869216088</v>
      </c>
      <c r="Q15" s="28" t="s">
        <v>103</v>
      </c>
      <c r="R15" s="29" t="s">
        <v>103</v>
      </c>
      <c r="S15" s="28" t="s">
        <v>103</v>
      </c>
      <c r="T15" s="28" t="s">
        <v>103</v>
      </c>
      <c r="U15" s="5" t="s">
        <v>103</v>
      </c>
      <c r="V15" s="28" t="s">
        <v>103</v>
      </c>
      <c r="W15" s="7" t="s">
        <v>103</v>
      </c>
      <c r="X15" s="7" t="s">
        <v>103</v>
      </c>
      <c r="Y15" s="5" t="s">
        <v>103</v>
      </c>
      <c r="Z15" s="5" t="s">
        <v>103</v>
      </c>
      <c r="AA15" s="7" t="s">
        <v>103</v>
      </c>
      <c r="AB15" s="7" t="s">
        <v>103</v>
      </c>
      <c r="AC15" s="7" t="s">
        <v>103</v>
      </c>
      <c r="AD15" s="7" t="s">
        <v>103</v>
      </c>
      <c r="AE15" s="7" t="s">
        <v>103</v>
      </c>
      <c r="AF15" s="6" t="s">
        <v>103</v>
      </c>
      <c r="AG15" s="6" t="s">
        <v>103</v>
      </c>
      <c r="AH15" s="6" t="s">
        <v>103</v>
      </c>
      <c r="AI15" s="6" t="s">
        <v>103</v>
      </c>
      <c r="AJ15" s="6" t="s">
        <v>103</v>
      </c>
    </row>
    <row r="16">
      <c r="A16" s="28" t="s">
        <v>175</v>
      </c>
      <c r="B16" s="6" t="s">
        <v>176</v>
      </c>
      <c r="C16" s="6" t="s">
        <v>100</v>
      </c>
      <c r="D16" s="7" t="s">
        <v>101</v>
      </c>
      <c r="E16" s="28" t="s">
        <v>102</v>
      </c>
      <c r="F16" s="5" t="s">
        <v>63</v>
      </c>
      <c r="G16" s="6" t="s">
        <v>25</v>
      </c>
      <c r="H16" s="6" t="s">
        <v>103</v>
      </c>
      <c r="I16" s="6" t="s">
        <v>103</v>
      </c>
      <c r="J16" s="8" t="s">
        <v>120</v>
      </c>
      <c r="K16" s="5" t="s">
        <v>120</v>
      </c>
      <c r="L16" s="7" t="s">
        <v>121</v>
      </c>
      <c r="M16" s="9" t="s">
        <v>106</v>
      </c>
      <c r="N16" s="5" t="s">
        <v>19</v>
      </c>
      <c r="O16" s="30" t="s">
        <v>177</v>
      </c>
      <c r="P16" s="31">
        <v>45021.489008912</v>
      </c>
      <c r="Q16" s="28" t="s">
        <v>103</v>
      </c>
      <c r="R16" s="29" t="s">
        <v>103</v>
      </c>
      <c r="S16" s="28" t="s">
        <v>103</v>
      </c>
      <c r="T16" s="28" t="s">
        <v>103</v>
      </c>
      <c r="U16" s="5" t="s">
        <v>103</v>
      </c>
      <c r="V16" s="28" t="s">
        <v>103</v>
      </c>
      <c r="W16" s="7" t="s">
        <v>103</v>
      </c>
      <c r="X16" s="7" t="s">
        <v>103</v>
      </c>
      <c r="Y16" s="5" t="s">
        <v>103</v>
      </c>
      <c r="Z16" s="5" t="s">
        <v>103</v>
      </c>
      <c r="AA16" s="7" t="s">
        <v>103</v>
      </c>
      <c r="AB16" s="7" t="s">
        <v>103</v>
      </c>
      <c r="AC16" s="7" t="s">
        <v>103</v>
      </c>
      <c r="AD16" s="7" t="s">
        <v>103</v>
      </c>
      <c r="AE16" s="7" t="s">
        <v>103</v>
      </c>
      <c r="AF16" s="6" t="s">
        <v>103</v>
      </c>
      <c r="AG16" s="6" t="s">
        <v>103</v>
      </c>
      <c r="AH16" s="6" t="s">
        <v>103</v>
      </c>
      <c r="AI16" s="6" t="s">
        <v>103</v>
      </c>
      <c r="AJ16" s="6" t="s">
        <v>103</v>
      </c>
    </row>
    <row r="17">
      <c r="A17" s="28" t="s">
        <v>162</v>
      </c>
      <c r="B17" s="6" t="s">
        <v>158</v>
      </c>
      <c r="C17" s="6" t="s">
        <v>100</v>
      </c>
      <c r="D17" s="7" t="s">
        <v>101</v>
      </c>
      <c r="E17" s="28" t="s">
        <v>102</v>
      </c>
      <c r="F17" s="5" t="s">
        <v>66</v>
      </c>
      <c r="G17" s="6" t="s">
        <v>103</v>
      </c>
      <c r="H17" s="6" t="s">
        <v>103</v>
      </c>
      <c r="I17" s="6" t="s">
        <v>103</v>
      </c>
      <c r="J17" s="8" t="s">
        <v>159</v>
      </c>
      <c r="K17" s="5" t="s">
        <v>159</v>
      </c>
      <c r="L17" s="7" t="s">
        <v>160</v>
      </c>
      <c r="M17" s="9" t="s">
        <v>106</v>
      </c>
      <c r="N17" s="5" t="s">
        <v>19</v>
      </c>
      <c r="O17" s="30" t="s">
        <v>178</v>
      </c>
      <c r="P17" s="31">
        <v>45037.695791169</v>
      </c>
      <c r="Q17" s="28" t="s">
        <v>157</v>
      </c>
      <c r="R17" s="29" t="s">
        <v>103</v>
      </c>
      <c r="S17" s="28" t="s">
        <v>103</v>
      </c>
      <c r="T17" s="28" t="s">
        <v>103</v>
      </c>
      <c r="U17" s="5" t="s">
        <v>103</v>
      </c>
      <c r="V17" s="28" t="s">
        <v>103</v>
      </c>
      <c r="W17" s="7" t="s">
        <v>103</v>
      </c>
      <c r="X17" s="7" t="s">
        <v>103</v>
      </c>
      <c r="Y17" s="5" t="s">
        <v>103</v>
      </c>
      <c r="Z17" s="5" t="s">
        <v>103</v>
      </c>
      <c r="AA17" s="7" t="s">
        <v>103</v>
      </c>
      <c r="AB17" s="7" t="s">
        <v>103</v>
      </c>
      <c r="AC17" s="7" t="s">
        <v>103</v>
      </c>
      <c r="AD17" s="7" t="s">
        <v>103</v>
      </c>
      <c r="AE17" s="7" t="s">
        <v>103</v>
      </c>
      <c r="AF17" s="6" t="s">
        <v>103</v>
      </c>
      <c r="AG17" s="6" t="s">
        <v>103</v>
      </c>
      <c r="AH17" s="6" t="s">
        <v>103</v>
      </c>
      <c r="AI17" s="6" t="s">
        <v>103</v>
      </c>
      <c r="AJ17" s="6" t="s">
        <v>103</v>
      </c>
    </row>
    <row r="1048550" ht="15" customHeight="1">
      <c r="M1048550" s="11"/>
    </row>
  </sheetData>
  <autoFilter ref="A1:AJ1"/>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Id4"/>
    <hyperlink ref="E2" r:id="rId5"/>
    <hyperlink ref="A3" r:id="rId6"/>
    <hyperlink ref="E3" r:id="rId7"/>
    <hyperlink ref="A4" r:id="rId8"/>
    <hyperlink ref="E4" r:id="rId9"/>
    <hyperlink ref="A5" r:id="rId10"/>
    <hyperlink ref="E5" r:id="rId11"/>
    <hyperlink ref="A6" r:id="rId12"/>
    <hyperlink ref="E6" r:id="rId13"/>
    <hyperlink ref="A7" r:id="rId14"/>
    <hyperlink ref="E7" r:id="rId15"/>
    <hyperlink ref="A8" r:id="rId16"/>
    <hyperlink ref="E8" r:id="rId17"/>
    <hyperlink ref="A9" r:id="rId18"/>
    <hyperlink ref="E9" r:id="rId19"/>
    <hyperlink ref="A10" r:id="rId20"/>
    <hyperlink ref="E10" r:id="rId21"/>
    <hyperlink ref="A11" r:id="rId22"/>
    <hyperlink ref="E11" r:id="rId23"/>
    <hyperlink ref="A12" r:id="rId24"/>
    <hyperlink ref="E12" r:id="rId25"/>
    <hyperlink ref="R12" r:id="rId26"/>
    <hyperlink ref="A13" r:id="rId27"/>
    <hyperlink ref="E13" r:id="rId28"/>
    <hyperlink ref="A14" r:id="rId29"/>
    <hyperlink ref="E14" r:id="rId30"/>
    <hyperlink ref="A15" r:id="rId31"/>
    <hyperlink ref="E15" r:id="rId32"/>
    <hyperlink ref="A16" r:id="rId33"/>
    <hyperlink ref="E16" r:id="rId34"/>
    <hyperlink ref="A17" r:id="rId35"/>
    <hyperlink ref="E17" r:id="rId36"/>
    <hyperlink ref="Q17" r:id="rId37"/>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J18" sqref="J18"/>
    </sheetView>
  </sheetViews>
  <sheetFormatPr defaultColWidth="24.5546875" defaultRowHeight="10.199999999999999"/>
  <cols>
    <col min="1" max="1" width="16.6640625" customWidth="1" style="15"/>
    <col min="2" max="2" width="17.109375" customWidth="1" style="15"/>
    <col min="3" max="3" width="16.88671875" customWidth="1" style="16"/>
    <col min="4" max="4" width="19.5546875" customWidth="1" style="22"/>
    <col min="5" max="5" width="8.33203125" customWidth="1" style="18"/>
    <col min="6" max="6" width="6.109375" customWidth="1" style="18"/>
    <col min="7" max="7" width="7.33203125" customWidth="1" style="18"/>
    <col min="8" max="9" width="11.109375" customWidth="1" style="18"/>
    <col min="10" max="10" width="10.109375" customWidth="1" style="18"/>
    <col min="11" max="11" width="48.109375" customWidth="1" style="19"/>
    <col min="12" max="12" width="9.109375" customWidth="1" style="20"/>
    <col min="13" max="24" width="24.5546875" customWidth="1" style="20"/>
    <col min="25" max="16384" width="24.5546875" customWidth="1" style="21"/>
  </cols>
  <sheetData>
    <row r="1" ht="41.25" customHeight="1" s="14" customFormat="1">
      <c r="A1" s="12" t="s">
        <v>0</v>
      </c>
      <c r="B1" s="12" t="s">
        <v>1</v>
      </c>
      <c r="C1" s="12" t="s">
        <v>2</v>
      </c>
      <c r="D1" s="12" t="s">
        <v>3</v>
      </c>
      <c r="E1" s="12" t="s">
        <v>4</v>
      </c>
      <c r="F1" s="12" t="s">
        <v>5</v>
      </c>
      <c r="G1" s="12" t="s">
        <v>6</v>
      </c>
      <c r="H1" s="12" t="s">
        <v>7</v>
      </c>
      <c r="I1" s="12" t="s">
        <v>8</v>
      </c>
      <c r="J1" s="12" t="s">
        <v>9</v>
      </c>
      <c r="K1" s="12" t="s">
        <v>10</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4"/>
  <sheetViews>
    <sheetView workbookViewId="0">
      <selection activeCell="F27" sqref="F27"/>
    </sheetView>
  </sheetViews>
  <sheetFormatPr defaultColWidth="11.44140625" defaultRowHeight="14.4"/>
  <cols>
    <col min="1" max="1" width="21.33203125" customWidth="1" style="1"/>
    <col min="2" max="2" width="21.5546875" customWidth="1" style="1"/>
    <col min="3" max="3" width="13.44140625" customWidth="1" style="1"/>
    <col min="4" max="16384" width="11.44140625" customWidth="1" style="1"/>
  </cols>
  <sheetData>
    <row r="1" ht="24">
      <c r="A1" s="24" t="s">
        <v>11</v>
      </c>
      <c r="B1" s="24" t="s">
        <v>12</v>
      </c>
      <c r="C1" s="24" t="s">
        <v>13</v>
      </c>
    </row>
    <row r="2" ht="10.5" customHeight="1">
      <c r="A2" s="25"/>
      <c r="B2" s="26"/>
      <c r="C2" s="27"/>
      <c r="D2" s="27"/>
    </row>
    <row r="3">
      <c r="A3" s="26" t="s">
        <v>14</v>
      </c>
      <c r="B3" s="26" t="s">
        <v>15</v>
      </c>
      <c r="C3" s="27" t="s">
        <v>16</v>
      </c>
      <c r="D3" s="27" t="s">
        <v>17</v>
      </c>
    </row>
    <row r="4">
      <c r="A4" s="26" t="s">
        <v>18</v>
      </c>
      <c r="B4" s="26" t="s">
        <v>19</v>
      </c>
      <c r="C4" s="27" t="s">
        <v>20</v>
      </c>
      <c r="D4" s="27" t="s">
        <v>21</v>
      </c>
    </row>
    <row r="5">
      <c r="A5" s="26" t="s">
        <v>22</v>
      </c>
      <c r="B5" s="26" t="s">
        <v>23</v>
      </c>
      <c r="C5" s="27" t="s">
        <v>24</v>
      </c>
      <c r="D5" s="27" t="s">
        <v>25</v>
      </c>
    </row>
    <row r="6">
      <c r="A6" s="26" t="s">
        <v>26</v>
      </c>
      <c r="B6" s="26" t="s">
        <v>27</v>
      </c>
      <c r="C6" s="27" t="s">
        <v>28</v>
      </c>
      <c r="D6" s="27" t="s">
        <v>29</v>
      </c>
    </row>
    <row r="7">
      <c r="A7" s="26" t="s">
        <v>30</v>
      </c>
      <c r="B7" s="26" t="s">
        <v>31</v>
      </c>
      <c r="C7" s="27" t="s">
        <v>32</v>
      </c>
      <c r="D7" s="27" t="s">
        <v>33</v>
      </c>
    </row>
    <row r="8">
      <c r="A8" s="26" t="s">
        <v>34</v>
      </c>
      <c r="B8" s="26" t="s">
        <v>35</v>
      </c>
      <c r="C8" s="27" t="s">
        <v>36</v>
      </c>
      <c r="D8" s="27" t="s">
        <v>37</v>
      </c>
    </row>
    <row r="9" ht="28.8">
      <c r="A9" s="26" t="s">
        <v>5</v>
      </c>
      <c r="B9" s="26" t="s">
        <v>38</v>
      </c>
      <c r="D9" s="27" t="s">
        <v>39</v>
      </c>
    </row>
    <row r="10">
      <c r="A10" s="26" t="s">
        <v>40</v>
      </c>
      <c r="B10" s="26" t="s">
        <v>41</v>
      </c>
      <c r="D10" s="27" t="s">
        <v>42</v>
      </c>
    </row>
    <row r="11">
      <c r="A11" s="26" t="s">
        <v>43</v>
      </c>
      <c r="B11" s="26" t="s">
        <v>44</v>
      </c>
    </row>
    <row r="12">
      <c r="A12" s="26" t="s">
        <v>45</v>
      </c>
      <c r="B12" s="26" t="s">
        <v>46</v>
      </c>
    </row>
    <row r="13">
      <c r="A13" s="26" t="s">
        <v>47</v>
      </c>
      <c r="B13" s="26" t="s">
        <v>48</v>
      </c>
    </row>
    <row r="14">
      <c r="A14" s="26" t="s">
        <v>49</v>
      </c>
      <c r="B14" s="26" t="s">
        <v>50</v>
      </c>
    </row>
    <row r="15">
      <c r="A15" s="26" t="s">
        <v>51</v>
      </c>
      <c r="B15" s="26" t="s">
        <v>52</v>
      </c>
    </row>
    <row r="16">
      <c r="A16" s="26" t="s">
        <v>53</v>
      </c>
      <c r="B16" s="26" t="s">
        <v>54</v>
      </c>
    </row>
    <row r="17">
      <c r="A17" s="26" t="s">
        <v>55</v>
      </c>
      <c r="B17" s="26" t="s">
        <v>56</v>
      </c>
    </row>
    <row r="18">
      <c r="A18" s="26" t="s">
        <v>57</v>
      </c>
      <c r="B18" s="26" t="s">
        <v>58</v>
      </c>
    </row>
    <row r="19">
      <c r="A19" s="26" t="s">
        <v>59</v>
      </c>
      <c r="B19" s="26" t="s">
        <v>60</v>
      </c>
    </row>
    <row r="20">
      <c r="A20" s="26" t="s">
        <v>61</v>
      </c>
      <c r="B20" s="26" t="s">
        <v>62</v>
      </c>
    </row>
    <row r="21">
      <c r="A21" s="26" t="s">
        <v>63</v>
      </c>
      <c r="B21" s="26" t="s">
        <v>64</v>
      </c>
    </row>
    <row r="22">
      <c r="A22" s="26" t="s">
        <v>65</v>
      </c>
    </row>
    <row r="23">
      <c r="A23" s="26" t="s">
        <v>66</v>
      </c>
    </row>
    <row r="24">
      <c r="A24" s="26" t="s">
        <v>67</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PREVOT Armand</cp:lastModifiedBy>
  <dcterms:created xsi:type="dcterms:W3CDTF">2017-09-21T08:08:21Z</dcterms:created>
  <dcterms:modified xsi:type="dcterms:W3CDTF">2022-10-11T12:46:06Z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