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xiaod\Desktop\"/>
    </mc:Choice>
  </mc:AlternateContent>
  <xr:revisionPtr revIDLastSave="0" documentId="13_ncr:1_{517EE4FA-2FBD-4A25-82FF-93570E732BD6}" xr6:coauthVersionLast="47" xr6:coauthVersionMax="47" xr10:uidLastSave="{00000000-0000-0000-0000-000000000000}"/>
  <bookViews>
    <workbookView xWindow="-110" yWindow="-110" windowWidth="29020" windowHeight="17500" activeTab="2" xr2:uid="{64B00D6A-B595-459A-A74F-42CEE61D102B}"/>
  </bookViews>
  <sheets>
    <sheet name="Deepseek" sheetId="1" r:id="rId1"/>
    <sheet name="Sheet1" sheetId="3" r:id="rId2"/>
    <sheet name="豆包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2" l="1"/>
  <c r="C64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3" i="2"/>
  <c r="C62" i="2"/>
  <c r="C65" i="2"/>
  <c r="C66" i="2"/>
  <c r="C67" i="2"/>
  <c r="C68" i="2"/>
  <c r="C69" i="2"/>
  <c r="C70" i="2"/>
  <c r="C71" i="2"/>
  <c r="C73" i="2"/>
  <c r="C74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3" i="1"/>
  <c r="C24" i="1"/>
  <c r="C25" i="1"/>
  <c r="C26" i="1"/>
  <c r="C27" i="1"/>
  <c r="C28" i="1"/>
  <c r="C29" i="1"/>
  <c r="C30" i="1"/>
  <c r="C31" i="1"/>
  <c r="C32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ED5E1881-C3CF-474C-979A-821BB6593EA3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C1" authorId="0" shapeId="0" xr:uid="{09876117-7F5F-46AF-807A-F68E2CB3EE1D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D1" authorId="0" shapeId="0" xr:uid="{35F3EC57-C5E2-4B2E-BBD7-1882F8625284}">
      <text>
        <r>
          <rPr>
            <b/>
            <sz val="9"/>
            <color indexed="81"/>
            <rFont val="Tahoma"/>
            <family val="2"/>
          </rPr>
          <t>Not used in import. Instead, Contact ID is used to uniquely identify the contact person of a TDoc</t>
        </r>
      </text>
    </comment>
  </commentList>
</comments>
</file>

<file path=xl/sharedStrings.xml><?xml version="1.0" encoding="utf-8"?>
<sst xmlns="http://schemas.openxmlformats.org/spreadsheetml/2006/main" count="5772" uniqueCount="2995">
  <si>
    <t>AI 11.1: Overview</t>
  </si>
  <si>
    <t>R1-2506095</t>
  </si>
  <si>
    <t>CATT, LG, NTT DOCOMO</t>
  </si>
  <si>
    <t>R1-2506327</t>
  </si>
  <si>
    <t>Sateliot, NOVAMINT, Eutelsat</t>
  </si>
  <si>
    <t>R1-2505181</t>
  </si>
  <si>
    <t>China Telecom, Fujitsu</t>
  </si>
  <si>
    <t>R1-2506018</t>
  </si>
  <si>
    <t>OPPO, China Mobile</t>
  </si>
  <si>
    <t>R1-2506394</t>
  </si>
  <si>
    <t>SK Telecom, Futurewei</t>
  </si>
  <si>
    <t>R1-2505582</t>
  </si>
  <si>
    <t>ETRI, Motorola</t>
  </si>
  <si>
    <t>AI 11.2: Evaluations</t>
  </si>
  <si>
    <t>R1-2506157</t>
  </si>
  <si>
    <t>Nokia, NTT DOCOMO, AT&amp;T, Qualcomm</t>
  </si>
  <si>
    <t>R1-2505182</t>
  </si>
  <si>
    <t>OPPO, Ofinno, China Mobile</t>
  </si>
  <si>
    <t>R1-2505276</t>
  </si>
  <si>
    <t>Google, InterDigital, Futurewei</t>
  </si>
  <si>
    <t>AI 11.3.1: Waveform</t>
  </si>
  <si>
    <t>R1-2505183</t>
  </si>
  <si>
    <t>CATT, NEC, LG</t>
  </si>
  <si>
    <t>R1-2506218</t>
  </si>
  <si>
    <t>AT&amp;T, NTT DOCOMO, China Mobile</t>
  </si>
  <si>
    <t>R1-2506306</t>
  </si>
  <si>
    <t>Nokia, Ofinno</t>
  </si>
  <si>
    <t>R1-2505510</t>
  </si>
  <si>
    <t>SHARP, Motorola</t>
  </si>
  <si>
    <t>AI 11.3.2: Frame Structure</t>
  </si>
  <si>
    <t>R1-2505494</t>
  </si>
  <si>
    <t>China Telecom, Apple, TCL, Fujitsu, China Mobile</t>
  </si>
  <si>
    <t>R1-2505417</t>
  </si>
  <si>
    <t>InterDigital, Spreadtrum, LG</t>
  </si>
  <si>
    <t>R1-2505585</t>
  </si>
  <si>
    <t>OPPO, NTT DOCOMO, Futurewei</t>
  </si>
  <si>
    <t>R1-2505611</t>
  </si>
  <si>
    <t>MediaTek, Nokia</t>
  </si>
  <si>
    <t>AI 11.4.1: Channel Coding</t>
  </si>
  <si>
    <t>R1-2505605</t>
  </si>
  <si>
    <t>R1-2506220</t>
  </si>
  <si>
    <t>Samsung, OPPO, AT&amp;T</t>
  </si>
  <si>
    <t>AI 11.4.2: Modulation</t>
  </si>
  <si>
    <t>R1-2506221</t>
  </si>
  <si>
    <t>InterDigital, Motorola, China Mobile</t>
  </si>
  <si>
    <t>（其余文稿均被推荐1次）</t>
  </si>
  <si>
    <t>AI 11.5: Energy Efficiency</t>
  </si>
  <si>
    <t>R1-2506310</t>
  </si>
  <si>
    <t>AT&amp;T, Samsung, LG</t>
  </si>
  <si>
    <t>R1-2506222</t>
  </si>
  <si>
    <t>Nokia, NTT DOCOMO, Apple</t>
  </si>
  <si>
    <t>R1-2505625</t>
  </si>
  <si>
    <t>NEC, Motorola, China Mobile</t>
  </si>
  <si>
    <t>R1-2505297</t>
  </si>
  <si>
    <t>China Telecom, Spreadtrum</t>
  </si>
  <si>
    <t>R1-2506024</t>
  </si>
  <si>
    <t>OPPO, Fujitsu</t>
  </si>
  <si>
    <t>R1-2505420</t>
  </si>
  <si>
    <t>Futurewei, Ofinno</t>
  </si>
  <si>
    <t>AI 11.6: AI/ML</t>
  </si>
  <si>
    <t>R1-2505495</t>
  </si>
  <si>
    <t>Samsung, OPPO, NEC, Honor</t>
  </si>
  <si>
    <t>R1-2505588</t>
  </si>
  <si>
    <t>ZTE, ETRI, Fujitsu, Qualcomm</t>
  </si>
  <si>
    <t>R1-2505421</t>
  </si>
  <si>
    <t>CATT, NTT DOCOMO, China Mobile</t>
  </si>
  <si>
    <t>议程项目 (Agenda Item)</t>
  </si>
  <si>
    <t>文稿编号 (Tdoc Number)</t>
  </si>
  <si>
    <t>推荐次数</t>
  </si>
  <si>
    <t>推荐公司（缩写）</t>
  </si>
  <si>
    <t>CATT、LG Electronics Inc.、NTT DOCOMO INC.</t>
  </si>
  <si>
    <t>Sateliot、NOVAMINT、Eutelsat Group</t>
  </si>
  <si>
    <t>China Telecommunications Corp.、Fujitsu Limited</t>
  </si>
  <si>
    <t>Guangdong OPPO Mobile Telecom.、China Mobile Com. Corporation</t>
  </si>
  <si>
    <t>SK Telecom、Futurewei</t>
  </si>
  <si>
    <t>R1-2506243</t>
  </si>
  <si>
    <t>DeepSig Inc</t>
  </si>
  <si>
    <t>R1-2506216</t>
  </si>
  <si>
    <t>Nokia Corporation</t>
  </si>
  <si>
    <t>R1-2505650</t>
  </si>
  <si>
    <t>AT&amp;T Labs</t>
  </si>
  <si>
    <t>R1-2505125</t>
  </si>
  <si>
    <t>InterDigital</t>
  </si>
  <si>
    <t>R1-2505414</t>
  </si>
  <si>
    <t>Spreadtrum</t>
  </si>
  <si>
    <t>R1-2506304</t>
  </si>
  <si>
    <t>Ofinno</t>
  </si>
  <si>
    <t>2. AI 11.2（Evaluations）</t>
  </si>
  <si>
    <t>Guangdong OPPO Mobile Telecom.、Ofinno、China Mobile Com. Corporation</t>
  </si>
  <si>
    <t>Google Ireland Limited、InterDigital、Futurewei</t>
  </si>
  <si>
    <t>R1-2506241</t>
  </si>
  <si>
    <t>R1-2506096</t>
  </si>
  <si>
    <t>CATT</t>
  </si>
  <si>
    <t>R1-2506305</t>
  </si>
  <si>
    <t>NEC Corporation (ARIB)</t>
  </si>
  <si>
    <t>3. AI 11.3.1（Waveform）</t>
  </si>
  <si>
    <t>AT&amp;T Labs、NTT DOCOMO INC.、China Mobile Com. Corporation</t>
  </si>
  <si>
    <t>CATT、NEC Corporation (ARIB)、LG Electronics Inc.</t>
  </si>
  <si>
    <t>Nokia Corporation、Ofinno</t>
  </si>
  <si>
    <t>R1-2505520</t>
  </si>
  <si>
    <t>Ericsson LM</t>
  </si>
  <si>
    <t>4. AI 11.3.2（Frame structure）</t>
  </si>
  <si>
    <t>China Telecommunications Corp.、Apple AB Denmark、TCL、Fujitsu Limited、China Mobile Com. Corporation</t>
  </si>
  <si>
    <t>Guangdong OPPO Mobile Telecom.、NTT DOCOMO INC.、Futurewei</t>
  </si>
  <si>
    <t>InterDigital、Spreadtrum、LG Electronics Inc.</t>
  </si>
  <si>
    <t>MediaTek Inc.、Nokia Germany</t>
  </si>
  <si>
    <t>R1-2505464</t>
  </si>
  <si>
    <t>R1-2505758</t>
  </si>
  <si>
    <t>R1-2506219</t>
  </si>
  <si>
    <t>Qualcomm Incorporated</t>
  </si>
  <si>
    <t>R1-2506021</t>
  </si>
  <si>
    <t>5. AI 11.4.1（Channel coding）</t>
  </si>
  <si>
    <t>Samsung Electronics Co.、Guangdong OPPO Mobile Telecom.、AT&amp;T Labs</t>
  </si>
  <si>
    <t>R1-2505586</t>
  </si>
  <si>
    <t>Fujitsu Limited</t>
  </si>
  <si>
    <t>R1-2505992</t>
  </si>
  <si>
    <t>Nokia Solutions &amp; Networks (I)</t>
  </si>
  <si>
    <t>R1-2505418</t>
  </si>
  <si>
    <t>NTT DOCOMO INC.</t>
  </si>
  <si>
    <t>R1-2505915</t>
  </si>
  <si>
    <t>R1-2505185</t>
  </si>
  <si>
    <t>Futurewei</t>
  </si>
  <si>
    <t>Motorola Mobility España SA</t>
  </si>
  <si>
    <t>6. AI 11.4.2（Modulation, Joint channel coding and modulation）</t>
  </si>
  <si>
    <t>R1-2505606</t>
  </si>
  <si>
    <t>Guangdong OPPO Mobile Telecom.</t>
  </si>
  <si>
    <t>R1-2505587</t>
  </si>
  <si>
    <t>R1-2505419</t>
  </si>
  <si>
    <t>R1-2505825</t>
  </si>
  <si>
    <t>7. AI 11.5（Energy efficiency）</t>
  </si>
  <si>
    <t>China Telecommunications Corp.、Spreadtrum</t>
  </si>
  <si>
    <t>Guangdong OPPO Mobile Telecom.、Fujitsu Limited</t>
  </si>
  <si>
    <t>Futurewei、Ofinno</t>
  </si>
  <si>
    <t>R1-2505589</t>
  </si>
  <si>
    <t>Motorola Mobility España SA、China Mobile Com. Corporation</t>
  </si>
  <si>
    <t>8. AI 11.6（AI/ML）</t>
  </si>
  <si>
    <t>Samsung Electronics Co.、Guangdong OPPO Mobile Telecom.、NEC Corporation (ARIB)、Honor</t>
  </si>
  <si>
    <t>CATT、NTT DOCOMO INC.、China Mobile Com. Corporation</t>
  </si>
  <si>
    <t>R1-2506223</t>
  </si>
  <si>
    <t>LG Electronics Inc.、MediaTek Inc.</t>
  </si>
  <si>
    <t>R1-2505180</t>
  </si>
  <si>
    <t>R1-2505592</t>
  </si>
  <si>
    <t>R1-2505132</t>
  </si>
  <si>
    <t>InterDigital (填了两次), Qualcomm, China Mobile</t>
    <phoneticPr fontId="1" type="noConversion"/>
  </si>
  <si>
    <t>R1-2505188</t>
    <phoneticPr fontId="1" type="noConversion"/>
  </si>
  <si>
    <t>Futurewei</t>
    <phoneticPr fontId="1" type="noConversion"/>
  </si>
  <si>
    <t>R1-2506223</t>
    <phoneticPr fontId="1" type="noConversion"/>
  </si>
  <si>
    <t>LG ,MTK</t>
    <phoneticPr fontId="1" type="noConversion"/>
  </si>
  <si>
    <t>文稿公司</t>
    <phoneticPr fontId="1" type="noConversion"/>
  </si>
  <si>
    <t>TDoc</t>
  </si>
  <si>
    <t>Title</t>
  </si>
  <si>
    <t>Source</t>
  </si>
  <si>
    <t>Contact</t>
  </si>
  <si>
    <t>R1-2505100</t>
  </si>
  <si>
    <t>Draft Agenda of RAN1#122 meeting</t>
  </si>
  <si>
    <t>RAN1 Chair</t>
  </si>
  <si>
    <t>Patrick Merias</t>
  </si>
  <si>
    <t>R1-2505101</t>
  </si>
  <si>
    <t>Highlights from RAN#108</t>
  </si>
  <si>
    <t>R1-2505102</t>
  </si>
  <si>
    <t>Report of RAN1#121 meeting</t>
  </si>
  <si>
    <t>ETSI MCC</t>
  </si>
  <si>
    <t>R1-2505103</t>
  </si>
  <si>
    <t>RAN1#122 Meeting Timelines, Scope, Process</t>
  </si>
  <si>
    <t>RAN1 Chair, ETSI MCC</t>
  </si>
  <si>
    <t>R1-2505104</t>
  </si>
  <si>
    <t>LS on power and energy consumption budget for security features in AIoT</t>
  </si>
  <si>
    <t>SA3, Orange</t>
  </si>
  <si>
    <t>R1-2505105</t>
  </si>
  <si>
    <t>Reply LS on AI/ML UE sided data collection</t>
  </si>
  <si>
    <t>SA2, vivo, Samsung</t>
  </si>
  <si>
    <t>R1-2505106</t>
  </si>
  <si>
    <t>Reply LS on non-RedCap UE UL SRS frequency hopping for positioning</t>
  </si>
  <si>
    <t>RAN3, ZTE</t>
  </si>
  <si>
    <t>R1-2505107</t>
  </si>
  <si>
    <t>Reply LS on signalling feasibility of dataset and parameter sharing</t>
  </si>
  <si>
    <t>RAN3, Xiaomi</t>
  </si>
  <si>
    <t>R1-2505108</t>
  </si>
  <si>
    <t>Reply LS on the removal of service type information</t>
  </si>
  <si>
    <t>RAN3, LGE</t>
  </si>
  <si>
    <t>R1-2505109</t>
  </si>
  <si>
    <t>Reply LS on time instance B for on-demand SSB SCell operation</t>
  </si>
  <si>
    <t>RAN4, Ericsson</t>
  </si>
  <si>
    <t>R1-2505110</t>
  </si>
  <si>
    <t>Reply LS on the wake-up delay for LP-WUS operation in IDLE/INACTIVE mode</t>
  </si>
  <si>
    <t>RAN4, vivo, MediaTek</t>
  </si>
  <si>
    <t>R1-2505111</t>
  </si>
  <si>
    <t>Reply LS on the RRM measurement metrics for OFDM-based LP-WUR</t>
  </si>
  <si>
    <t>RAN4, OPPO</t>
  </si>
  <si>
    <t>R1-2505112</t>
  </si>
  <si>
    <t>Reply LS to RAN1 on impact on transmit signal quality and MPR requirement</t>
  </si>
  <si>
    <t>RAN4, Qualcomm</t>
  </si>
  <si>
    <t>R1-2505113</t>
  </si>
  <si>
    <t>LS on R19 RAN4 UE feature list for NR (version 1)</t>
  </si>
  <si>
    <t>RAN4, CMCC</t>
  </si>
  <si>
    <t>R1-2505114</t>
  </si>
  <si>
    <t>LS on AI/ML functionality activation</t>
  </si>
  <si>
    <t>R1-2505115</t>
  </si>
  <si>
    <t>LS on UE assistance information</t>
  </si>
  <si>
    <t>RAN4, Nokia</t>
  </si>
  <si>
    <t>R1-2505116</t>
  </si>
  <si>
    <t>Reply LS on new servingCellMO of OD-SSB on SCell</t>
  </si>
  <si>
    <t>RAN4, Apple</t>
  </si>
  <si>
    <t>R1-2505117</t>
  </si>
  <si>
    <t>LS reply on DCI-based PRACH adaptation</t>
  </si>
  <si>
    <t>RAN2, Ericsson</t>
  </si>
  <si>
    <t>R1-2505118</t>
  </si>
  <si>
    <t>LS on RA-RNTI for PRACH adaptation</t>
  </si>
  <si>
    <t>RAN2, Nokia</t>
  </si>
  <si>
    <t>R1-2505119</t>
  </si>
  <si>
    <t>LS on CB-msg3-EDT</t>
  </si>
  <si>
    <t>RAN2, Huawei</t>
  </si>
  <si>
    <t>R1-2505120</t>
  </si>
  <si>
    <t>LS on RACH-less handover</t>
  </si>
  <si>
    <t>RAN2, NEC</t>
  </si>
  <si>
    <t>R1-2505121</t>
  </si>
  <si>
    <t>LS on CSI-RS based CFRA using SBFD RO</t>
  </si>
  <si>
    <t>RAN2, ZTE</t>
  </si>
  <si>
    <t>R1-2505122</t>
  </si>
  <si>
    <t>LS on A-IoT MSG1 resources indication</t>
  </si>
  <si>
    <t>RAN2, vivo</t>
  </si>
  <si>
    <t>R1-2505123</t>
  </si>
  <si>
    <t>Reply to LS on power and energy consumption budget for security features in A-IoT</t>
  </si>
  <si>
    <t>RAN, Huawei</t>
  </si>
  <si>
    <t>R1-2505124</t>
  </si>
  <si>
    <t>Discussion on NR-NTN GNSS resilience</t>
  </si>
  <si>
    <t>SageRAN</t>
  </si>
  <si>
    <t>Li LIN</t>
  </si>
  <si>
    <t>Nokia Views on 6G Radio Air Interface</t>
  </si>
  <si>
    <t>Nokia</t>
  </si>
  <si>
    <t>Cassio Ribeiro</t>
  </si>
  <si>
    <t>R1-2505126</t>
  </si>
  <si>
    <t>On Evaluation Assumptions for Study of 6G Radio Air Interface</t>
  </si>
  <si>
    <t>R1-2505127</t>
  </si>
  <si>
    <t>Waveform for 6G Radio Air Interface</t>
  </si>
  <si>
    <t>R1-2505128</t>
  </si>
  <si>
    <t>Frame Structure and Numerology in 6G Radio Air Interface</t>
  </si>
  <si>
    <t>R1-2505129</t>
  </si>
  <si>
    <t>Channel Coding in 6G Radio Air Interface</t>
  </si>
  <si>
    <t>R1-2505130</t>
  </si>
  <si>
    <t>On Modulation for 6G Radio Air Interface</t>
  </si>
  <si>
    <t>R1-2505131</t>
  </si>
  <si>
    <t>Energy Efficiency in 6G Radio</t>
  </si>
  <si>
    <t>Views on AI/ML Operation and Use Cases for 6G Radio Air Interface</t>
  </si>
  <si>
    <t>R1-2505133</t>
  </si>
  <si>
    <t>Inference related aspects of AI/ML for CSI compression</t>
  </si>
  <si>
    <t>Ericsson</t>
  </si>
  <si>
    <t>Jingya Li</t>
  </si>
  <si>
    <t>R1-2505134</t>
  </si>
  <si>
    <t>Other aspects of AI/ML for CSI compression</t>
  </si>
  <si>
    <t>R1-2505135</t>
  </si>
  <si>
    <t>Inter-vendor training collaboration for two-sided AI/ML models</t>
  </si>
  <si>
    <t>R1-2505136</t>
  </si>
  <si>
    <t>On-demand SSB SCell Operation</t>
  </si>
  <si>
    <t>Nokia, Nokia Shanghai Bell</t>
  </si>
  <si>
    <t>Naizheng Zheng</t>
  </si>
  <si>
    <t>R1-2505137</t>
  </si>
  <si>
    <t>On-demand SIB1 for Idle/Inactive mode UEs</t>
  </si>
  <si>
    <t>R1-2505138</t>
  </si>
  <si>
    <t>Adaptation of common signal/channel transmissions</t>
  </si>
  <si>
    <t>R1-2505139</t>
  </si>
  <si>
    <t>Maintenance for CSI prediction</t>
  </si>
  <si>
    <t>Xinlin Zhang</t>
  </si>
  <si>
    <t>R1-2505140</t>
  </si>
  <si>
    <t>LS on the RAN simulation assumptions for ULBC</t>
  </si>
  <si>
    <t>SA4, Qualcomm</t>
  </si>
  <si>
    <t>R1-2505141</t>
  </si>
  <si>
    <t>Maintenance on uplink capacity enhancements for NR-NTN</t>
  </si>
  <si>
    <t>Stefan Eriksson Löwenmark</t>
  </si>
  <si>
    <t>R1-2505142</t>
  </si>
  <si>
    <t>On GNSS-resilient operation for NR-NTN</t>
  </si>
  <si>
    <t>R1-2505143</t>
  </si>
  <si>
    <t>High level views on 6GR air interface</t>
  </si>
  <si>
    <t>FUTUREWEI</t>
  </si>
  <si>
    <t>Brian Classon</t>
  </si>
  <si>
    <t>R1-2505144</t>
  </si>
  <si>
    <t>Discussion on 6G numerology and frame structure</t>
  </si>
  <si>
    <t>R1-2505145</t>
  </si>
  <si>
    <t>Discussion on 6G energy efficiency techniques</t>
  </si>
  <si>
    <t>R1-2505146</t>
  </si>
  <si>
    <t>Evaluation assumptions for 6GR air interface</t>
  </si>
  <si>
    <t>R1-2505147</t>
  </si>
  <si>
    <t>Discussion on AI/ML in 6GR interface</t>
  </si>
  <si>
    <t>R1-2505148</t>
  </si>
  <si>
    <t>Discussion on inference related aspects for CSI spatial/frequency compression without temporal aspects (“Case 0”)</t>
  </si>
  <si>
    <t>R1-2505149</t>
  </si>
  <si>
    <t>Discussion on other aspects for CSI spatial/frequency compression without temporal aspects (“Case 0”)</t>
  </si>
  <si>
    <t>R1-2505150</t>
  </si>
  <si>
    <t>Discussion on inter-vendor training collaboration for two-sided AI/ML models</t>
  </si>
  <si>
    <t>R1-2505151</t>
  </si>
  <si>
    <t>Text proposal on specification support for AI/ML processing unit</t>
  </si>
  <si>
    <t>R1-2505152</t>
  </si>
  <si>
    <t>Enhancing DL CSI acquisition</t>
  </si>
  <si>
    <t>R1-2505153</t>
  </si>
  <si>
    <t>Discussion on Rel-20 GNSS resilient NR NTN operation</t>
  </si>
  <si>
    <t>R1-2505154</t>
  </si>
  <si>
    <t>Discussion on Evaluation Methodology for R20 A-IoT</t>
  </si>
  <si>
    <t>R1-2505155</t>
  </si>
  <si>
    <t>Discussion on Air Interface Enhancements for R20 A-IoT</t>
  </si>
  <si>
    <t>R1-2505156</t>
  </si>
  <si>
    <t>Considerations for 6G Waveform</t>
  </si>
  <si>
    <t>Kyocera Corporation</t>
  </si>
  <si>
    <t>Ramon Khalona</t>
  </si>
  <si>
    <t>R1-2505157</t>
  </si>
  <si>
    <t>AI/ML in 6GR interface</t>
  </si>
  <si>
    <t>Kyocera</t>
  </si>
  <si>
    <t>Omar Sleem</t>
  </si>
  <si>
    <t>R1-2505158</t>
  </si>
  <si>
    <t>Remaining issues on UE-initiated/event-driven beam management</t>
  </si>
  <si>
    <t>Spreadtrum, UNISOC</t>
  </si>
  <si>
    <t>Yu Ding</t>
  </si>
  <si>
    <t>R1-2505159</t>
  </si>
  <si>
    <t>Maintenance for Rel-19 Ambient IoT</t>
  </si>
  <si>
    <t>Spreadtrum, UNISOC, TCL</t>
  </si>
  <si>
    <t>R1-2505160</t>
  </si>
  <si>
    <t>Remaining issues on measurements related enhancements for LTM</t>
  </si>
  <si>
    <t>R1-2505161</t>
  </si>
  <si>
    <t>Discussion on AIML for CSI compression inference related aspects</t>
  </si>
  <si>
    <t>R1-2505162</t>
  </si>
  <si>
    <t>Discussion on AIML for CSI compression other aspects</t>
  </si>
  <si>
    <t>R1-2505163</t>
  </si>
  <si>
    <t>Discussion on Inter-vendor training collaboration for two-sided AI/ML models</t>
  </si>
  <si>
    <t>R1-2505164</t>
  </si>
  <si>
    <t>Discussion on improvement of SRS capacity and coverage</t>
  </si>
  <si>
    <t>R1-2505165</t>
  </si>
  <si>
    <t>Discussion on enhancing DL CSI acquisition</t>
  </si>
  <si>
    <t>R1-2505166</t>
  </si>
  <si>
    <t>Discussion on evaluation assumptions and results for Ambient IoT</t>
  </si>
  <si>
    <t>R1-2505167</t>
  </si>
  <si>
    <t>Discussion on study of air interface for Device 2b/C</t>
  </si>
  <si>
    <t>R1-2505168</t>
  </si>
  <si>
    <t>Discussion on evaluation assumptions and performance evaluation for ISAC</t>
  </si>
  <si>
    <t>R1-2505169</t>
  </si>
  <si>
    <t>Discussion on NR NTN GNSS resilience</t>
  </si>
  <si>
    <t>R1-2505170</t>
  </si>
  <si>
    <t>Spreadtrum overview on 6GR air interface</t>
  </si>
  <si>
    <t>R1-2505171</t>
  </si>
  <si>
    <t>Discussion on evaluation assumption for 6GR</t>
  </si>
  <si>
    <t>R1-2505172</t>
  </si>
  <si>
    <t>Discussion on waveform for 6GR</t>
  </si>
  <si>
    <t>R1-2505173</t>
  </si>
  <si>
    <t>Discussion on frame structure for 6GR</t>
  </si>
  <si>
    <t>R1-2505174</t>
  </si>
  <si>
    <t>Discussion on channel coding for 6GR</t>
  </si>
  <si>
    <t>R1-2505175</t>
  </si>
  <si>
    <t>Discussion on modulation, joint channel coding and modulation for 6GR</t>
  </si>
  <si>
    <t>R1-2505176</t>
  </si>
  <si>
    <t>Discussion on energy efficiency for 6GR</t>
  </si>
  <si>
    <t>R1-2505177</t>
  </si>
  <si>
    <t>Discussion on AIML in 6GR interface</t>
  </si>
  <si>
    <t>R1-2505178</t>
  </si>
  <si>
    <t>Remaining Issues of AI/ML for Positioning Accuracy Enhancement</t>
  </si>
  <si>
    <t>Ericsson Telecom S.A. de C.V.</t>
  </si>
  <si>
    <t>Yufei Blankenship</t>
  </si>
  <si>
    <t>R1-2505179</t>
  </si>
  <si>
    <t>UE Features for Rel-19 AI/ML for NR Air Interface</t>
  </si>
  <si>
    <t>AI/ML Use Cases for 6GR Air Interface</t>
  </si>
  <si>
    <t>Overview of 6GR air interface</t>
  </si>
  <si>
    <t>Huawei, HiSilicon</t>
  </si>
  <si>
    <t>Yan Cheng</t>
  </si>
  <si>
    <t>Waveform for 6GR air interface</t>
  </si>
  <si>
    <t>R1-2505184</t>
  </si>
  <si>
    <t>Numerology and frame structure for 6GR air interface</t>
  </si>
  <si>
    <t>Channel coding for 6GR air interface</t>
  </si>
  <si>
    <t>R1-2505186</t>
  </si>
  <si>
    <t>Modulation for 6GR air interface</t>
  </si>
  <si>
    <t>R1-2505187</t>
  </si>
  <si>
    <t>Views on energy saving for 6GR</t>
  </si>
  <si>
    <t>R1-2505188</t>
  </si>
  <si>
    <t>Views on AI/ML in 6GR air interface</t>
  </si>
  <si>
    <t>R1-2505189</t>
  </si>
  <si>
    <t>UE features for AI/ML for NR Air Interface</t>
  </si>
  <si>
    <t>Karri Ranta-aho</t>
  </si>
  <si>
    <t>R1-2505190</t>
  </si>
  <si>
    <t>NR MIMO Phase 5 UE features</t>
  </si>
  <si>
    <t>R1-2505191</t>
  </si>
  <si>
    <t>SBFD UE features</t>
  </si>
  <si>
    <t>R1-2505192</t>
  </si>
  <si>
    <t>Network Energy Saving Enhancement UE features</t>
  </si>
  <si>
    <t>R1-2505193</t>
  </si>
  <si>
    <t>LP-WUS/WUR UE features</t>
  </si>
  <si>
    <t>R1-2505194</t>
  </si>
  <si>
    <t>NR mobility enhancements Phase 4 UE features</t>
  </si>
  <si>
    <t>R1-2505195</t>
  </si>
  <si>
    <t>UE features for XR for NR Phase 3</t>
  </si>
  <si>
    <t>R1-2505196</t>
  </si>
  <si>
    <t>NR-NTN phase 3 UE features</t>
  </si>
  <si>
    <t>R1-2505197</t>
  </si>
  <si>
    <t>NR Multi-carrier Enhancements Phase 2 UE features</t>
  </si>
  <si>
    <t>R1-2505198</t>
  </si>
  <si>
    <t>LB-CA switching UE features</t>
  </si>
  <si>
    <t>R1-2505199</t>
  </si>
  <si>
    <t>Inference related aspects for CSI compression</t>
  </si>
  <si>
    <t>R1-2505200</t>
  </si>
  <si>
    <t>Other aspects for CSI compression</t>
  </si>
  <si>
    <t>R1-2505201</t>
  </si>
  <si>
    <t>R1-2505202</t>
  </si>
  <si>
    <t>Maintenance of Rel-19 AI/ML for beam management</t>
  </si>
  <si>
    <t>R1-2505203</t>
  </si>
  <si>
    <t>Maintenance of Rel-19 AI/ML for positioning accuracy enhancement</t>
  </si>
  <si>
    <t>R1-2505204</t>
  </si>
  <si>
    <t>Maintenance of Rel-19 AI/ML for CSI prediction</t>
  </si>
  <si>
    <t>R1-2505205</t>
  </si>
  <si>
    <t>Maintenance of UE-initiated/event-driven beam management</t>
  </si>
  <si>
    <t>R1-2505206</t>
  </si>
  <si>
    <t>Maintenance of 128 CSI-RS ports and UE reporting enhancement</t>
  </si>
  <si>
    <t>R1-2505207</t>
  </si>
  <si>
    <t>Maintenance of 3-antenna-port UL transmission</t>
  </si>
  <si>
    <t>R1-2505208</t>
  </si>
  <si>
    <t>Maintenance of asymmetric DL sTRP/UL mTRP scenarios</t>
  </si>
  <si>
    <t>R1-2505209</t>
  </si>
  <si>
    <t>Improvement of SRS capacity and coverage</t>
  </si>
  <si>
    <t>R1-2505210</t>
  </si>
  <si>
    <t>DL CSI acquisition enhancment</t>
  </si>
  <si>
    <t>R1-2505211</t>
  </si>
  <si>
    <t>Discussion on the SA4 LS on the simulation assumptions for ULBC</t>
  </si>
  <si>
    <t>R1-2505212</t>
  </si>
  <si>
    <t>Evaluation for active A-IoT device in outdoor scenario</t>
  </si>
  <si>
    <t>R1-2505213</t>
  </si>
  <si>
    <t>Study of air interface for A-IoT device 2b/C</t>
  </si>
  <si>
    <t>R1-2505214</t>
  </si>
  <si>
    <t>Performance metrics, methodologies, and initial evaluation results for ISAC</t>
  </si>
  <si>
    <t>R1-2505215</t>
  </si>
  <si>
    <t>Maintenance for ISAC channel modelling</t>
  </si>
  <si>
    <t>R1-2505216</t>
  </si>
  <si>
    <t>Maintenance on downlink coverage enhancements for NR NTN</t>
  </si>
  <si>
    <t>R1-2505217</t>
  </si>
  <si>
    <t>Maintenance on HD-FDD RedCap UEs and eRedCap UEs for FR1-NTN</t>
  </si>
  <si>
    <t>R1-2505218</t>
  </si>
  <si>
    <t>Maintenance on uplink capacity/throughput enhancement for FR1-NTN</t>
  </si>
  <si>
    <t>R1-2505219</t>
  </si>
  <si>
    <t>Maintenance on UL capacity enhancements for IoT NTN</t>
  </si>
  <si>
    <t>R1-2505220</t>
  </si>
  <si>
    <t>Maintenance on IoT-NTN TDD mode</t>
  </si>
  <si>
    <t>R1-2505221</t>
  </si>
  <si>
    <t>Draft LS reply on CB-msg3-EDT</t>
  </si>
  <si>
    <t>R1-2505222</t>
  </si>
  <si>
    <t>Discussion on LS reply on CB-msg3-EDT</t>
  </si>
  <si>
    <t>R1-2505223</t>
  </si>
  <si>
    <t>GNSS resilience for NR-NTN</t>
  </si>
  <si>
    <t>R1-2505224</t>
  </si>
  <si>
    <t>Maintenance on Rel-19 Ambient IoT</t>
  </si>
  <si>
    <t>R1-2505225</t>
  </si>
  <si>
    <t>Calibration results and maintenance issues for 7-24GHz channel modeling</t>
  </si>
  <si>
    <t>R1-2505226</t>
  </si>
  <si>
    <t>Maintenance on  LP-WUS and LP-SS design</t>
  </si>
  <si>
    <t>R1-2505227</t>
  </si>
  <si>
    <t>Maintenance on LP-WUS operation in IDLE/INACTIVE mode</t>
  </si>
  <si>
    <t>R1-2505228</t>
  </si>
  <si>
    <t>Maintenance on LP-WUS in CONNECTED mode</t>
  </si>
  <si>
    <t>R1-2505229</t>
  </si>
  <si>
    <t>Maintenance of Rel-19 Multi-carrier enhancements</t>
  </si>
  <si>
    <t>R1-2505230</t>
  </si>
  <si>
    <t>Maintenance of Rel-19 low band CA via switching</t>
  </si>
  <si>
    <t>R1-2505231</t>
  </si>
  <si>
    <t>Maintenance on measurements related enhancements for LTM</t>
  </si>
  <si>
    <t>R1-2505232</t>
  </si>
  <si>
    <t>Maintenance for LTE based 5G broadcast</t>
  </si>
  <si>
    <t>R1-2505233</t>
  </si>
  <si>
    <t>Maintenance of subband full duplex design</t>
  </si>
  <si>
    <t>R1-2505234</t>
  </si>
  <si>
    <t>Maintenance of full duplex random access operation</t>
  </si>
  <si>
    <t>R1-2505235</t>
  </si>
  <si>
    <t>Maintenance of cross-link interference handling for subband full duplex</t>
  </si>
  <si>
    <t>R1-2505236</t>
  </si>
  <si>
    <t>Maintenance of UE/Event-Driven Beam Management</t>
  </si>
  <si>
    <t>InterDigital, Inc.</t>
  </si>
  <si>
    <t>Afshin Haghighat</t>
  </si>
  <si>
    <t>R1-2505237</t>
  </si>
  <si>
    <t>FL Summary Support for 3TX CB-based Uplink; First Round</t>
  </si>
  <si>
    <t>Moderator (InterDigital, Inc.)</t>
  </si>
  <si>
    <t>R1-2505238</t>
  </si>
  <si>
    <t>Maintenance of FR3 Channel Modelling</t>
  </si>
  <si>
    <t>R1-2505239</t>
  </si>
  <si>
    <t>AI/ML CSI Spatial/Frequency Compression: Inference Aspects</t>
  </si>
  <si>
    <t>R1-2505240</t>
  </si>
  <si>
    <t>AI/ML CSI Spatial/Frequency Compression: Other Aspects</t>
  </si>
  <si>
    <t>R1-2505241</t>
  </si>
  <si>
    <t>AI/ML CSI Spatial/Frequency Compression: Inter-vendor Collaboration</t>
  </si>
  <si>
    <t>R1-2505242</t>
  </si>
  <si>
    <t>NR MIMO Phase 6: SRS Enhancement</t>
  </si>
  <si>
    <t>R1-2505243</t>
  </si>
  <si>
    <t>NR MIMO Phase 6: DL CSI Enhancement</t>
  </si>
  <si>
    <t>R1-2505244</t>
  </si>
  <si>
    <t>Maintenance on measurement related enhancements for LTM</t>
  </si>
  <si>
    <t>Sanjay Goyal</t>
  </si>
  <si>
    <t>R1-2505245</t>
  </si>
  <si>
    <t>Maintenance on Solutions for Ambient IoT (Internet of Things) in NR</t>
  </si>
  <si>
    <t>Mehrnaz Afshang</t>
  </si>
  <si>
    <t>R1-2505246</t>
  </si>
  <si>
    <t>Evaluation assumptions and results for Ambient IoT</t>
  </si>
  <si>
    <t>R1-2505247</t>
  </si>
  <si>
    <t>Study of air interface for Device 2b/C</t>
  </si>
  <si>
    <t>R1-2505248</t>
  </si>
  <si>
    <t>Remaining issues on SBFD TX/RX/measurement procedures</t>
  </si>
  <si>
    <t>R1-2505249</t>
  </si>
  <si>
    <t>Remaining issues on low band carrier aggregation via switching</t>
  </si>
  <si>
    <t>R1-2505250</t>
  </si>
  <si>
    <t>Discussion on UE features for evolution of NR duplex operation: SBFD</t>
  </si>
  <si>
    <t>R1-2505251</t>
  </si>
  <si>
    <t>Discussion on UE features for MCE</t>
  </si>
  <si>
    <t>R1-2505252</t>
  </si>
  <si>
    <t>AI/ML based Beam Management</t>
  </si>
  <si>
    <t>Google</t>
  </si>
  <si>
    <t>Yushu Zhang</t>
  </si>
  <si>
    <t>R1-2505253</t>
  </si>
  <si>
    <t>AI/ML based Positioning</t>
  </si>
  <si>
    <t>R1-2505254</t>
  </si>
  <si>
    <t>AI/ML based CSI Prediction</t>
  </si>
  <si>
    <t>R1-2505255</t>
  </si>
  <si>
    <t>CSI Enhancement for NR MIMO</t>
  </si>
  <si>
    <t>R1-2505256</t>
  </si>
  <si>
    <t>Uplink 3 Port Codebook based Transmission</t>
  </si>
  <si>
    <t>R1-2505257</t>
  </si>
  <si>
    <t>R1-2505258</t>
  </si>
  <si>
    <t>On-demand SIB1 for Idle/Inactive Mode UE</t>
  </si>
  <si>
    <t>R1-2505259</t>
  </si>
  <si>
    <t>Adaptation of Common Signals</t>
  </si>
  <si>
    <t>R1-2505260</t>
  </si>
  <si>
    <t>Inference for AI/ML based CSI Compression</t>
  </si>
  <si>
    <t>R1-2505261</t>
  </si>
  <si>
    <t>Other Aspects for AI/ML based CSI Compression</t>
  </si>
  <si>
    <t>R1-2505262</t>
  </si>
  <si>
    <t>Inter-Vendor Collaboration for AI/ML based CSI Compression</t>
  </si>
  <si>
    <t>R1-2505263</t>
  </si>
  <si>
    <t>Overview of 6GR Air Interface</t>
  </si>
  <si>
    <t>R1-2505264</t>
  </si>
  <si>
    <t>Waveform for 6GR Air Interface</t>
  </si>
  <si>
    <t>R1-2505265</t>
  </si>
  <si>
    <t>Frame Structure for 6GR Air Interface</t>
  </si>
  <si>
    <t>R1-2505266</t>
  </si>
  <si>
    <t>AI/ML in 6GR Air Interface</t>
  </si>
  <si>
    <t>R1-2505267</t>
  </si>
  <si>
    <t>Maintenance on enhancements for UE-initiated/event-driven beam management</t>
  </si>
  <si>
    <t>ZTE Corporation, Sanechips</t>
  </si>
  <si>
    <t>Bo Gao</t>
  </si>
  <si>
    <t>R1-2505268</t>
  </si>
  <si>
    <t>Maintenance on CSI enhancements</t>
  </si>
  <si>
    <t>R1-2505269</t>
  </si>
  <si>
    <t>Maintenance on 3-antenna-port codebook-based transmissions</t>
  </si>
  <si>
    <t>R1-2505270</t>
  </si>
  <si>
    <t>Maintenance on enhancements for asymmetric DL sTRP/UL mTRP scenarios</t>
  </si>
  <si>
    <t>ZTE Corporation, Sanechips, China Telecom</t>
  </si>
  <si>
    <t>R1-2505271</t>
  </si>
  <si>
    <t>R1-2505272</t>
  </si>
  <si>
    <t>Discussion on UE features for NR MIMO Phase 5</t>
  </si>
  <si>
    <t>R1-2505273</t>
  </si>
  <si>
    <t>Discussion on UE features for NR mobility enhancements Phase 4</t>
  </si>
  <si>
    <t>R1-2505274</t>
  </si>
  <si>
    <t>R1-2505275</t>
  </si>
  <si>
    <t>Discussion on evaluation assumptions for 6GR air interface</t>
  </si>
  <si>
    <t>R1-2505277</t>
  </si>
  <si>
    <t>Maintenance on HD-FDD RedCap UEs for NTN</t>
  </si>
  <si>
    <t>Gerardo Medina</t>
  </si>
  <si>
    <t>R1-2505278</t>
  </si>
  <si>
    <t>Maintenance on uplink capacity enhancements for IoT-NTN</t>
  </si>
  <si>
    <t>R1-2505279</t>
  </si>
  <si>
    <t>Maintenance on TDD NB-IoT NTN</t>
  </si>
  <si>
    <t>R1-2505280</t>
  </si>
  <si>
    <t>Discussion LS on CB-msg3-EDT</t>
  </si>
  <si>
    <t>R1-2505281</t>
  </si>
  <si>
    <t>On UE features for NR-NTN Phase 3</t>
  </si>
  <si>
    <t>R1-2505282</t>
  </si>
  <si>
    <t>Maintenance on 3 MHz CBW and on Ku-band for NR-NTN</t>
  </si>
  <si>
    <t>R1-2505283</t>
  </si>
  <si>
    <t>Discussion on improving of SRS capacity and coverage</t>
  </si>
  <si>
    <t>TCL</t>
  </si>
  <si>
    <t>Didi Zhang</t>
  </si>
  <si>
    <t>R1-2505284</t>
  </si>
  <si>
    <t>R1-2505285</t>
  </si>
  <si>
    <t>Discussion on the overview of 6GR air interface</t>
  </si>
  <si>
    <t>R1-2505286</t>
  </si>
  <si>
    <t>R1-2505287</t>
  </si>
  <si>
    <t>UE features for NR MIMO Phase 5</t>
  </si>
  <si>
    <t>MediaTek Inc.</t>
  </si>
  <si>
    <t>Darcy Tsai</t>
  </si>
  <si>
    <t>R1-2505288</t>
  </si>
  <si>
    <t>R1-2505289</t>
  </si>
  <si>
    <t>R1-2505290</t>
  </si>
  <si>
    <t>Considerations on evaluation assumptions for 6GR air interface</t>
  </si>
  <si>
    <t>Sony</t>
  </si>
  <si>
    <t>Martin Beale</t>
  </si>
  <si>
    <t>R1-2505291</t>
  </si>
  <si>
    <t>Considerations on 6GR Energy Efficiency</t>
  </si>
  <si>
    <t>R1-2505292</t>
  </si>
  <si>
    <t>Remaining issues on Rel-19 A-IoT</t>
  </si>
  <si>
    <t>Yongqiang Fei</t>
  </si>
  <si>
    <t>R1-2505293</t>
  </si>
  <si>
    <t>Maintenance on channel modelling enhancements for ISAC</t>
  </si>
  <si>
    <t>CATT, CICTCI</t>
  </si>
  <si>
    <t>R1-2505294</t>
  </si>
  <si>
    <t>Maintenance on channel modelling enhancements for 7-24GHz</t>
  </si>
  <si>
    <t>R1-2505295</t>
  </si>
  <si>
    <t>Outline and highlight of 6GR air interface</t>
  </si>
  <si>
    <t>R1-2505296</t>
  </si>
  <si>
    <t>On evaluation assumptions for 6GR air interface</t>
  </si>
  <si>
    <t>Discussion on energy efficiency of 6GR</t>
  </si>
  <si>
    <t>R1-2505298</t>
  </si>
  <si>
    <t>R1-2505299</t>
  </si>
  <si>
    <t>Specification support on inference related aspects of AI/ML-based CSI compression</t>
  </si>
  <si>
    <t>R1-2505300</t>
  </si>
  <si>
    <t>Specification support on other aspects of AI/ML-based CSI compression</t>
  </si>
  <si>
    <t>R1-2505301</t>
  </si>
  <si>
    <t>Discussion on Inter-vendor training collaboration for CSI compression</t>
  </si>
  <si>
    <t>R1-2505302</t>
  </si>
  <si>
    <t>On improvement of SRS capacity and coverage</t>
  </si>
  <si>
    <t>R1-2505303</t>
  </si>
  <si>
    <t>On enhancements for DL CSI acquisition</t>
  </si>
  <si>
    <t>R1-2505304</t>
  </si>
  <si>
    <t>Evaluation methodology for A-IoT outdoor deployment scenarios</t>
  </si>
  <si>
    <t>R1-2505305</t>
  </si>
  <si>
    <t>Study of A-IoT enhancement for device 2b/C</t>
  </si>
  <si>
    <t>R1-2505306</t>
  </si>
  <si>
    <t>Evaluation assumptions and metrics for R20 ISAC for NR</t>
  </si>
  <si>
    <t>R1-2505307</t>
  </si>
  <si>
    <t>R1-2505308</t>
  </si>
  <si>
    <t>Discussions on waveform  for 6GR</t>
  </si>
  <si>
    <t>R1-2505309</t>
  </si>
  <si>
    <t>Frame structure for 6GR</t>
  </si>
  <si>
    <t>R1-2505310</t>
  </si>
  <si>
    <t>Channel coding for 6GR</t>
  </si>
  <si>
    <t>R1-2505311</t>
  </si>
  <si>
    <t>Modulation for 6GR</t>
  </si>
  <si>
    <t>R1-2505312</t>
  </si>
  <si>
    <t>Remaining issues on AI/ML-based beam management</t>
  </si>
  <si>
    <t>R1-2505313</t>
  </si>
  <si>
    <t>Remaining issues on AI/ML-based positioning</t>
  </si>
  <si>
    <t>R1-2505314</t>
  </si>
  <si>
    <t>Remaining issues on AI/ML-based CSI prediction</t>
  </si>
  <si>
    <t>R1-2505315</t>
  </si>
  <si>
    <t>Maintenance on NR-NTN downlink coverage enhancement</t>
  </si>
  <si>
    <t>R1-2505316</t>
  </si>
  <si>
    <t>Maintenance on Support of RedCap and eRedCap UEs with NR NTN operating in FR1-NTN bands</t>
  </si>
  <si>
    <t>R1-2505317</t>
  </si>
  <si>
    <t>Maintenance on NR-NTN uplink capacity/throughput enhancement</t>
  </si>
  <si>
    <t>R1-2505318</t>
  </si>
  <si>
    <t>Maintenance on IoT-NTN uplink capacity/throughput enhancement</t>
  </si>
  <si>
    <t>R1-2505319</t>
  </si>
  <si>
    <t>R1-2505320</t>
  </si>
  <si>
    <t>Maintenance on UE-initiated/event-driven beam report</t>
  </si>
  <si>
    <t>R1-2505321</t>
  </si>
  <si>
    <t>Maintenance on Rel-19 CSI enhancements</t>
  </si>
  <si>
    <t>R1-2505322</t>
  </si>
  <si>
    <t>Maintenance on 3-antenna-port uplink transmission</t>
  </si>
  <si>
    <t>R1-2505323</t>
  </si>
  <si>
    <t>Maintenance on asymmetric DL sTRP and UL mTRP scenarios</t>
  </si>
  <si>
    <t>R1-2505324</t>
  </si>
  <si>
    <t>Remaining issues on  SBFD TX/RX/measurement procedures</t>
  </si>
  <si>
    <t>R1-2505325</t>
  </si>
  <si>
    <t>Remaining issues on  SBFD random access operation</t>
  </si>
  <si>
    <t>R1-2505326</t>
  </si>
  <si>
    <t>Remaining issues on  CLI handling for NR duplex evolution</t>
  </si>
  <si>
    <t>R1-2505327</t>
  </si>
  <si>
    <t>Maintenance on on-demand SSB SCell operation</t>
  </si>
  <si>
    <t>R1-2505328</t>
  </si>
  <si>
    <t>Maintenance on on-demand SIB1</t>
  </si>
  <si>
    <t>R1-2505329</t>
  </si>
  <si>
    <t>Maintenance on adaptation of common signal/channel transmissions</t>
  </si>
  <si>
    <t>R1-2505330</t>
  </si>
  <si>
    <t>Remaining issues on LP-WUS and LP-SS design</t>
  </si>
  <si>
    <t>R1-2505331</t>
  </si>
  <si>
    <t>Remaining issues on LP-WUS operation in IDLE/Inactive modes</t>
  </si>
  <si>
    <t>R1-2505332</t>
  </si>
  <si>
    <t>Remaining issues on LP-WUS operation in CONNECTED modes</t>
  </si>
  <si>
    <t>R1-2505333</t>
  </si>
  <si>
    <t>R1-2505334</t>
  </si>
  <si>
    <t>Discussion on UE features for AI/ML for NR Air Interface</t>
  </si>
  <si>
    <t>R1-2505335</t>
  </si>
  <si>
    <t>Remaining issues on UE features for NR MIMO Phase 5</t>
  </si>
  <si>
    <t>R1-2505336</t>
  </si>
  <si>
    <t>UE features for SBFD</t>
  </si>
  <si>
    <t>R1-2505337</t>
  </si>
  <si>
    <t>Discussions on UE features for Rel-19 NES</t>
  </si>
  <si>
    <t>R1-2505338</t>
  </si>
  <si>
    <t>Rel-19 UE features for LP-WUS/WUR for NR</t>
  </si>
  <si>
    <t>R1-2505339</t>
  </si>
  <si>
    <t>Discussions on UE features for NR mobility enhancements Phase 4</t>
  </si>
  <si>
    <t>R1-2505340</t>
  </si>
  <si>
    <t>Discussion on UE features for NTN for NR Phase 3</t>
  </si>
  <si>
    <t>R1-2505341</t>
  </si>
  <si>
    <t>Discussion on UE features for IoT-NTN TDD mode</t>
  </si>
  <si>
    <t>R1-2505342</t>
  </si>
  <si>
    <t>Discussion on UE features for NTN for Internet of Things (IoT) Phase 3</t>
  </si>
  <si>
    <t>R1-2505343</t>
  </si>
  <si>
    <t>UE features for AI/ML for NR air interface</t>
  </si>
  <si>
    <t>R1-2505344</t>
  </si>
  <si>
    <t>R1-2505345</t>
  </si>
  <si>
    <t>UE features for NTN for NR phase 3</t>
  </si>
  <si>
    <t>R1-2505346</t>
  </si>
  <si>
    <t>UE features for IoT-NTN Phase 3</t>
  </si>
  <si>
    <t>R1-2505347</t>
  </si>
  <si>
    <t>UE features for IoT-NTN TDD mode</t>
  </si>
  <si>
    <t>R1-2505348</t>
  </si>
  <si>
    <t>UE features for Rel-19 LP-WUS</t>
  </si>
  <si>
    <t>R1-2505349</t>
  </si>
  <si>
    <t>UE features for Rel-19 Multi-carrier enhancements</t>
  </si>
  <si>
    <t>R1-2505350</t>
  </si>
  <si>
    <t>UE features for low band CA via switching</t>
  </si>
  <si>
    <t>R1-2505351</t>
  </si>
  <si>
    <t>UE features for NR mobility enhancements phase 4</t>
  </si>
  <si>
    <t>R1-2505352</t>
  </si>
  <si>
    <t>UE features for LTE based 5G broadcast Phase 2</t>
  </si>
  <si>
    <t>R1-2505353</t>
  </si>
  <si>
    <t>UE features for R19 XR</t>
  </si>
  <si>
    <t>R1-2505354</t>
  </si>
  <si>
    <t>UE features for evolution of NR duplex operation</t>
  </si>
  <si>
    <t>R1-2505355</t>
  </si>
  <si>
    <t>Maintenance on on-demand SSB SCell operation for eNES</t>
  </si>
  <si>
    <t>R1-2505356</t>
  </si>
  <si>
    <t>Maintenance on on-demand SIB1 for eNES</t>
  </si>
  <si>
    <t>R1-2505357</t>
  </si>
  <si>
    <t>Maintenance on common channel/signal adaptation for eNES</t>
  </si>
  <si>
    <t>R1-2505358</t>
  </si>
  <si>
    <t>UE features for Rel-19 NES</t>
  </si>
  <si>
    <t>R1-2505359</t>
  </si>
  <si>
    <t>Considerations on NR-NTN Resilience to GNSS Unavailability and Degradation</t>
  </si>
  <si>
    <t>THALES</t>
  </si>
  <si>
    <t>Mohamed EL JAAFARI</t>
  </si>
  <si>
    <t>R1-2505360</t>
  </si>
  <si>
    <t>R1-2505361</t>
  </si>
  <si>
    <t>Work plan for NR NTN Phase 4</t>
  </si>
  <si>
    <t>R1-2505362</t>
  </si>
  <si>
    <t>Draft reply LS on RA-RNTI for PRACH adaptation</t>
  </si>
  <si>
    <t>vivo</t>
  </si>
  <si>
    <t>Xueming Pan</t>
  </si>
  <si>
    <t>R1-2505363</t>
  </si>
  <si>
    <t>Draft reply LS on CB-msg3-EDT</t>
  </si>
  <si>
    <t>R1-2505364</t>
  </si>
  <si>
    <t>Discussions on CB-msg3-EDT</t>
  </si>
  <si>
    <t>R1-2505365</t>
  </si>
  <si>
    <t>Draft reply LS on the RAN simulation assumptions for ULBC</t>
  </si>
  <si>
    <t>R1-2505366</t>
  </si>
  <si>
    <t>Discussions on RAN simulation assumptions for ULBC</t>
  </si>
  <si>
    <t>vivo, Spreadtrum</t>
  </si>
  <si>
    <t>R1-2505367</t>
  </si>
  <si>
    <t>Maintenance on specification support for beam management</t>
  </si>
  <si>
    <t>R1-2505368</t>
  </si>
  <si>
    <t>Maintenance on specification support for positioning accuracy enhancement</t>
  </si>
  <si>
    <t>R1-2505369</t>
  </si>
  <si>
    <t>Maintenance on specification support for CSI prediction</t>
  </si>
  <si>
    <t>R1-2505370</t>
  </si>
  <si>
    <t>Maintenance on UE-initiated/event-driven beam management</t>
  </si>
  <si>
    <t>R1-2505371</t>
  </si>
  <si>
    <t>R1-2505372</t>
  </si>
  <si>
    <t>Maintenance on 3-antenna-port codebook-based uplink transmissions</t>
  </si>
  <si>
    <t>R1-2505373</t>
  </si>
  <si>
    <t>Maintenance on asymmetric DL sTRP/UL mTRP scenarios</t>
  </si>
  <si>
    <t>R1-2505374</t>
  </si>
  <si>
    <t>Maintenance on Rel-19 SBFD operation</t>
  </si>
  <si>
    <t>R1-2505375</t>
  </si>
  <si>
    <t>Maintenance on random access for Rel-19 SBFD</t>
  </si>
  <si>
    <t>R1-2505376</t>
  </si>
  <si>
    <t>Maintenance on CLI handling for Rel-19 NR duplex</t>
  </si>
  <si>
    <t>R1-2505377</t>
  </si>
  <si>
    <t>Text proposals for TS 38.291</t>
  </si>
  <si>
    <t>R1-2505378</t>
  </si>
  <si>
    <t>Maintenance on on-demand SSB Scell operation</t>
  </si>
  <si>
    <t>R1-2505379</t>
  </si>
  <si>
    <t>Maintenance on on-demand SIB1 for idle/inactive Ues</t>
  </si>
  <si>
    <t>R1-2505380</t>
  </si>
  <si>
    <t>R1-2505381</t>
  </si>
  <si>
    <t>Maintenance on LP-WUS and LP-SS design</t>
  </si>
  <si>
    <t>R1-2505382</t>
  </si>
  <si>
    <t>Maintenance on LP-WUS operation in IDLE/INACTIVE modes</t>
  </si>
  <si>
    <t>R1-2505383</t>
  </si>
  <si>
    <t>Maintenance on LP-WUS operation in CONNECTED modes</t>
  </si>
  <si>
    <t>R1-2505384</t>
  </si>
  <si>
    <t>Maintenance on ISAC channel modeling</t>
  </si>
  <si>
    <t>R1-2505385</t>
  </si>
  <si>
    <t>Maintenance on 7-24GHz channel modeling</t>
  </si>
  <si>
    <t>R1-2505386</t>
  </si>
  <si>
    <t>R1-2505387</t>
  </si>
  <si>
    <t>R1-2505388</t>
  </si>
  <si>
    <t>Maintenance on support of RedCap and eRedCap UEs with NR-NTN</t>
  </si>
  <si>
    <t>R1-2505389</t>
  </si>
  <si>
    <t>Maintenance on NR-NTN uplink capacity enhancement</t>
  </si>
  <si>
    <t>R1-2505390</t>
  </si>
  <si>
    <t>Maintenance on IoT-NTN uplink capacity enhancement</t>
  </si>
  <si>
    <t>R1-2505391</t>
  </si>
  <si>
    <t>R1-2505392</t>
  </si>
  <si>
    <t>Maintenance on enhancement of multi-cell PUSCH and PDSCH scheduling with a single DCI</t>
  </si>
  <si>
    <t>R1-2505393</t>
  </si>
  <si>
    <t>Maintenance on Low band carrier aggregation via switching</t>
  </si>
  <si>
    <t>R1-2505394</t>
  </si>
  <si>
    <t>R1-2505395</t>
  </si>
  <si>
    <t>R1-2505396</t>
  </si>
  <si>
    <t>UE features for evolution of NR duplex operation: SBFD</t>
  </si>
  <si>
    <t>R1-2505397</t>
  </si>
  <si>
    <t>UE features for enhancements of network energy savings for NR</t>
  </si>
  <si>
    <t>R1-2505398</t>
  </si>
  <si>
    <t>UE features for Rel-19 LP-WUS/WUR</t>
  </si>
  <si>
    <t>R1-2505399</t>
  </si>
  <si>
    <t>UE features for NR mobility enhancements Phase 4</t>
  </si>
  <si>
    <t>R1-2505400</t>
  </si>
  <si>
    <t>R1-2505401</t>
  </si>
  <si>
    <t>UE features for NTN for NR Phase 3</t>
  </si>
  <si>
    <t>R1-2505402</t>
  </si>
  <si>
    <t>R1-2505403</t>
  </si>
  <si>
    <t>UE features for MCE for NR Phase 3</t>
  </si>
  <si>
    <t>R1-2505404</t>
  </si>
  <si>
    <t>UE features for Low band carrier aggregation via switching</t>
  </si>
  <si>
    <t>R1-2505405</t>
  </si>
  <si>
    <t>Discussion on inference related aspects for CSI compression</t>
  </si>
  <si>
    <t>R1-2505406</t>
  </si>
  <si>
    <t>Discussion on other aspects for CSI compression</t>
  </si>
  <si>
    <t>R1-2505407</t>
  </si>
  <si>
    <t>R1-2505408</t>
  </si>
  <si>
    <t>R1-2505409</t>
  </si>
  <si>
    <t>R1-2505410</t>
  </si>
  <si>
    <t>Evaluation methodologies, assumptions and results for R20 AIoT</t>
  </si>
  <si>
    <t>R1-2505411</t>
  </si>
  <si>
    <t>Discussion on air interface for Device 2b/C for R20 AIoT</t>
  </si>
  <si>
    <t>R1-2505412</t>
  </si>
  <si>
    <t>Views on 5G-A ISAC Study</t>
  </si>
  <si>
    <t>R1-2505413</t>
  </si>
  <si>
    <t>Overall design considerations on 6GR air interface</t>
  </si>
  <si>
    <t>R1-2505415</t>
  </si>
  <si>
    <t>Evaluation methodology and assumpsions for 6GR air interface</t>
  </si>
  <si>
    <t>R1-2505416</t>
  </si>
  <si>
    <t>Discussion on Waveform for 6GR air interface</t>
  </si>
  <si>
    <t>Discussion on 6GR frame structure</t>
  </si>
  <si>
    <t>Discussion on Channel Coding for 6GR air interface</t>
  </si>
  <si>
    <t>Discussion on Modulation for 6GR air interface</t>
  </si>
  <si>
    <t>Discussion on UE and network energy efficiency</t>
  </si>
  <si>
    <t>R1-2505422</t>
  </si>
  <si>
    <t>Maintenance for 3 Tx UL transmissions</t>
  </si>
  <si>
    <t>Ericsson Japan K.K.</t>
  </si>
  <si>
    <t>Chandan Pradhan</t>
  </si>
  <si>
    <t>R1-2505423</t>
  </si>
  <si>
    <t>Initial views on Evaluation Methodology for Rel-20 AIoT</t>
  </si>
  <si>
    <t>Torsten Wildschek</t>
  </si>
  <si>
    <t>R1-2505424</t>
  </si>
  <si>
    <t>Initial views on air interface for Device 2b/C for Rel-20 AIoT</t>
  </si>
  <si>
    <t>R1-2505425</t>
  </si>
  <si>
    <t>Maintenance on AI/ML for beam management</t>
  </si>
  <si>
    <t>Xiaomi</t>
  </si>
  <si>
    <t>Yanping Xing</t>
  </si>
  <si>
    <t>R1-2505426</t>
  </si>
  <si>
    <t>Discussion on remained issues on AI based CSI prediction</t>
  </si>
  <si>
    <t>R1-2505427</t>
  </si>
  <si>
    <t>R1-2505428</t>
  </si>
  <si>
    <t>Maintenance on Rel-19 CSI enhancement</t>
  </si>
  <si>
    <t>R1-2505429</t>
  </si>
  <si>
    <t>Maintenance on the support of 3-antenna-port CB based transmissions</t>
  </si>
  <si>
    <t>R1-2505430</t>
  </si>
  <si>
    <t>Maintenance on enhancement for asymmetric DL sTRP/UL mTRP scenarios</t>
  </si>
  <si>
    <t>R1-2505431</t>
  </si>
  <si>
    <t>Maintenance on SBFD TX RX measurement procedures</t>
  </si>
  <si>
    <t>R1-2505432</t>
  </si>
  <si>
    <t>Maintenance on SBFD random access operation</t>
  </si>
  <si>
    <t>R1-2505433</t>
  </si>
  <si>
    <t>Maintenance on CLI handling for SBFD</t>
  </si>
  <si>
    <t>R1-2505434</t>
  </si>
  <si>
    <t>Discussion on remaining issues for Ambient IoT in NR</t>
  </si>
  <si>
    <t>R1-2505435</t>
  </si>
  <si>
    <t>Remaining issues on LP-WUS operation in connected mode</t>
  </si>
  <si>
    <t>R1-2505436</t>
  </si>
  <si>
    <t>Text proposals to TR 38.901 on ISAC CM</t>
  </si>
  <si>
    <t>Xiaomi, AT&amp;T</t>
  </si>
  <si>
    <t>R1-2505437</t>
  </si>
  <si>
    <t>Remaining issues on NR-NTN downlink coverage enhancement</t>
  </si>
  <si>
    <t>R1-2505438</t>
  </si>
  <si>
    <t>Remaining issues on the support of RedCap and eRedCap UEs with NR NTN operating in FR1-NTN bands</t>
  </si>
  <si>
    <t>R1-2505439</t>
  </si>
  <si>
    <t>Remaining issues on the support of IoT NTN TDD mode</t>
  </si>
  <si>
    <t>R1-2505440</t>
  </si>
  <si>
    <t>Text proposals for Rel-19 Multi-carrier enhancements</t>
  </si>
  <si>
    <t>R1-2505441</t>
  </si>
  <si>
    <t>Remaining issues on low band CA via switching</t>
  </si>
  <si>
    <t>R1-2505442</t>
  </si>
  <si>
    <t>Discussion on RAN4 LS on UL Tx switching for Rel-19 TEI</t>
  </si>
  <si>
    <t>R1-2505443</t>
  </si>
  <si>
    <t>R1-2505444</t>
  </si>
  <si>
    <t>R1-2505445</t>
  </si>
  <si>
    <t>UE feature for SBFD</t>
  </si>
  <si>
    <t>R1-2505446</t>
  </si>
  <si>
    <t>Discussion on UE features for enhancements of network energy savings for NR</t>
  </si>
  <si>
    <t>R1-2505447</t>
  </si>
  <si>
    <t>UE features for NR LP-WUS/WUR</t>
  </si>
  <si>
    <t>R1-2505448</t>
  </si>
  <si>
    <t>Discussion on UE features for NR NTN phase 3</t>
  </si>
  <si>
    <t>R1-2505449</t>
  </si>
  <si>
    <t>R1-2505450</t>
  </si>
  <si>
    <t>Discussion on UE feature for Rel-19 Multi-carrier enhancements</t>
  </si>
  <si>
    <t>R1-2505451</t>
  </si>
  <si>
    <t>Discussion on UE feature for low band CA via switching</t>
  </si>
  <si>
    <t>R1-2505452</t>
  </si>
  <si>
    <t>Discussion on inference related aspects of two-sided AI/ML model based CSI feedback</t>
  </si>
  <si>
    <t>R1-2505453</t>
  </si>
  <si>
    <t>Discussion on other aspects of CSI spatial/frequency compression</t>
  </si>
  <si>
    <t>R1-2505454</t>
  </si>
  <si>
    <t>R1-2505455</t>
  </si>
  <si>
    <t>Discussion on the improvement of SRS capacity and coverage</t>
  </si>
  <si>
    <t>R1-2505456</t>
  </si>
  <si>
    <t>R1-2505457</t>
  </si>
  <si>
    <t>Discussion on evaluation methodology for Ambient IoT in NR outdoor for active devices</t>
  </si>
  <si>
    <t>R1-2505458</t>
  </si>
  <si>
    <t>Discussion on the air interface for Device 2b/C</t>
  </si>
  <si>
    <t>R1-2505459</t>
  </si>
  <si>
    <t>Discussion on performance evaluations for ISAC</t>
  </si>
  <si>
    <t>R1-2505460</t>
  </si>
  <si>
    <t>R1-2505461</t>
  </si>
  <si>
    <t>6GR air interface design overview</t>
  </si>
  <si>
    <t>R1-2505462</t>
  </si>
  <si>
    <t>R1-2505463</t>
  </si>
  <si>
    <t>On 6GR waveform</t>
  </si>
  <si>
    <t>Discussion on 6G frame structure</t>
  </si>
  <si>
    <t>R1-2505465</t>
  </si>
  <si>
    <t>On 6GR channel coding</t>
  </si>
  <si>
    <t>R1-2505466</t>
  </si>
  <si>
    <t>Discussion on modulation for 6GR interface</t>
  </si>
  <si>
    <t>R1-2505467</t>
  </si>
  <si>
    <t>R1-2505468</t>
  </si>
  <si>
    <t>Initial consideration on AI/ML in 6GR interface</t>
  </si>
  <si>
    <t>R1-2505469</t>
  </si>
  <si>
    <t>Evaluation assumptions and performance evaluation for ISAC</t>
  </si>
  <si>
    <t>EURECOM</t>
  </si>
  <si>
    <t>Trung Kien Le</t>
  </si>
  <si>
    <t>R1-2505470</t>
  </si>
  <si>
    <t>Remaining Issues on SBFD TX/RX/measurement procedures</t>
  </si>
  <si>
    <t>Sumaila Mahama</t>
  </si>
  <si>
    <t>R1-2505471</t>
  </si>
  <si>
    <t>Remaining Issues on SBFD Random Access Operation</t>
  </si>
  <si>
    <t>R1-2505472</t>
  </si>
  <si>
    <t>Remaining Issues on CLI Handling in SBFD System</t>
  </si>
  <si>
    <t>R1-2505473</t>
  </si>
  <si>
    <t>Discussion on UE features for evolution of NR duplex operation</t>
  </si>
  <si>
    <t>R1-2505474</t>
  </si>
  <si>
    <t>Waveform consideration for 6GR air interface</t>
  </si>
  <si>
    <t>NICT</t>
  </si>
  <si>
    <t>Michiharu Nakamura</t>
  </si>
  <si>
    <t>R1-2505475</t>
  </si>
  <si>
    <t>Ratheesh Kumar Mungara</t>
  </si>
  <si>
    <t>R1-2505476</t>
  </si>
  <si>
    <t>Remaining issue on UE-initiated/event-driven beam management</t>
  </si>
  <si>
    <t>R1-2505477</t>
  </si>
  <si>
    <t>Discussion on interference related aspects for CSI compression</t>
  </si>
  <si>
    <t>Pu Yuan</t>
  </si>
  <si>
    <t>R1-2505478</t>
  </si>
  <si>
    <t>R1-2505479</t>
  </si>
  <si>
    <t>Discussion on inter-vendor collaboration for CSI compression</t>
  </si>
  <si>
    <t>R1-2505480</t>
  </si>
  <si>
    <t>Discussion on waveform for 6GR air interface</t>
  </si>
  <si>
    <t>R1-2505481</t>
  </si>
  <si>
    <t>Discussion on modulation related aspects for 6GR air interface</t>
  </si>
  <si>
    <t>R1-2505482</t>
  </si>
  <si>
    <t>Discussion on AI/ML in 6GR air interface</t>
  </si>
  <si>
    <t>R1-2505483</t>
  </si>
  <si>
    <t>Discussion on maintenance of AI beam management</t>
  </si>
  <si>
    <t>Xingguang Wei</t>
  </si>
  <si>
    <t>R1-2505484</t>
  </si>
  <si>
    <t>Discussion on maintenance of AI positioning enhancement</t>
  </si>
  <si>
    <t>R1-2505485</t>
  </si>
  <si>
    <t>Discussion on maintenance of AI CSI prediction</t>
  </si>
  <si>
    <t>R1-2505486</t>
  </si>
  <si>
    <t>Discussion on maintenance of SBFD TX/RX/measurement procedures</t>
  </si>
  <si>
    <t>R1-2505487</t>
  </si>
  <si>
    <t>Discussion on maintenance of SBFD random access operation</t>
  </si>
  <si>
    <t>R1-2505488</t>
  </si>
  <si>
    <t>Discussion on maintenance of SBFD of CLI handling</t>
  </si>
  <si>
    <t>R1-2505489</t>
  </si>
  <si>
    <t>R1-2505490</t>
  </si>
  <si>
    <t>Discussion on UE features for SBFD</t>
  </si>
  <si>
    <t>R1-2505491</t>
  </si>
  <si>
    <t>Discussion on inference related aspects of CSI compression</t>
  </si>
  <si>
    <t>R1-2505492</t>
  </si>
  <si>
    <t>Discussion on other aspects of CSI compression</t>
  </si>
  <si>
    <t>R1-2505493</t>
  </si>
  <si>
    <t>Discussion on AI-based Smart Radio for 6G Air Interface</t>
  </si>
  <si>
    <t>R1-2505496</t>
  </si>
  <si>
    <t>Discussion on LS on CB-msg3-EDT</t>
  </si>
  <si>
    <t>R1-2505497</t>
  </si>
  <si>
    <t>NR-NTN uplink capacity/throughput enhancement</t>
  </si>
  <si>
    <t>R1-2505498</t>
  </si>
  <si>
    <t>IoT-NTN uplink capacity/throughput enhancement</t>
  </si>
  <si>
    <t>R1-2505499</t>
  </si>
  <si>
    <t>Remaining issues on 7-24 GHz channel model</t>
  </si>
  <si>
    <t>Nan Zhang</t>
  </si>
  <si>
    <t>R1-2505500</t>
  </si>
  <si>
    <t>Remaining issues on DL coverage enhancement for NR NTN</t>
  </si>
  <si>
    <t>R1-2505501</t>
  </si>
  <si>
    <t>Remaining issues on  RedCap/eRedCap UEs for NR NTN</t>
  </si>
  <si>
    <t>R1-2505502</t>
  </si>
  <si>
    <t>Remaining issues on UL capacity enhancement for NR NTN</t>
  </si>
  <si>
    <t>R1-2505503</t>
  </si>
  <si>
    <t>Remaining issues on UL capacity enhancement for IoT NTN</t>
  </si>
  <si>
    <t>R1-2505504</t>
  </si>
  <si>
    <t>Remaining issues on  IoT-NTN TDD mode</t>
  </si>
  <si>
    <t>R1-2505505</t>
  </si>
  <si>
    <t>Discussion on Time-frequency interleaver design for MBMS dedicated cells</t>
  </si>
  <si>
    <t>R1-2505506</t>
  </si>
  <si>
    <t>Discussion on the UE feature for NR-NTN Phase-3</t>
  </si>
  <si>
    <t>R1-2505507</t>
  </si>
  <si>
    <t>Discussion on the UE feature for IoT-NTN TDD</t>
  </si>
  <si>
    <t>R1-2505508</t>
  </si>
  <si>
    <t>R1-2505509</t>
  </si>
  <si>
    <t>High-level views on 6GR</t>
  </si>
  <si>
    <t>Views on the waveform for 6G</t>
  </si>
  <si>
    <t>R1-2505511</t>
  </si>
  <si>
    <t>Overview proposal of 6GR air interface</t>
  </si>
  <si>
    <t>Panasonic</t>
  </si>
  <si>
    <t>Hidetoshi Suzuki</t>
  </si>
  <si>
    <t>R1-2505512</t>
  </si>
  <si>
    <t>Discussion on SRS capacity and coverage improvement</t>
  </si>
  <si>
    <t>China Telecom</t>
  </si>
  <si>
    <t>Nanxi LI</t>
  </si>
  <si>
    <t>R1-2505513</t>
  </si>
  <si>
    <t>Discussion on evaluations for Ambient IoT</t>
  </si>
  <si>
    <t>R1-2505514</t>
  </si>
  <si>
    <t>Discussion on air interface for Device 2b/C for Ambient IoT</t>
  </si>
  <si>
    <t>R1-2505515</t>
  </si>
  <si>
    <t>Discussion on ISAC evaluation assumptions and performance evaluation</t>
  </si>
  <si>
    <t>R1-2505516</t>
  </si>
  <si>
    <t>R1-2505517</t>
  </si>
  <si>
    <t>Discussion on frame structure</t>
  </si>
  <si>
    <t>R1-2505518</t>
  </si>
  <si>
    <t>R1-2505519</t>
  </si>
  <si>
    <t>NVIDIA</t>
  </si>
  <si>
    <t>Lopamudra Kundu</t>
  </si>
  <si>
    <t>On 6G waveforms</t>
  </si>
  <si>
    <t>Magnus Åström</t>
  </si>
  <si>
    <t>R1-2505521</t>
  </si>
  <si>
    <t>Maintenance on SBFD TX/RX/measurement procedures</t>
  </si>
  <si>
    <t>R1-2505522</t>
  </si>
  <si>
    <t>R1-2505523</t>
  </si>
  <si>
    <t>Maintenance on SBFD CLI handling</t>
  </si>
  <si>
    <t>R1-2505524</t>
  </si>
  <si>
    <t>R1-2505525</t>
  </si>
  <si>
    <t>On RAN2 LS on RACH-less handover</t>
  </si>
  <si>
    <t>R1-2505526</t>
  </si>
  <si>
    <t>Discussion on numerology and frame structure for 6GR air interface</t>
  </si>
  <si>
    <t>Lenovo</t>
  </si>
  <si>
    <t>Chenxi Zhu</t>
  </si>
  <si>
    <t>R1-2505527</t>
  </si>
  <si>
    <t>Discussion on SA4 LS on the RAN simulation assumptions for ULBC</t>
  </si>
  <si>
    <t>Samsung</t>
  </si>
  <si>
    <t>Hyoungju Ji</t>
  </si>
  <si>
    <t>R1-2505528</t>
  </si>
  <si>
    <t>Discussion on RAN2 LS on CB-msg3-EDT</t>
  </si>
  <si>
    <t>R1-2505529</t>
  </si>
  <si>
    <t>Discussion on RAN2 LS on RACH-less handover</t>
  </si>
  <si>
    <t>R1-2505530</t>
  </si>
  <si>
    <t>Remaining issues on AI/ML based beam management</t>
  </si>
  <si>
    <t>R1-2505531</t>
  </si>
  <si>
    <t>Remaining issues on AI/ML based positioning</t>
  </si>
  <si>
    <t>R1-2505532</t>
  </si>
  <si>
    <t>Remaining issues on AI/ML based CSI prediction</t>
  </si>
  <si>
    <t>R1-2505533</t>
  </si>
  <si>
    <t>Remaining issues on Rel-19 UE-initiated/event-driven beam management</t>
  </si>
  <si>
    <t>R1-2505534</t>
  </si>
  <si>
    <t>Remaining issues on Rel-19 CSI enhancements</t>
  </si>
  <si>
    <t>R1-2505535</t>
  </si>
  <si>
    <t>Moderator summary#1 on Rel-19 CSI enhancements: Round 1</t>
  </si>
  <si>
    <t>Moderator (Samsung)</t>
  </si>
  <si>
    <t>R1-2505536</t>
  </si>
  <si>
    <t>Remaining issues on Rel-19 3-antenna-port codebook-based transmissions</t>
  </si>
  <si>
    <t>R1-2505537</t>
  </si>
  <si>
    <t>Remaining issues on Rel-19 asymmetric DL sTRP/UL mTRP scenarios</t>
  </si>
  <si>
    <t>R1-2505538</t>
  </si>
  <si>
    <t>R1-2505539</t>
  </si>
  <si>
    <t>Remaining issues on SBFD random access operations</t>
  </si>
  <si>
    <t>R1-2505540</t>
  </si>
  <si>
    <t>Remaining issues on CLI handling</t>
  </si>
  <si>
    <t>R1-2505541</t>
  </si>
  <si>
    <t>Maintenance issues on Rel-19 A-IoT</t>
  </si>
  <si>
    <t>R1-2505542</t>
  </si>
  <si>
    <t>Remaining issues on on-demand SSB SCell operation</t>
  </si>
  <si>
    <t>R1-2505543</t>
  </si>
  <si>
    <t>Remaining issues on on-demand SIB1 for idle/inactive mode UEs</t>
  </si>
  <si>
    <t>R1-2505544</t>
  </si>
  <si>
    <t>Remaining issues on adaptation of common signal/channel transmissions</t>
  </si>
  <si>
    <t>R1-2505545</t>
  </si>
  <si>
    <t>R1-2505546</t>
  </si>
  <si>
    <t>Remaining issues on LP-WUS operation in IDLE/INACTIVE modes</t>
  </si>
  <si>
    <t>R1-2505547</t>
  </si>
  <si>
    <t>R1-2505548</t>
  </si>
  <si>
    <t>Remaining issues on channel modelling for Integrated sensing and communication in NR</t>
  </si>
  <si>
    <t>R1-2505549</t>
  </si>
  <si>
    <t>Remaining issues on channel modelling enhancements for 7-24 GHz for NR</t>
  </si>
  <si>
    <t>R1-2505550</t>
  </si>
  <si>
    <t>Remaining issues on Rel-19 LTM including CSI-RS based measurement/reporting and early CSI acquisition</t>
  </si>
  <si>
    <t>R1-2505551</t>
  </si>
  <si>
    <t>Remaining issues on enabling TX/RX during RRM measurements for XR</t>
  </si>
  <si>
    <t>R1-2505552</t>
  </si>
  <si>
    <t>R1-2505553</t>
  </si>
  <si>
    <t>Remaining issues on RedCap and eRedCap UEs with NR NTN operating in FR1-NTN bands</t>
  </si>
  <si>
    <t>R1-2505554</t>
  </si>
  <si>
    <t>Remaining issues on NR-NTN uplink capacity/throughput enhancement</t>
  </si>
  <si>
    <t>R1-2505555</t>
  </si>
  <si>
    <t>Remaining issues on IoT-NTN uplink capacity/throughput enhancement</t>
  </si>
  <si>
    <t>R1-2505556</t>
  </si>
  <si>
    <t>Remaining issues on IoT-NTN TDD mode</t>
  </si>
  <si>
    <t>R1-2505557</t>
  </si>
  <si>
    <t>Remaining issues on multi-carrier enhancements.</t>
  </si>
  <si>
    <t>R1-2505558</t>
  </si>
  <si>
    <t>R1-2505559</t>
  </si>
  <si>
    <t>Time-frequency interleaver design for MBMS dedicated cells</t>
  </si>
  <si>
    <t>R1-2505560</t>
  </si>
  <si>
    <t>Remaining issues on UE features for AI/ML for NR air interface</t>
  </si>
  <si>
    <t>R1-2505561</t>
  </si>
  <si>
    <t>R1-2505562</t>
  </si>
  <si>
    <t>UE features for NR duplex operation</t>
  </si>
  <si>
    <t>R1-2505563</t>
  </si>
  <si>
    <t>R1-2505564</t>
  </si>
  <si>
    <t>UE features for LP-WUS/WUR for NR</t>
  </si>
  <si>
    <t>R1-2505565</t>
  </si>
  <si>
    <t>Remaining issues on UE features for Rel-19 LTM</t>
  </si>
  <si>
    <t>R1-2505566</t>
  </si>
  <si>
    <t>UE features for XR Phase 3</t>
  </si>
  <si>
    <t>R1-2505567</t>
  </si>
  <si>
    <t>UE features for NR NTN Phase 3</t>
  </si>
  <si>
    <t>R1-2505568</t>
  </si>
  <si>
    <t>UE features for IoT NTN Phase 3</t>
  </si>
  <si>
    <t>R1-2505569</t>
  </si>
  <si>
    <t>UE features for IoT NTN TDD mode</t>
  </si>
  <si>
    <t>R1-2505570</t>
  </si>
  <si>
    <t>UE features for multi-carrier enhancements</t>
  </si>
  <si>
    <t>R1-2505571</t>
  </si>
  <si>
    <t>UE features for low band carrier aggregation via switching</t>
  </si>
  <si>
    <t>R1-2505572</t>
  </si>
  <si>
    <t>UE features for LTE broadcast</t>
  </si>
  <si>
    <t>R1-2505573</t>
  </si>
  <si>
    <t>Views on inference related aspects of CSI compression</t>
  </si>
  <si>
    <t>R1-2505574</t>
  </si>
  <si>
    <t>Views on other aspects of CSI compression</t>
  </si>
  <si>
    <t>R1-2505575</t>
  </si>
  <si>
    <t>Views on inter-vendor training collaboration for two-sided AI/ML models</t>
  </si>
  <si>
    <t>R1-2505576</t>
  </si>
  <si>
    <t>Views on improvement of SRS capacity and coverage</t>
  </si>
  <si>
    <t>R1-2505577</t>
  </si>
  <si>
    <t>Views on enhancing DL CSI acquisition</t>
  </si>
  <si>
    <t>R1-2505578</t>
  </si>
  <si>
    <t>Evaluation methodology and assumptions for Rel-20 Ambient IoT</t>
  </si>
  <si>
    <t>R1-2505579</t>
  </si>
  <si>
    <t>Study on air interface design for active devices</t>
  </si>
  <si>
    <t>R1-2505580</t>
  </si>
  <si>
    <t>R1-2505581</t>
  </si>
  <si>
    <t>Design of 6GR air interface</t>
  </si>
  <si>
    <t>R1-2505583</t>
  </si>
  <si>
    <t>Evaluation assumptions for 6GR</t>
  </si>
  <si>
    <t>R1-2505584</t>
  </si>
  <si>
    <t>Discussion on frame structure design for 6GR</t>
  </si>
  <si>
    <t>Discussion on modulation and BICM for 6GR</t>
  </si>
  <si>
    <t>AI/ML use cases and framework for 6GR</t>
  </si>
  <si>
    <t>R1-2505590</t>
  </si>
  <si>
    <t>Fraunhofer IIS, Fraunhofer HHI</t>
  </si>
  <si>
    <t>Rashid Khouli</t>
  </si>
  <si>
    <t>R1-2505591</t>
  </si>
  <si>
    <t>Discussion on AI/ML-driven use cases for 6GA</t>
  </si>
  <si>
    <t>BJTU</t>
  </si>
  <si>
    <t>Wei Chen</t>
  </si>
  <si>
    <t>AI and ML in 6GR air interface</t>
  </si>
  <si>
    <t>Xingqin Lin</t>
  </si>
  <si>
    <t>R1-2505593</t>
  </si>
  <si>
    <t>R1-2505594</t>
  </si>
  <si>
    <t>Discussion on remaining issues of Rel-19 Ambient IoT</t>
  </si>
  <si>
    <t>Mengzhu Chen</t>
  </si>
  <si>
    <t>R1-2505595</t>
  </si>
  <si>
    <t>Discussion on on-demond SSB for NES</t>
  </si>
  <si>
    <t>R1-2505596</t>
  </si>
  <si>
    <t>Discussion on on-demand SIB1 for NES</t>
  </si>
  <si>
    <t>R1-2505597</t>
  </si>
  <si>
    <t>Discussion on common signal channel for NES</t>
  </si>
  <si>
    <t>R1-2505598</t>
  </si>
  <si>
    <t>Discussion on LP-WUS design</t>
  </si>
  <si>
    <t>R1-2505599</t>
  </si>
  <si>
    <t>Discussion on LP-WUS operation in IDLE/INACTIVE mode</t>
  </si>
  <si>
    <t>R1-2505600</t>
  </si>
  <si>
    <t>Discussion on LP-WUS operation in CONNECTED mode</t>
  </si>
  <si>
    <t>R1-2505601</t>
  </si>
  <si>
    <t>Discussion on NES features</t>
  </si>
  <si>
    <t>R1-2505602</t>
  </si>
  <si>
    <t>Discussion on WUR features</t>
  </si>
  <si>
    <t>R1-2505603</t>
  </si>
  <si>
    <t>Discussion on evaluation of active Ambient IoT device</t>
  </si>
  <si>
    <t>R1-2505604</t>
  </si>
  <si>
    <t>Discussion on air interface of active Ambient IoT device</t>
  </si>
  <si>
    <t>Discussion on modulation for 6GR</t>
  </si>
  <si>
    <t>R1-2505607</t>
  </si>
  <si>
    <t>R1-2505608</t>
  </si>
  <si>
    <t>Maintenance of Rel.19 NR-NTN Downlink Coverage Enhancement</t>
  </si>
  <si>
    <t>Peter Klenner</t>
  </si>
  <si>
    <t>R1-2505609</t>
  </si>
  <si>
    <t>Maintenance for UE-initiated beam management</t>
  </si>
  <si>
    <t>Claes Tidestav</t>
  </si>
  <si>
    <t>R1-2505610</t>
  </si>
  <si>
    <t>On 6G frame structure</t>
  </si>
  <si>
    <t>R1-2505612</t>
  </si>
  <si>
    <t>Tiami Networks views on 6G Radio Interface</t>
  </si>
  <si>
    <t>Tiami Networks</t>
  </si>
  <si>
    <t>Saeede Enayati</t>
  </si>
  <si>
    <t>R1-2505613</t>
  </si>
  <si>
    <t>ISAC Evaluation assumptions</t>
  </si>
  <si>
    <t>R1-2505614</t>
  </si>
  <si>
    <t>Maintenance on Low band carrier aggregation through switching</t>
  </si>
  <si>
    <t>Ericsson Inc.</t>
  </si>
  <si>
    <t>Stephen Grant</t>
  </si>
  <si>
    <t>R1-2505615</t>
  </si>
  <si>
    <t>Discussion on evaluation for Ambient IoT</t>
  </si>
  <si>
    <t>Transsion Holdings</t>
  </si>
  <si>
    <t>sha wang</t>
  </si>
  <si>
    <t>R1-2505616</t>
  </si>
  <si>
    <t>Discussion on air interface for device 2b and device C</t>
  </si>
  <si>
    <t>R1-2505617</t>
  </si>
  <si>
    <t>KT Corp.</t>
  </si>
  <si>
    <t>doyle kwon</t>
  </si>
  <si>
    <t>R1-2505618</t>
  </si>
  <si>
    <t>Discussion on 6GR Frame structure</t>
  </si>
  <si>
    <t>Shahid Jan</t>
  </si>
  <si>
    <t>R1-2505619</t>
  </si>
  <si>
    <t>Maintenance on NR-NTN uplink capacity and throughput enhancement</t>
  </si>
  <si>
    <t>R1-2505620</t>
  </si>
  <si>
    <t>R1-2505621</t>
  </si>
  <si>
    <t>R1-2505622</t>
  </si>
  <si>
    <t>Discussion on UE features for NTN</t>
  </si>
  <si>
    <t>R1-2505623</t>
  </si>
  <si>
    <t>Maintenance on NR mobility enhancements Phase 4</t>
  </si>
  <si>
    <t>Gustav Lindmark</t>
  </si>
  <si>
    <t>R1-2505624</t>
  </si>
  <si>
    <t>On 6G energy efficiency</t>
  </si>
  <si>
    <t>R1-2505626</t>
  </si>
  <si>
    <t>UE feature for Rel-19 TEI</t>
  </si>
  <si>
    <t>R1-2505627</t>
  </si>
  <si>
    <t>Clarifying MRSS Requirement for 6G Waveforms</t>
  </si>
  <si>
    <t>Cohere Technologies</t>
  </si>
  <si>
    <t>Yoav Hebron</t>
  </si>
  <si>
    <t>R1-2505628</t>
  </si>
  <si>
    <t>Zak-OTFS Supporting MRSS</t>
  </si>
  <si>
    <t>R1-2505629</t>
  </si>
  <si>
    <t>From Evolution to Revolution in 6G Waveforms using Zak-OTFS</t>
  </si>
  <si>
    <t>R1-2505630</t>
  </si>
  <si>
    <t>Discussion of air interface for Device 2b/C</t>
  </si>
  <si>
    <t>Xin GUO</t>
  </si>
  <si>
    <t>R1-2505631</t>
  </si>
  <si>
    <t>Energy Efficiency in 6G</t>
  </si>
  <si>
    <t>Tejas Network Limited</t>
  </si>
  <si>
    <t>PAVAN KALYAN DEVARAKONDA</t>
  </si>
  <si>
    <t>R1-2505632</t>
  </si>
  <si>
    <t>GNSS Resilient NR-NTN Operation in 5G Adv</t>
  </si>
  <si>
    <t>R1-2505633</t>
  </si>
  <si>
    <t>Waveform design</t>
  </si>
  <si>
    <t>R1-2505634</t>
  </si>
  <si>
    <t>Frame Structure design</t>
  </si>
  <si>
    <t>R1-2505635</t>
  </si>
  <si>
    <t>R1-2505636</t>
  </si>
  <si>
    <t>R1-2505637</t>
  </si>
  <si>
    <t>Performance of NU-QAM with 5G-NR LDPC codes</t>
  </si>
  <si>
    <t>R1-2505638</t>
  </si>
  <si>
    <t>Study on Integrated Sensing And Communication (ISAC) for NR</t>
  </si>
  <si>
    <t>R1-2505639</t>
  </si>
  <si>
    <t>Discussion on 6G Energy Efficiency and AI/ML Evaluation Requirements</t>
  </si>
  <si>
    <t>NEC</t>
  </si>
  <si>
    <t>Pravjyot Singh Deogun</t>
  </si>
  <si>
    <t>R1-2505640</t>
  </si>
  <si>
    <t>Discussion on 6G Waveform</t>
  </si>
  <si>
    <t>R1-2505641</t>
  </si>
  <si>
    <t>Discussion on Physical Layer Design for Energy Savings in 6G</t>
  </si>
  <si>
    <t>R1-2505642</t>
  </si>
  <si>
    <t>Discussion on Inter-vendor Training Collaboration for AI/ML models</t>
  </si>
  <si>
    <t>R1-2505643</t>
  </si>
  <si>
    <t>Discussion on Channel coding for 6G</t>
  </si>
  <si>
    <t>R1-2505644</t>
  </si>
  <si>
    <t>Discussion on Channel Coding for Small Block Lengths</t>
  </si>
  <si>
    <t>Sebastian Wagner</t>
  </si>
  <si>
    <t>R1-2505645</t>
  </si>
  <si>
    <t>Maintenance on LTE-based 5G Broadcast</t>
  </si>
  <si>
    <t>R1-2505646</t>
  </si>
  <si>
    <t>Discussion on UE features for LTE based 5G broadcast</t>
  </si>
  <si>
    <t>R1-2505647</t>
  </si>
  <si>
    <t>Mahdi Barzegar Khalilsarai</t>
  </si>
  <si>
    <t>R1-2505648</t>
  </si>
  <si>
    <t>Pengcheng Laboratory,BUPT</t>
  </si>
  <si>
    <t>Pingye Xiang</t>
  </si>
  <si>
    <t>R1-2505649</t>
  </si>
  <si>
    <t>Pengcheng Laboratory</t>
  </si>
  <si>
    <t>Overview of the 6G air interface</t>
  </si>
  <si>
    <t>Stefan Parkvall</t>
  </si>
  <si>
    <t>R1-2505651</t>
  </si>
  <si>
    <t>Maintenance for ISAC channel model in TR 38.901</t>
  </si>
  <si>
    <t>Kevin Wanuga</t>
  </si>
  <si>
    <t>R1-2505652</t>
  </si>
  <si>
    <t>Evaluation assumptions and performance evaluation of NR ISAC</t>
  </si>
  <si>
    <t>R1-2505653</t>
  </si>
  <si>
    <t>Maintenance on channel model enhancements for 7-24 GHz for NR</t>
  </si>
  <si>
    <t>Sharp</t>
  </si>
  <si>
    <t>Hitesh Poddar</t>
  </si>
  <si>
    <t>R1-2505654</t>
  </si>
  <si>
    <t>Views on evaluation assumptions and performance evaluation for ISAC</t>
  </si>
  <si>
    <t>R1-2505655</t>
  </si>
  <si>
    <t>Views on 6GR air interface</t>
  </si>
  <si>
    <t>Fainity Innovation</t>
  </si>
  <si>
    <t>Chie Ming Chou</t>
  </si>
  <si>
    <t>R1-2505656</t>
  </si>
  <si>
    <t>Remaining issues on uplink capacity for IoT-NTN</t>
  </si>
  <si>
    <t>Quectel</t>
  </si>
  <si>
    <t>Ling LV</t>
  </si>
  <si>
    <t>R1-2505657</t>
  </si>
  <si>
    <t>Maintenance of AI beam management</t>
  </si>
  <si>
    <t>Ryan Keating</t>
  </si>
  <si>
    <t>R1-2505658</t>
  </si>
  <si>
    <t>Discussion on UE-initiated/event-driven beam management</t>
  </si>
  <si>
    <t>R1-2505659</t>
  </si>
  <si>
    <t>Maintenance of MIMO asymmetric DL sTRP/UL mTRP scenario</t>
  </si>
  <si>
    <t>R1-2505660</t>
  </si>
  <si>
    <t>Discussion on SBFD TX RX measurement</t>
  </si>
  <si>
    <t>R1-2505661</t>
  </si>
  <si>
    <t>Discussion on CLI handling</t>
  </si>
  <si>
    <t>R1-2505662</t>
  </si>
  <si>
    <t>Maintenance of AIoT</t>
  </si>
  <si>
    <t>R1-2505663</t>
  </si>
  <si>
    <t>Discussion on on-demand SSB SCell operation</t>
  </si>
  <si>
    <t>R1-2505664</t>
  </si>
  <si>
    <t>Maintenance of LP-WUS Operation in CONNECTED mode</t>
  </si>
  <si>
    <t>R1-2505665</t>
  </si>
  <si>
    <t>Discussion on NR mobility enhancement Phase 4</t>
  </si>
  <si>
    <t>R1-2505666</t>
  </si>
  <si>
    <t>Discussion on low-band CA with switching</t>
  </si>
  <si>
    <t>R1-2505667</t>
  </si>
  <si>
    <t>Views on Rel-19 UE features for AI/ML for NR Air Interface</t>
  </si>
  <si>
    <t>R1-2505668</t>
  </si>
  <si>
    <t>Views on UE features for NR MIMO Phase 5</t>
  </si>
  <si>
    <t>R1-2505669</t>
  </si>
  <si>
    <t>Discussion on UE feature for evolution of NR duplex operation: SBFD</t>
  </si>
  <si>
    <t>R1-2505670</t>
  </si>
  <si>
    <t>Discussion on Inference related aspects for AI CSI compression</t>
  </si>
  <si>
    <t>R1-2505671</t>
  </si>
  <si>
    <t>Initial Views on AIoT outdoor for active devices</t>
  </si>
  <si>
    <t>R1-2505672</t>
  </si>
  <si>
    <t>R1-2505673</t>
  </si>
  <si>
    <t>Initial Views on 6GR Air Interface</t>
  </si>
  <si>
    <t>R1-2505674</t>
  </si>
  <si>
    <t>Discussion on Evaluation assumptions for 6GR air interface</t>
  </si>
  <si>
    <t>R1-2505675</t>
  </si>
  <si>
    <t>R1-2505676</t>
  </si>
  <si>
    <t>Initial views on 6G frame structure</t>
  </si>
  <si>
    <t>R1-2505677</t>
  </si>
  <si>
    <t>Initial Views on 6GR Energy Efficiency</t>
  </si>
  <si>
    <t>R1-2505678</t>
  </si>
  <si>
    <t>Initial Views on AI/ML in 6GR interface</t>
  </si>
  <si>
    <t>R1-2505679</t>
  </si>
  <si>
    <t>Study on Waveform Enhancements</t>
  </si>
  <si>
    <t>IITH and WiSig</t>
  </si>
  <si>
    <t>Kiran Kuchi</t>
  </si>
  <si>
    <t>R1-2505680</t>
  </si>
  <si>
    <t>Uplink Control Channel Enhancements for 6G NR</t>
  </si>
  <si>
    <t>R1-2505681</t>
  </si>
  <si>
    <t>6G and 5G Coexistence Considerations</t>
  </si>
  <si>
    <t>R1-2505682</t>
  </si>
  <si>
    <t>Dual Waveform for 6G DL</t>
  </si>
  <si>
    <t>R1-2505683</t>
  </si>
  <si>
    <t>6G NR Evaluation Assumptions for 6.425-7.125GHz band</t>
  </si>
  <si>
    <t>R1-2505684</t>
  </si>
  <si>
    <t>Discussion on ISAC Performance Evaluation</t>
  </si>
  <si>
    <t>NIST</t>
  </si>
  <si>
    <t>Jian Wang</t>
  </si>
  <si>
    <t>R1-2505685</t>
  </si>
  <si>
    <t>Other aspects</t>
  </si>
  <si>
    <t>R1-2505686</t>
  </si>
  <si>
    <t>Tejas Network Limited, CEWiT, IIT Madras, IISC Bangalore, IIT Kanpur</t>
  </si>
  <si>
    <t>R1-2505687</t>
  </si>
  <si>
    <t>Vijay Nangia</t>
  </si>
  <si>
    <t>R1-2505688</t>
  </si>
  <si>
    <t>R1-2505689</t>
  </si>
  <si>
    <t>R1-2505690</t>
  </si>
  <si>
    <t>AI/ML in 6GR</t>
  </si>
  <si>
    <t>R1-2505691</t>
  </si>
  <si>
    <t>R1-2505692</t>
  </si>
  <si>
    <t>UE features for multi-carrier enhancement for NR Phase 3</t>
  </si>
  <si>
    <t>R1-2505693</t>
  </si>
  <si>
    <t>R1-2505694</t>
  </si>
  <si>
    <t>R1-2505695</t>
  </si>
  <si>
    <t>Random access for NR NTN GNSS resilient operation</t>
  </si>
  <si>
    <t>Zhanping Yin</t>
  </si>
  <si>
    <t>R1-2505696</t>
  </si>
  <si>
    <t>Considerations on joint channel coding and modulation</t>
  </si>
  <si>
    <t>R1-2505697</t>
  </si>
  <si>
    <t>Discuss on the remaining issues for Rel-19 A-IoT</t>
  </si>
  <si>
    <t>Rongling Jian</t>
  </si>
  <si>
    <t>R1-2505698</t>
  </si>
  <si>
    <t>Discussion on 6G energy efficiency aspects</t>
  </si>
  <si>
    <t>R1-2505699</t>
  </si>
  <si>
    <t>Discussion on inference aspects for AI/ML-based CSI compression</t>
  </si>
  <si>
    <t>Tetsuya Yamamoto</t>
  </si>
  <si>
    <t>R1-2505700</t>
  </si>
  <si>
    <t>Discussion on other aspects for AI/ML-based CSI compression</t>
  </si>
  <si>
    <t>R1-2505701</t>
  </si>
  <si>
    <t>R1-2505702</t>
  </si>
  <si>
    <t>R1-2505703</t>
  </si>
  <si>
    <t>Discussion on modulation for 6GR air interface</t>
  </si>
  <si>
    <t>R1-2505704</t>
  </si>
  <si>
    <t>Remaining issue for on demand SSB SCell operation</t>
  </si>
  <si>
    <t>OPPO</t>
  </si>
  <si>
    <t>Jeffrey (Jianfei) Cao</t>
  </si>
  <si>
    <t>R1-2505705</t>
  </si>
  <si>
    <t>Remaining issue for on demand SIB1 for idle/inactive mode UE</t>
  </si>
  <si>
    <t>R1-2505706</t>
  </si>
  <si>
    <t>Remaining issue for common signal/channel transmission</t>
  </si>
  <si>
    <t>R1-2505707</t>
  </si>
  <si>
    <t>R1-2505708</t>
  </si>
  <si>
    <t>R1-2505709</t>
  </si>
  <si>
    <t>Discussion on UE features for NTN for Internet of Things Phase 3</t>
  </si>
  <si>
    <t>R1-2505710</t>
  </si>
  <si>
    <t>R1-2505711</t>
  </si>
  <si>
    <t>Discussion on NR-NTN downlink coverage enhancement</t>
  </si>
  <si>
    <t>R1-2505712</t>
  </si>
  <si>
    <t>Discussion on supporting of RedCap and eRedCap UEs with NR NTN operating in FR1-NTN bands</t>
  </si>
  <si>
    <t>R1-2505713</t>
  </si>
  <si>
    <t>Discussion on NR-NTN uplink capacity/throughput enhancement</t>
  </si>
  <si>
    <t>R1-2505714</t>
  </si>
  <si>
    <t>Discussion on IoT-NTN uplink capacity/throughput enhancement</t>
  </si>
  <si>
    <t>R1-2505715</t>
  </si>
  <si>
    <t>Discussion on IoT-NTN TDD mode</t>
  </si>
  <si>
    <t>R1-2505716</t>
  </si>
  <si>
    <t>R1-2505717</t>
  </si>
  <si>
    <t>Draft Reply LS on CB-msg3-EDT</t>
  </si>
  <si>
    <t>R1-2505718</t>
  </si>
  <si>
    <t>Maintenance on SBFD Tx/Rx/measurement procedures</t>
  </si>
  <si>
    <t>R1-2505719</t>
  </si>
  <si>
    <t>R1-2505720</t>
  </si>
  <si>
    <t>Maintenance of CLI handling in NR duplex operation</t>
  </si>
  <si>
    <t>R1-2505721</t>
  </si>
  <si>
    <t>Discussion on UE features for Rel-19 NR Duplex</t>
  </si>
  <si>
    <t>R1-2505722</t>
  </si>
  <si>
    <t>Maintenance on enabling TX/RX for XR during RRM measurements</t>
  </si>
  <si>
    <t>R1-2505723</t>
  </si>
  <si>
    <t>Discussion on UE features for Rel-19 XR</t>
  </si>
  <si>
    <t>R1-2505724</t>
  </si>
  <si>
    <t>Maintenance on multi-cell scheduling with a single DCI</t>
  </si>
  <si>
    <t>R1-2505725</t>
  </si>
  <si>
    <t>Discussion on UE feature for multi-cell scheduling with a single DCI</t>
  </si>
  <si>
    <t>R1-2505726</t>
  </si>
  <si>
    <t>Maintenance on low-band CA via switching</t>
  </si>
  <si>
    <t>R1-2505727</t>
  </si>
  <si>
    <t>Discussion on UE feature for low-band CA via switching</t>
  </si>
  <si>
    <t>R1-2505728</t>
  </si>
  <si>
    <t>Maintenance on ISAC channel modelling</t>
  </si>
  <si>
    <t>R1-2505729</t>
  </si>
  <si>
    <t>Text proposals for Rel-19 Ambient IoT</t>
  </si>
  <si>
    <t>R1-2505730</t>
  </si>
  <si>
    <t>Text proposals  and calibration results for 7-24GHz channel modeling</t>
  </si>
  <si>
    <t>R1-2505731</t>
  </si>
  <si>
    <t>On specification for AI/ML-based beam management</t>
  </si>
  <si>
    <t>R1-2505732</t>
  </si>
  <si>
    <t>On specification for AI/ML-based positioning accuracy enhancements</t>
  </si>
  <si>
    <t>R1-2505733</t>
  </si>
  <si>
    <t>On specification for AI/ML-based CSI prediction</t>
  </si>
  <si>
    <t>R1-2505734</t>
  </si>
  <si>
    <t>UE features for AIML for NR air interface</t>
  </si>
  <si>
    <t>R1-2505735</t>
  </si>
  <si>
    <t>Remaining Issues of UE-initiated/event-driven beam management</t>
  </si>
  <si>
    <t>R1-2505736</t>
  </si>
  <si>
    <t>CSI enhancements for Rel-19 MIMO</t>
  </si>
  <si>
    <t>R1-2505737</t>
  </si>
  <si>
    <t>Discussion on 3-antenna-port uplink transmissions</t>
  </si>
  <si>
    <t>R1-2505738</t>
  </si>
  <si>
    <t>Enhancements on asymmetric DL sTRP/UL mTRP scenarios</t>
  </si>
  <si>
    <t>R1-2505739</t>
  </si>
  <si>
    <t>R1-2505740</t>
  </si>
  <si>
    <t>Remaining Issues of measurement enhancement for LTM</t>
  </si>
  <si>
    <t>R1-2505741</t>
  </si>
  <si>
    <t>Discussion on UE features for NR mobility enhancements</t>
  </si>
  <si>
    <t>R1-2505742</t>
  </si>
  <si>
    <t>Signal design for LP-WUS and LP-SS</t>
  </si>
  <si>
    <t>R1-2505743</t>
  </si>
  <si>
    <t>Remaining issues on LP-WUS operation in RRC_IDLE/INACTIVE modes</t>
  </si>
  <si>
    <t>R1-2505744</t>
  </si>
  <si>
    <t>R1-2505745</t>
  </si>
  <si>
    <t>Discussion for UE features of LP-WUS/WUR</t>
  </si>
  <si>
    <t>R1-2505746</t>
  </si>
  <si>
    <t>Inference related aspects for AI/ML CSI compression</t>
  </si>
  <si>
    <t>R1-2505747</t>
  </si>
  <si>
    <t>Other aspects for AI/ML CSI compression</t>
  </si>
  <si>
    <t>R1-2505748</t>
  </si>
  <si>
    <t>Inter-vendor training collaboration for AI/ML CSI compression</t>
  </si>
  <si>
    <t>R1-2505749</t>
  </si>
  <si>
    <t>Discussion on enhancement of SRS capacity and coverage for MIMO phase 6</t>
  </si>
  <si>
    <t>R1-2505750</t>
  </si>
  <si>
    <t>Discussions on Enhancing DL CSI Acquisition</t>
  </si>
  <si>
    <t>R1-2505751</t>
  </si>
  <si>
    <t>Discussion on EVM for R20 A-IoT</t>
  </si>
  <si>
    <t>R1-2505752</t>
  </si>
  <si>
    <t>Discussion on air interface enhancement for device 2b/C</t>
  </si>
  <si>
    <t>R1-2505753</t>
  </si>
  <si>
    <t>Discussion of ISAC evaluation in 5GA</t>
  </si>
  <si>
    <t>R1-2505754</t>
  </si>
  <si>
    <t>R1-2505755</t>
  </si>
  <si>
    <t>Overview of 6GR: A unified air interface with modular design</t>
  </si>
  <si>
    <t>R1-2505756</t>
  </si>
  <si>
    <t>Evaluation assumption for 6GR air interface</t>
  </si>
  <si>
    <t>R1-2505757</t>
  </si>
  <si>
    <t>Discussion on waveform and multiple access for 6G Radio</t>
  </si>
  <si>
    <t>Numerology and frame/slot structure for 6G Radio</t>
  </si>
  <si>
    <t>R1-2505759</t>
  </si>
  <si>
    <t>Discussion on 6G channel coding</t>
  </si>
  <si>
    <t>R1-2505760</t>
  </si>
  <si>
    <t>R1-2505761</t>
  </si>
  <si>
    <t>Discussion on energy efficiency consideration for 6GR</t>
  </si>
  <si>
    <t>R1-2505762</t>
  </si>
  <si>
    <t>AIML use cases for 6GR air interface</t>
  </si>
  <si>
    <t>R1-2505763</t>
  </si>
  <si>
    <t>Moon-il Lee</t>
  </si>
  <si>
    <t>R1-2505764</t>
  </si>
  <si>
    <t>R1-2505765</t>
  </si>
  <si>
    <t>Specification support for CSI prediction</t>
  </si>
  <si>
    <t>Cunhui Huang</t>
  </si>
  <si>
    <t>R1-2505766</t>
  </si>
  <si>
    <t>Calibration results for 7-24 GHz channel model</t>
  </si>
  <si>
    <t>Intel</t>
  </si>
  <si>
    <t>Clara Li</t>
  </si>
  <si>
    <t>R1-2505767</t>
  </si>
  <si>
    <t>Considerations on channel modeling and evaluation assumptions for 6GR air interface</t>
  </si>
  <si>
    <t>BUPT, CMCC, vivo, X-Net</t>
  </si>
  <si>
    <t>Yuxiang Zhang</t>
  </si>
  <si>
    <t>R1-2505768</t>
  </si>
  <si>
    <t>Discussion on air interface for Device 2b/C</t>
  </si>
  <si>
    <t>R1-2505769</t>
  </si>
  <si>
    <t>Discussion on energy efficiency</t>
  </si>
  <si>
    <t>R1-2505770</t>
  </si>
  <si>
    <t>Discussions on waveform for 6G radio</t>
  </si>
  <si>
    <t>R1-2505771</t>
  </si>
  <si>
    <t>Intel’s view on 6GR air interface</t>
  </si>
  <si>
    <t>R1-2505772</t>
  </si>
  <si>
    <t>6GR frame structure</t>
  </si>
  <si>
    <t>Paul Marinier</t>
  </si>
  <si>
    <t>R1-2505773</t>
  </si>
  <si>
    <t>Remaining issues relating to LP-WUS and LP-SS design</t>
  </si>
  <si>
    <t>David Bhatoolaul</t>
  </si>
  <si>
    <t>R1-2505774</t>
  </si>
  <si>
    <t>Remaining issues relating to LP-WUS in Idle/Inactive Mode</t>
  </si>
  <si>
    <t>R1-2505775</t>
  </si>
  <si>
    <t>Remaining issues relating to LP-WUS in Connected Mode</t>
  </si>
  <si>
    <t>R1-2505776</t>
  </si>
  <si>
    <t>Shuhei Saito</t>
  </si>
  <si>
    <t>R1-2505777</t>
  </si>
  <si>
    <t>Work plan for study on Integrated Sensing And Communication (ISAC) for NR</t>
  </si>
  <si>
    <t>Xiaomi, China Telecom</t>
  </si>
  <si>
    <t>Yingyang Li</t>
  </si>
  <si>
    <t>R1-2505778</t>
  </si>
  <si>
    <t>TR skeleton for study on Integrated Sensing And Communication (ISAC) for NR</t>
  </si>
  <si>
    <t>R1-2505779</t>
  </si>
  <si>
    <t>R1-2505780</t>
  </si>
  <si>
    <t>Discussion on frame structure for 6GR air interface</t>
  </si>
  <si>
    <t>Tomoya Nunome</t>
  </si>
  <si>
    <t>R1-2505781</t>
  </si>
  <si>
    <t>On Waveform Considerations for 6GR Air Interface</t>
  </si>
  <si>
    <t>Lekha Wireless Solutions</t>
  </si>
  <si>
    <t>Abhinaba Dey</t>
  </si>
  <si>
    <t>R1-2505782</t>
  </si>
  <si>
    <t>AI/ML in 6GR Interface</t>
  </si>
  <si>
    <t>Ipshita Panda</t>
  </si>
  <si>
    <t>R1-2505783</t>
  </si>
  <si>
    <t>Channel Coding for 6GR Interface</t>
  </si>
  <si>
    <t>Roshan Sam</t>
  </si>
  <si>
    <t>R1-2505784</t>
  </si>
  <si>
    <t>Modulation, joint channel coding and modulation for 6GR Interface</t>
  </si>
  <si>
    <t>R1-2505785</t>
  </si>
  <si>
    <t>Maintenance on AI/ML-based beam management</t>
  </si>
  <si>
    <t>Henry Tuong Tran</t>
  </si>
  <si>
    <t>R1-2505786</t>
  </si>
  <si>
    <t>R1-2505787</t>
  </si>
  <si>
    <t>LG Electronics</t>
  </si>
  <si>
    <t>Hyunsoo Ko</t>
  </si>
  <si>
    <t>R1-2505788</t>
  </si>
  <si>
    <t>R1-2505789</t>
  </si>
  <si>
    <t>On 6GR design for energy efficiency</t>
  </si>
  <si>
    <t>Hongchao Li</t>
  </si>
  <si>
    <t>R1-2505790</t>
  </si>
  <si>
    <t>Overview of 6GR air-interface</t>
  </si>
  <si>
    <t>Karthikeyan Ganesan</t>
  </si>
  <si>
    <t>R1-2505791</t>
  </si>
  <si>
    <t>R1-2505792</t>
  </si>
  <si>
    <t>Discussion on 6GR Waveform</t>
  </si>
  <si>
    <t>R1-2505793</t>
  </si>
  <si>
    <t>Evaluation assumptions for outdoor Ambient IoT</t>
  </si>
  <si>
    <t>R1-2505794</t>
  </si>
  <si>
    <t>Study of air interface for Device 2b and C for outdoor</t>
  </si>
  <si>
    <t>R1-2505795</t>
  </si>
  <si>
    <t>Channel Coding for 6G</t>
  </si>
  <si>
    <t>R1-2505796</t>
  </si>
  <si>
    <t>Discussion on 6GR modulation</t>
  </si>
  <si>
    <t>R1-2505797</t>
  </si>
  <si>
    <t>Frame Structure for 6GR</t>
  </si>
  <si>
    <t>R1-2505798</t>
  </si>
  <si>
    <t>Chungwoo Hwang</t>
  </si>
  <si>
    <t>R1-2505799</t>
  </si>
  <si>
    <t>Maintenance on AI/ML Beam Management</t>
  </si>
  <si>
    <t>Keeth Jayasinghe</t>
  </si>
  <si>
    <t>R1-2505800</t>
  </si>
  <si>
    <t>Maintenance on AI/ML Positioning Accuracy Enhancement</t>
  </si>
  <si>
    <t>R1-2505801</t>
  </si>
  <si>
    <t>Maintenance on AI/ML CSI Prediction</t>
  </si>
  <si>
    <t>R1-2505802</t>
  </si>
  <si>
    <t>CSI Compression: Inference Related Aspects</t>
  </si>
  <si>
    <t>R1-2505803</t>
  </si>
  <si>
    <t>CSI Compression: Other Aspects</t>
  </si>
  <si>
    <t>R1-2505804</t>
  </si>
  <si>
    <t>R1-2505805</t>
  </si>
  <si>
    <t>AI/ML Use Cases for 6G</t>
  </si>
  <si>
    <t>NTU</t>
  </si>
  <si>
    <t>Chu-Hsiang Huang</t>
  </si>
  <si>
    <t>R1-2505806</t>
  </si>
  <si>
    <t>Reference Model for Data Generation</t>
  </si>
  <si>
    <t>R1-2505807</t>
  </si>
  <si>
    <t>Study of air interface for outdoor active ambient IoT devices</t>
  </si>
  <si>
    <t>ROBERT BOSCH GmbH</t>
  </si>
  <si>
    <t>Anil Kumar A</t>
  </si>
  <si>
    <t>R1-2505808</t>
  </si>
  <si>
    <t>Bingchao Liu</t>
  </si>
  <si>
    <t>R1-2505809</t>
  </si>
  <si>
    <t>R1-2505810</t>
  </si>
  <si>
    <t>Maintenance on the enhancement for asymmetric DL sTRP/UL mTRP scenarios</t>
  </si>
  <si>
    <t>R1-2505811</t>
  </si>
  <si>
    <t>Maintenance on the measurements for LTM</t>
  </si>
  <si>
    <t>R1-2505812</t>
  </si>
  <si>
    <t>R1-2505813</t>
  </si>
  <si>
    <t>Olivier Renaudin</t>
  </si>
  <si>
    <t>R1-2505814</t>
  </si>
  <si>
    <t>Haewook Park</t>
  </si>
  <si>
    <t>R1-2505815</t>
  </si>
  <si>
    <t>Maintenance on CSI prediction</t>
  </si>
  <si>
    <t>R1-2505816</t>
  </si>
  <si>
    <t>Remaining issues on UE-initiated beam management</t>
  </si>
  <si>
    <t>R1-2505817</t>
  </si>
  <si>
    <t>R1-2505818</t>
  </si>
  <si>
    <t>R1-2505819</t>
  </si>
  <si>
    <t>R1-2505820</t>
  </si>
  <si>
    <t>R1-2505821</t>
  </si>
  <si>
    <t>Discussion on Inter-vendor training collaboration for two-sided models</t>
  </si>
  <si>
    <t>R1-2505822</t>
  </si>
  <si>
    <t>R1-2505823</t>
  </si>
  <si>
    <t>R1-2505824</t>
  </si>
  <si>
    <t>Remaining issues on asymmetric DL sTRP UL mTRP scenarios</t>
  </si>
  <si>
    <t>Jianwei Zhang</t>
  </si>
  <si>
    <t>Modulation for 6G</t>
  </si>
  <si>
    <t>R1-2505826</t>
  </si>
  <si>
    <t>Maintenance on on-demand SIB1 for idle and inactive mode UEs</t>
  </si>
  <si>
    <t>R1-2505827</t>
  </si>
  <si>
    <t>Fumihiro Hasegawa</t>
  </si>
  <si>
    <t>R1-2505828</t>
  </si>
  <si>
    <t>AI/ML for 6G Air Interface</t>
  </si>
  <si>
    <t>R1-2505829</t>
  </si>
  <si>
    <t>R1-2505830</t>
  </si>
  <si>
    <t>Modulation for 6GR interface</t>
  </si>
  <si>
    <t>Charter Communications, Inc</t>
  </si>
  <si>
    <t>Muhammad Usman Fazili</t>
  </si>
  <si>
    <t>R1-2505831</t>
  </si>
  <si>
    <t>Maintenance for enabling TX/RX for XR during RRM measurements</t>
  </si>
  <si>
    <t>R1-2505832</t>
  </si>
  <si>
    <t>Maintenance of low-band CA via switching</t>
  </si>
  <si>
    <t>R1-2505833</t>
  </si>
  <si>
    <t>On ISAC performance evaluations and assumptions</t>
  </si>
  <si>
    <t>Seyedomid Taghizadeh Motlagh</t>
  </si>
  <si>
    <t>R1-2505834</t>
  </si>
  <si>
    <t>6G Study on Energy Savings</t>
  </si>
  <si>
    <t>Geordie George</t>
  </si>
  <si>
    <t>R1-2505835</t>
  </si>
  <si>
    <t>SBFD operation and procedures</t>
  </si>
  <si>
    <t>Jonghyun Park</t>
  </si>
  <si>
    <t>R1-2505836</t>
  </si>
  <si>
    <t>SBFD random access operations</t>
  </si>
  <si>
    <t>R1-2505837</t>
  </si>
  <si>
    <t>CLI handling for SBFD operations</t>
  </si>
  <si>
    <t>R1-2505838</t>
  </si>
  <si>
    <t>R1-2505839</t>
  </si>
  <si>
    <t>Modulation, joint channel coding and modulation for 6GR air interface</t>
  </si>
  <si>
    <t>R1-2505840</t>
  </si>
  <si>
    <t>Remaining issues on SBFD Tx/Rx/Measurement procedure</t>
  </si>
  <si>
    <t>Sukchel Yang</t>
  </si>
  <si>
    <t>R1-2505841</t>
  </si>
  <si>
    <t>Remaining issues on SBFD random access operation</t>
  </si>
  <si>
    <t>R1-2505842</t>
  </si>
  <si>
    <t>R1-2505843</t>
  </si>
  <si>
    <t>R1-2505844</t>
  </si>
  <si>
    <t>R1-2505845</t>
  </si>
  <si>
    <t>R1-2505846</t>
  </si>
  <si>
    <t>R1-2505847</t>
  </si>
  <si>
    <t>R1-2505848</t>
  </si>
  <si>
    <t>R1-2505849</t>
  </si>
  <si>
    <t>Remaining issues on low band CA operation via switching for Rel-19</t>
  </si>
  <si>
    <t>R1-2505850</t>
  </si>
  <si>
    <t>Discussion on UE features for enhancements of NES</t>
  </si>
  <si>
    <t>R1-2505851</t>
  </si>
  <si>
    <t>Work plan for Rel-20 Ambient IoT SI</t>
  </si>
  <si>
    <t>R1-2505852</t>
  </si>
  <si>
    <t>Evaluations for Rel-20 Ambient IoT SI</t>
  </si>
  <si>
    <t>R1-2505853</t>
  </si>
  <si>
    <t>Air interface for Device 2b/C</t>
  </si>
  <si>
    <t>R1-2505854</t>
  </si>
  <si>
    <t>Views on overall design and techniques for 6GR air interface</t>
  </si>
  <si>
    <t>R1-2505855</t>
  </si>
  <si>
    <t>R1-2505856</t>
  </si>
  <si>
    <t>Views on 6G channel coding study</t>
  </si>
  <si>
    <t>R1-2505857</t>
  </si>
  <si>
    <t>R1-2505858</t>
  </si>
  <si>
    <t>R1-2505859</t>
  </si>
  <si>
    <t>Considerations for the study of NR-NTN GNSS resilience</t>
  </si>
  <si>
    <t>Eutelsat Group</t>
  </si>
  <si>
    <t>Keith Edwards</t>
  </si>
  <si>
    <t>R1-2505860</t>
  </si>
  <si>
    <t>Jingyuan Sun</t>
  </si>
  <si>
    <t>R1-2505861</t>
  </si>
  <si>
    <t>R1-2505862</t>
  </si>
  <si>
    <t>Discussion on LS from RAN2 on CB-Msg3-EDT</t>
  </si>
  <si>
    <t>R1-2505863</t>
  </si>
  <si>
    <t>Discussion on LS from SA4 on voice over GEO</t>
  </si>
  <si>
    <t>R1-2505864</t>
  </si>
  <si>
    <t>On DL CSI Acquisition Enhancements for FR1</t>
  </si>
  <si>
    <t>R1-2505865</t>
  </si>
  <si>
    <t>6G Radio Access Needs Overview</t>
  </si>
  <si>
    <t>T-Mobile USA, Nokia, Ericsson</t>
  </si>
  <si>
    <t>George Cummings</t>
  </si>
  <si>
    <t>R1-2505866</t>
  </si>
  <si>
    <t>Remaining aspects and naming convention for IoT NTN TDD</t>
  </si>
  <si>
    <t>Iridium Satellite LLC</t>
  </si>
  <si>
    <t>Andjela Ilic Savoia</t>
  </si>
  <si>
    <t>R1-2505867</t>
  </si>
  <si>
    <t>Apple</t>
  </si>
  <si>
    <t>Wei Zeng</t>
  </si>
  <si>
    <t>R1-2505868</t>
  </si>
  <si>
    <t>Draft Reply LS to RAN2 on CB-msg3-EDT</t>
  </si>
  <si>
    <t>R1-2505869</t>
  </si>
  <si>
    <t>Draft Reply LS to RAN2 on  CSI-RS based CFRA using SBFD RO</t>
  </si>
  <si>
    <t>R1-2505870</t>
  </si>
  <si>
    <t>Discussion on SA4 LS on the RAN simulation assumptions for ULBC</t>
  </si>
  <si>
    <t>R1-2505871</t>
  </si>
  <si>
    <t>Discussion on RAN2 LS on RA-RNTI for PRACH adaptation</t>
  </si>
  <si>
    <t>R1-2505872</t>
  </si>
  <si>
    <t>Remaining issues in AI/ML enhancements for beam management</t>
  </si>
  <si>
    <t>R1-2505873</t>
  </si>
  <si>
    <t>Remaining issues on Specification support for positioning accuracy enhancement</t>
  </si>
  <si>
    <t>R1-2505874</t>
  </si>
  <si>
    <t>Remaining issues for AI based CSI prediciton</t>
  </si>
  <si>
    <t>R1-2505875</t>
  </si>
  <si>
    <t>Remaining issues for UE-initiated/event-driven beam management</t>
  </si>
  <si>
    <t>R1-2505876</t>
  </si>
  <si>
    <t>R1-2505877</t>
  </si>
  <si>
    <t>R1-2505878</t>
  </si>
  <si>
    <t>Remaining issues on on-demand SIB1 for IDLE/INACTIVE mode UEs</t>
  </si>
  <si>
    <t>R1-2505879</t>
  </si>
  <si>
    <t>Remaining issues on  adaptation of common signal/channel for NES enhancements</t>
  </si>
  <si>
    <t>R1-2505880</t>
  </si>
  <si>
    <t>R1-2505881</t>
  </si>
  <si>
    <t>R1-2505882</t>
  </si>
  <si>
    <t>R1-2505883</t>
  </si>
  <si>
    <t>Maintenance on channel modelling for ISAC for NR</t>
  </si>
  <si>
    <t>R1-2505884</t>
  </si>
  <si>
    <t>Maintenance and Calibration of Channel Model for 7-24 GHz</t>
  </si>
  <si>
    <t>R1-2505885</t>
  </si>
  <si>
    <t>FL Summary #1 of NR Mobility enhancement Phase 4</t>
  </si>
  <si>
    <t>Moderator (Apple)</t>
  </si>
  <si>
    <t>R1-2505886</t>
  </si>
  <si>
    <t>FL Summary #2 of NR Mobility enhancement Phase 4</t>
  </si>
  <si>
    <t>R1-2505887</t>
  </si>
  <si>
    <t>Maintenance of NR-NTN Downlink Coverage Enhancement</t>
  </si>
  <si>
    <t>R1-2505888</t>
  </si>
  <si>
    <t>Remaining issues on support of RedCap UEs with NR NTN operation</t>
  </si>
  <si>
    <t>R1-2505889</t>
  </si>
  <si>
    <t>Maintenance of NR-NTN Uplink Capacity Enhancement</t>
  </si>
  <si>
    <t>R1-2505890</t>
  </si>
  <si>
    <t>Remaining issues on IoT-NTN uplink capacity enhancement</t>
  </si>
  <si>
    <t>R1-2505891</t>
  </si>
  <si>
    <t>FL summary #1 of Low band carrier aggregation via switching</t>
  </si>
  <si>
    <t>R1-2505892</t>
  </si>
  <si>
    <t>FL summary #2 of Low band carrier aggregation via switching</t>
  </si>
  <si>
    <t>R1-2505893</t>
  </si>
  <si>
    <t>Views on UE features for AI/ML for NR Air Interface</t>
  </si>
  <si>
    <t>R1-2505894</t>
  </si>
  <si>
    <t>R1-2505895</t>
  </si>
  <si>
    <t>Views on UE features for Rel-19 SBFD</t>
  </si>
  <si>
    <t>R1-2505896</t>
  </si>
  <si>
    <t>Views on UE features for Rel-19 NES</t>
  </si>
  <si>
    <t>R1-2505897</t>
  </si>
  <si>
    <t>Views on UE features for Rel-19 LP-WUS/WUR</t>
  </si>
  <si>
    <t>R1-2505898</t>
  </si>
  <si>
    <t>Views on UE features for Rel-19 NR-NTN</t>
  </si>
  <si>
    <t>R1-2505899</t>
  </si>
  <si>
    <t>Views on UE features for Rel-19 IoT-NTN TDD mode</t>
  </si>
  <si>
    <t>R1-2505900</t>
  </si>
  <si>
    <t>Views on UE features for Rel-19 MCE</t>
  </si>
  <si>
    <t>R1-2505901</t>
  </si>
  <si>
    <t>Views on UE features for Rel-10 LB CA via switching</t>
  </si>
  <si>
    <t>R1-2505902</t>
  </si>
  <si>
    <t>On inference related aspects for AI based CSI spatial/frequency domain compression</t>
  </si>
  <si>
    <t>R1-2505903</t>
  </si>
  <si>
    <t>On other aspects for AI based CSI spatial/frequency domain compression</t>
  </si>
  <si>
    <t>R1-2505904</t>
  </si>
  <si>
    <t>Inter-vendor training collaboration for two sided AI/ML models</t>
  </si>
  <si>
    <t>R1-2505905</t>
  </si>
  <si>
    <t>On Rel-20 MIMO SRS capacity and coverage improvement</t>
  </si>
  <si>
    <t>R1-2505906</t>
  </si>
  <si>
    <t>On Rel-20 MIMO CSI enhancement</t>
  </si>
  <si>
    <t>R1-2505907</t>
  </si>
  <si>
    <t>On Rel-20 Ambient IoT evaluation assumptions</t>
  </si>
  <si>
    <t>R1-2505908</t>
  </si>
  <si>
    <t>On Rel-20 Ambient IoT air interface for device 2b/C</t>
  </si>
  <si>
    <t>R1-2505909</t>
  </si>
  <si>
    <t>On Rel-20 Evaluation assumptions and performance evaluation for 5G-A ISAC</t>
  </si>
  <si>
    <t>R1-2505910</t>
  </si>
  <si>
    <t>Considerations of NR-NTN GNSS Resilient Operations</t>
  </si>
  <si>
    <t>R1-2505911</t>
  </si>
  <si>
    <t>R1-2505912</t>
  </si>
  <si>
    <t>R1-2505913</t>
  </si>
  <si>
    <t>Waveforms for 6GR air interface</t>
  </si>
  <si>
    <t>R1-2505914</t>
  </si>
  <si>
    <t>Considerations of 6G Channel Coding</t>
  </si>
  <si>
    <t>R1-2505916</t>
  </si>
  <si>
    <t>On modulation for 6G air interface</t>
  </si>
  <si>
    <t>R1-2505917</t>
  </si>
  <si>
    <t>Views on 6G energy efficiency</t>
  </si>
  <si>
    <t>R1-2505918</t>
  </si>
  <si>
    <t>On AI/ML for 6G air interface</t>
  </si>
  <si>
    <t>R1-2505919</t>
  </si>
  <si>
    <t>On Efficient 5G-6G Multi-RAT Spectrum Sharing (MRSS)</t>
  </si>
  <si>
    <t>Boost Mobile Network</t>
  </si>
  <si>
    <t>MEHDI ALASTI</t>
  </si>
  <si>
    <t>R1-2505920</t>
  </si>
  <si>
    <t>On AI-ML Use Cases for 6G Air-Interface</t>
  </si>
  <si>
    <t>R1-2505921</t>
  </si>
  <si>
    <t>Evaluation assumptions and performance evaluations of ISAC for NR</t>
  </si>
  <si>
    <t>Kathiravetpillai Sivanesan</t>
  </si>
  <si>
    <t>R1-2505922</t>
  </si>
  <si>
    <t>Maintenance on Solutions for Ambient IoT in NR</t>
  </si>
  <si>
    <t>Wang Gang</t>
  </si>
  <si>
    <t>R1-2505923</t>
  </si>
  <si>
    <t>Evaluations for Ambient IoT</t>
  </si>
  <si>
    <t>R1-2505924</t>
  </si>
  <si>
    <t>Study of air interface for active device</t>
  </si>
  <si>
    <t>R1-2505925</t>
  </si>
  <si>
    <t>Remaining issues on AIML based positioning accuracy enhancement</t>
  </si>
  <si>
    <t>R1-2505926</t>
  </si>
  <si>
    <t>TPs on subband non-overlapping full duplex TxRx and measurement operations</t>
  </si>
  <si>
    <t>R1-2505927</t>
  </si>
  <si>
    <t>TPs on random access for SBFD</t>
  </si>
  <si>
    <t>R1-2505928</t>
  </si>
  <si>
    <t>Remaining issues on specification support for beam management</t>
  </si>
  <si>
    <t>R1-2505929</t>
  </si>
  <si>
    <t>Remaining issues on UE-initiated event-driven beam management</t>
  </si>
  <si>
    <t>R1-2505930</t>
  </si>
  <si>
    <t>R1-2505931</t>
  </si>
  <si>
    <t>Discussion on Enhancing DL CSI acquisition</t>
  </si>
  <si>
    <t>R1-2505932</t>
  </si>
  <si>
    <t>R1-2505933</t>
  </si>
  <si>
    <t>R1-2505934</t>
  </si>
  <si>
    <t>Remaining issues on specification support for CSI prediction</t>
  </si>
  <si>
    <t>R1-2505935</t>
  </si>
  <si>
    <t>Discussion on inference aspects of CSI compression</t>
  </si>
  <si>
    <t>R1-2505936</t>
  </si>
  <si>
    <t>R1-2505937</t>
  </si>
  <si>
    <t>R1-2505938</t>
  </si>
  <si>
    <t>Remaining issues of CSI enhancements</t>
  </si>
  <si>
    <t>R1-2505939</t>
  </si>
  <si>
    <t>Remaining issues on enhancement for asymmetric DL sTRP and UL mTRP scenarios</t>
  </si>
  <si>
    <t>R1-2505940</t>
  </si>
  <si>
    <t>Discussion on the GNSS resilient NR-NTN operation</t>
  </si>
  <si>
    <t>R1-2505941</t>
  </si>
  <si>
    <t>R1-2505942</t>
  </si>
  <si>
    <t>R1-2505943</t>
  </si>
  <si>
    <t>Tian Li</t>
  </si>
  <si>
    <t>R1-2505944</t>
  </si>
  <si>
    <t>Discussions on Inference Related Aspects for CSI Compression</t>
  </si>
  <si>
    <t>PO-CHUN CHOU</t>
  </si>
  <si>
    <t>R1-2505945</t>
  </si>
  <si>
    <t>Discussion on inference of AI/ML CSI compression</t>
  </si>
  <si>
    <t>R1-2505946</t>
  </si>
  <si>
    <t>Enhancements for SRS capacity and coverage</t>
  </si>
  <si>
    <t>R1-2505947</t>
  </si>
  <si>
    <t>Kookmin University</t>
  </si>
  <si>
    <t>Taehyoung Kim</t>
  </si>
  <si>
    <t>R1-2505948</t>
  </si>
  <si>
    <t>Rel-20 NR MIMO Phase 6: Initial Rapporteur Workplan</t>
  </si>
  <si>
    <t>Rapporteur (MediaTek, CATT)</t>
  </si>
  <si>
    <t>R1-2505949</t>
  </si>
  <si>
    <t>Discussion on GNSS resilient NR-NTN operation</t>
  </si>
  <si>
    <t>Seungmin Lee</t>
  </si>
  <si>
    <t>R1-2505950</t>
  </si>
  <si>
    <t>Discussion on evaluation assumptions and performance evaluation for NR ISAC</t>
  </si>
  <si>
    <t>R1-2505951</t>
  </si>
  <si>
    <t>Mohammad Mozaffari</t>
  </si>
  <si>
    <t>R1-2505952</t>
  </si>
  <si>
    <t>R1-2505953</t>
  </si>
  <si>
    <t>R1-2505954</t>
  </si>
  <si>
    <t>R1-2505955</t>
  </si>
  <si>
    <t>Void</t>
  </si>
  <si>
    <t>Youngdae Lee</t>
  </si>
  <si>
    <t>R1-2505956</t>
  </si>
  <si>
    <t>A-IoT Air Interface for Device 2b/C</t>
  </si>
  <si>
    <t>Yang KANG</t>
  </si>
  <si>
    <t>R1-2505957</t>
  </si>
  <si>
    <t>Overview on 6G Air interface</t>
  </si>
  <si>
    <t>R1-2505958</t>
  </si>
  <si>
    <t>Fujitsu</t>
  </si>
  <si>
    <t>Lei Zhang</t>
  </si>
  <si>
    <t>R1-2505959</t>
  </si>
  <si>
    <t>Remaining issues on enhancements for UE-initiated/event-driven beam management</t>
  </si>
  <si>
    <t>R1-2505960</t>
  </si>
  <si>
    <t>R1-2505961</t>
  </si>
  <si>
    <t>R1-2505962</t>
  </si>
  <si>
    <t>Discussion on inference related aspects in CSI compression with AI/ML</t>
  </si>
  <si>
    <t>R1-2505963</t>
  </si>
  <si>
    <t>R1-2505964</t>
  </si>
  <si>
    <t>R1-2505965</t>
  </si>
  <si>
    <t>R1-2505966</t>
  </si>
  <si>
    <t>R1-2505967</t>
  </si>
  <si>
    <t>Fujitsu’s view of 6GR air interface</t>
  </si>
  <si>
    <t>R1-2505968</t>
  </si>
  <si>
    <t>R1-2505969</t>
  </si>
  <si>
    <t>R1-2505970</t>
  </si>
  <si>
    <t>Discussion on AI/ML in 6GR</t>
  </si>
  <si>
    <t>R1-2505971</t>
  </si>
  <si>
    <t>Discussion on R19 FR3 Channel Model Maintenance</t>
  </si>
  <si>
    <t>SK Telecom</t>
  </si>
  <si>
    <t>JAEHYUN LEE</t>
  </si>
  <si>
    <t>R1-2505972</t>
  </si>
  <si>
    <t>Taewoo LEE</t>
  </si>
  <si>
    <t>R1-2505973</t>
  </si>
  <si>
    <t>R1-2505974</t>
  </si>
  <si>
    <t>Discussion on R19 ISAC Channel Model Maintenance</t>
  </si>
  <si>
    <t>R1-2505975</t>
  </si>
  <si>
    <t>Discussion on R20 ISAC Study</t>
  </si>
  <si>
    <t>R1-2505976</t>
  </si>
  <si>
    <t>Maintenance of uplink capacity/throughput enhancement for NR-NTN</t>
  </si>
  <si>
    <t>Akihiko Nishio</t>
  </si>
  <si>
    <t>R1-2505977</t>
  </si>
  <si>
    <t>Discussion on GNSS resilient NR-NTN</t>
  </si>
  <si>
    <t>R1-2505978</t>
  </si>
  <si>
    <t>R1-2505979</t>
  </si>
  <si>
    <t>R1-2505980</t>
  </si>
  <si>
    <t>Maintenance on SBFD Tx/Rx/measurement aspects</t>
  </si>
  <si>
    <t>Tomoki Yoshimura</t>
  </si>
  <si>
    <t>R1-2505981</t>
  </si>
  <si>
    <t>Maintenance for SBFD Random Access Aspects</t>
  </si>
  <si>
    <t>R1-2505982</t>
  </si>
  <si>
    <t>R1-2505983</t>
  </si>
  <si>
    <t>Evaluation assumptions for 6GR air interface for NTN Ka/Ku band</t>
  </si>
  <si>
    <t>R1-2505984</t>
  </si>
  <si>
    <t>Maintenance of SBFD TX-RX-measurement procedures</t>
  </si>
  <si>
    <t>Youngsoo Yuk</t>
  </si>
  <si>
    <t>R1-2505985</t>
  </si>
  <si>
    <t>Maintenance of SBFD random access operation</t>
  </si>
  <si>
    <t>R1-2505986</t>
  </si>
  <si>
    <t>Maintenance of Cross-link interference handling for duplex evolution</t>
  </si>
  <si>
    <t>R1-2505987</t>
  </si>
  <si>
    <t>Improvement of SRS Capacity and Coverage</t>
  </si>
  <si>
    <t>R1-2505988</t>
  </si>
  <si>
    <t>Views on 6GR channel coding</t>
  </si>
  <si>
    <t>R1-2505989</t>
  </si>
  <si>
    <t>Discussion on remaining issues of XR</t>
  </si>
  <si>
    <t>R1-2505990</t>
  </si>
  <si>
    <t>Discussion on XR features</t>
  </si>
  <si>
    <t>R1-2505991</t>
  </si>
  <si>
    <t>Considerations for 6G energy efficiency</t>
  </si>
  <si>
    <t>Channel coding for 6GR interface</t>
  </si>
  <si>
    <t>Ajit Nimbalker</t>
  </si>
  <si>
    <t>R1-2505993</t>
  </si>
  <si>
    <t>Maintenance for R19 NES adaptation of common signal/channel transmissions</t>
  </si>
  <si>
    <t>R1-2505994</t>
  </si>
  <si>
    <t>UE features for R19 NES</t>
  </si>
  <si>
    <t>R1-2505995</t>
  </si>
  <si>
    <t>Discussion on 6GR Energy Efficient design</t>
  </si>
  <si>
    <t>R1-2505996</t>
  </si>
  <si>
    <t>Discussion on AI/ML for CSI prediction</t>
  </si>
  <si>
    <t>HONOR</t>
  </si>
  <si>
    <t>Liangang Chi</t>
  </si>
  <si>
    <t>R1-2505997</t>
  </si>
  <si>
    <t>R1-2505998</t>
  </si>
  <si>
    <t>R1-2505999</t>
  </si>
  <si>
    <t>Views on air interface for Device 2b&amp;C for Ambient IoT</t>
  </si>
  <si>
    <t>R1-2506000</t>
  </si>
  <si>
    <t>Views on numerology and frame structure design for 6GR</t>
  </si>
  <si>
    <t>R1-2506001</t>
  </si>
  <si>
    <t>R1-2506002</t>
  </si>
  <si>
    <t>Discussion on overview of 6GR air interface</t>
  </si>
  <si>
    <t>R1-2506003</t>
  </si>
  <si>
    <t>Discussion on  energy efficiency</t>
  </si>
  <si>
    <t>R1-2506004</t>
  </si>
  <si>
    <t>Views on AI/ML in 6GR interface</t>
  </si>
  <si>
    <t>R1-2506005</t>
  </si>
  <si>
    <t>Discussion on energy efficiency and energy saving</t>
  </si>
  <si>
    <t>CAICT.</t>
  </si>
  <si>
    <t>Huiying Jiao</t>
  </si>
  <si>
    <t>R1-2506006</t>
  </si>
  <si>
    <t>Discussion on common PDCCH repetiton (Rel-19 NTN) for TN</t>
  </si>
  <si>
    <t>R1-2506007</t>
  </si>
  <si>
    <t>Discussion on UE feature for common PDCCH repetiton (Rel-19 NTN) for TN</t>
  </si>
  <si>
    <t>R1-2506008</t>
  </si>
  <si>
    <t>XiaoJun Ma</t>
  </si>
  <si>
    <t>R1-2506009</t>
  </si>
  <si>
    <t>Maintenance on the SSB indexes of SSB-RO mapping for NES</t>
  </si>
  <si>
    <t>R1-2506010</t>
  </si>
  <si>
    <t>R1-2506011</t>
  </si>
  <si>
    <t>R1-2506012</t>
  </si>
  <si>
    <t>Discussions on Inter-vendor training collaboration</t>
  </si>
  <si>
    <t>R1-2506013</t>
  </si>
  <si>
    <t>Discussion on air interface for active devices</t>
  </si>
  <si>
    <t>R1-2506014</t>
  </si>
  <si>
    <t>Study on energy efficiency for 6GR</t>
  </si>
  <si>
    <t>R1-2506015</t>
  </si>
  <si>
    <t>Discussions on enhancing DL CSI acquisition</t>
  </si>
  <si>
    <t>Li Ma</t>
  </si>
  <si>
    <t>R1-2506016</t>
  </si>
  <si>
    <t>DL CSI acquisition enhancements for Rel. 20 MIMO</t>
  </si>
  <si>
    <t>Venkatesh Ramireddy</t>
  </si>
  <si>
    <t>R1-2506017</t>
  </si>
  <si>
    <t>Study of channel coding aspects in 6G Radio</t>
  </si>
  <si>
    <t>Tao Chen</t>
  </si>
  <si>
    <t>R1-2506019</t>
  </si>
  <si>
    <t>R1-2506020</t>
  </si>
  <si>
    <t>6G frame structure and numerology</t>
  </si>
  <si>
    <t>R1-2506022</t>
  </si>
  <si>
    <t>R1-2506023</t>
  </si>
  <si>
    <t>Energy efficiency for 6GR</t>
  </si>
  <si>
    <t>R1-2506025</t>
  </si>
  <si>
    <t>AI/ML for 6GR Air Interface</t>
  </si>
  <si>
    <t>R1-2506026</t>
  </si>
  <si>
    <t>Multi-carrier enhancements for NR Phase 3</t>
  </si>
  <si>
    <t>R1-2506027</t>
  </si>
  <si>
    <t>MCE UE features Phase 3</t>
  </si>
  <si>
    <t>R1-2506028</t>
  </si>
  <si>
    <t>TEI19 UE features</t>
  </si>
  <si>
    <t>R1-2506029</t>
  </si>
  <si>
    <t>CSI spatial/frequency compression without temporal aspects (“Case 0”)- Inference related aspects</t>
  </si>
  <si>
    <t>R1-2506030</t>
  </si>
  <si>
    <t>CSI spatial/frequency compression without temporal aspects (“Case 0”)- Other aspects</t>
  </si>
  <si>
    <t>R1-2506031</t>
  </si>
  <si>
    <t>R1-2506032</t>
  </si>
  <si>
    <t>R1-2506033</t>
  </si>
  <si>
    <t>On-demand SSB SCell operation</t>
  </si>
  <si>
    <t>R1-2506034</t>
  </si>
  <si>
    <t>On-demand SIB1 for idle or inactive mode UEs</t>
  </si>
  <si>
    <t>R1-2506035</t>
  </si>
  <si>
    <t>R1-2506036</t>
  </si>
  <si>
    <t>R1-2506037</t>
  </si>
  <si>
    <t>Discussions on UE Features NR NTN Ph3</t>
  </si>
  <si>
    <t>R1-2506038</t>
  </si>
  <si>
    <t>NR-NTN downlink coverage enhancement</t>
  </si>
  <si>
    <t>R1-2506039</t>
  </si>
  <si>
    <t>CB-RNTI for CB-msg3-EDT in IoT NTN Ph3</t>
  </si>
  <si>
    <t>R1-2506040</t>
  </si>
  <si>
    <t>GNSS resilient operations in NR NTN</t>
  </si>
  <si>
    <t>R1-2506041</t>
  </si>
  <si>
    <t>R1-2506042</t>
  </si>
  <si>
    <t>Maintenance on Rel. 19 MIMO CSI enhancements</t>
  </si>
  <si>
    <t>R1-2506043</t>
  </si>
  <si>
    <t>R1-2506044</t>
  </si>
  <si>
    <t>Maintenance on AI/ML specification support for beam management</t>
  </si>
  <si>
    <t>R1-2506045</t>
  </si>
  <si>
    <t>Maintenance of DL coverage enhancements for NTN operation</t>
  </si>
  <si>
    <t>Frank Frederiksen</t>
  </si>
  <si>
    <t>R1-2506046</t>
  </si>
  <si>
    <t>Remaining issues related to support for RedCap and eRedCap UEs with NR NTN operating in FR1-NTN bands</t>
  </si>
  <si>
    <t>R1-2506047</t>
  </si>
  <si>
    <t>Maintenance of UL capacity enhancements for NTN operation</t>
  </si>
  <si>
    <t>R1-2506048</t>
  </si>
  <si>
    <t>Initial views on GNSS resilient operation for NR over NTN</t>
  </si>
  <si>
    <t>R1-2506049</t>
  </si>
  <si>
    <t>Draft CR on applicability of common PDCCH repetition for TN</t>
  </si>
  <si>
    <t>R1-2506050</t>
  </si>
  <si>
    <t>Discussion on specification support for beam management</t>
  </si>
  <si>
    <t>ETRI</t>
  </si>
  <si>
    <t>Junghoon Lee</t>
  </si>
  <si>
    <t>R1-2506051</t>
  </si>
  <si>
    <t>Enhancements for UE-initiated/event-driven beam management</t>
  </si>
  <si>
    <t>R1-2506052</t>
  </si>
  <si>
    <t>R1-2506053</t>
  </si>
  <si>
    <t>SBFD random access operation</t>
  </si>
  <si>
    <t>R1-2506054</t>
  </si>
  <si>
    <t>Maintenance on CLI handling for SBFD operation</t>
  </si>
  <si>
    <t>R1-2506055</t>
  </si>
  <si>
    <t>R1-2506056</t>
  </si>
  <si>
    <t>Remaining issues on SSB and PRACH time domain adaptations</t>
  </si>
  <si>
    <t>R1-2506057</t>
  </si>
  <si>
    <t>R1-2506058</t>
  </si>
  <si>
    <t>R1-2506059</t>
  </si>
  <si>
    <t>Discussion on inter vendor training collaboration for two-sided AI/ML models</t>
  </si>
  <si>
    <t>R1-2506060</t>
  </si>
  <si>
    <t>Discussion on enhancing DL CSI acquisition for NR MIMO Phase 6</t>
  </si>
  <si>
    <t>R1-2506061</t>
  </si>
  <si>
    <t>R1-2506062</t>
  </si>
  <si>
    <t>Discussion on NR-NTN GNSS resilient operations</t>
  </si>
  <si>
    <t>R1-2506063</t>
  </si>
  <si>
    <t>Overview of the 6GR air interface</t>
  </si>
  <si>
    <t>R1-2506064</t>
  </si>
  <si>
    <t>R1-2506065</t>
  </si>
  <si>
    <t>Discussion on 6GR waveform</t>
  </si>
  <si>
    <t>ETRI, University of Surrey</t>
  </si>
  <si>
    <t>R1-2506066</t>
  </si>
  <si>
    <t>R1-2506067</t>
  </si>
  <si>
    <t>Discussion on 6GR channel coding</t>
  </si>
  <si>
    <t>R1-2506068</t>
  </si>
  <si>
    <t>R1-2506069</t>
  </si>
  <si>
    <t>High-level view on energy efficiency aspects in 6GR</t>
  </si>
  <si>
    <t>R1-2506070</t>
  </si>
  <si>
    <t>R1-2506071</t>
  </si>
  <si>
    <t>Emily Lai</t>
  </si>
  <si>
    <t>R1-2506072</t>
  </si>
  <si>
    <t>Discussion on Reply LS on the RAN simulation assumptions for ULBC</t>
  </si>
  <si>
    <t>CMCC</t>
  </si>
  <si>
    <t>Xiaoran Zhang</t>
  </si>
  <si>
    <t>R1-2506073</t>
  </si>
  <si>
    <t>Discussion on A-IoT MSG1 resources indication</t>
  </si>
  <si>
    <t>R1-2506074</t>
  </si>
  <si>
    <t>Maintenance of specification support for beam management</t>
  </si>
  <si>
    <t>R1-2506075</t>
  </si>
  <si>
    <t>Maintenance of specification support for positioning accuracy enhancement</t>
  </si>
  <si>
    <t>R1-2506076</t>
  </si>
  <si>
    <t>Maintenance of specification support for CSI prediction</t>
  </si>
  <si>
    <t>R1-2506077</t>
  </si>
  <si>
    <t>TP for A-IoT physical layer functions for TS 38.300</t>
  </si>
  <si>
    <t>Rapporteur(CMCC, Huawei, HiSilicon)</t>
  </si>
  <si>
    <t>R1-2506078</t>
  </si>
  <si>
    <t>Discussion on remaining issues of Ambient IoT (Internet of Things) in NR</t>
  </si>
  <si>
    <t>R1-2506079</t>
  </si>
  <si>
    <t>Maintenance of on-demand SSB SCell operation</t>
  </si>
  <si>
    <t>R1-2506080</t>
  </si>
  <si>
    <t>Maintenance of adaptation of common signal/channel transmission</t>
  </si>
  <si>
    <t>R1-2506081</t>
  </si>
  <si>
    <t>Maintenance of LP-WUS operation in IDLE/INACTIVE mode</t>
  </si>
  <si>
    <t>R1-2506082</t>
  </si>
  <si>
    <t>Maintenance of LP-WUS operation in CONNECTED mode</t>
  </si>
  <si>
    <t>R1-2506083</t>
  </si>
  <si>
    <t>Maintenance on NR-NTN DL coverage enhancement</t>
  </si>
  <si>
    <t>R1-2506084</t>
  </si>
  <si>
    <t>Maintenance of NR-NTN uplink capacity/throughput enhancement</t>
  </si>
  <si>
    <t>R1-2506085</t>
  </si>
  <si>
    <t>Maintenance of IoT-NTN uplink capacity/throughput enhancement</t>
  </si>
  <si>
    <t>R1-2506086</t>
  </si>
  <si>
    <t>Discussion on UE features for AI/ML for NR air Interface</t>
  </si>
  <si>
    <t>R1-2506087</t>
  </si>
  <si>
    <t>R1-2506088</t>
  </si>
  <si>
    <t>R1-2506089</t>
  </si>
  <si>
    <t>R1-2506090</t>
  </si>
  <si>
    <t>Discussion on inter-vendor training collaboration for CSI compression</t>
  </si>
  <si>
    <t>R1-2506091</t>
  </si>
  <si>
    <t>Discussion on evaluation assumptions</t>
  </si>
  <si>
    <t>R1-2506092</t>
  </si>
  <si>
    <t>Discussion on air interface for Device 2b/c</t>
  </si>
  <si>
    <t>R1-2506093</t>
  </si>
  <si>
    <t>Discussion on Measurement and Evaluation for ISAC</t>
  </si>
  <si>
    <t>R1-2506094</t>
  </si>
  <si>
    <t>R1-2506097</t>
  </si>
  <si>
    <t>Discussion on the waveform design for 6G radio</t>
  </si>
  <si>
    <t>R1-2506098</t>
  </si>
  <si>
    <t>Discussion on frame structure for 6GR interface</t>
  </si>
  <si>
    <t>R1-2506099</t>
  </si>
  <si>
    <t>Discussion on channel coding for 6GR interface</t>
  </si>
  <si>
    <t>R1-2506100</t>
  </si>
  <si>
    <t>Discussion on modulation schemes for 6GR interface</t>
  </si>
  <si>
    <t>R1-2506101</t>
  </si>
  <si>
    <t>Discussion on Energy Efficiency for 6GR interface</t>
  </si>
  <si>
    <t>R1-2506102</t>
  </si>
  <si>
    <t>R1-2506103</t>
  </si>
  <si>
    <t>On remaining issues for SBFD Random Access Operation</t>
  </si>
  <si>
    <t>Abdellatif Salah</t>
  </si>
  <si>
    <t>R1-2506104</t>
  </si>
  <si>
    <t>On remaining issues for CLI handling for SBFD operation</t>
  </si>
  <si>
    <t>R1-2506105</t>
  </si>
  <si>
    <t>On remaining issues for Low band Carrier Aggregation via switching</t>
  </si>
  <si>
    <t>R1-2506106</t>
  </si>
  <si>
    <t>Draft Reply LS to RAN2 on CSI-RS based CFRA using SBFD RO</t>
  </si>
  <si>
    <t>R1-2506107</t>
  </si>
  <si>
    <t>Calibration results for ISAC channel modelling</t>
  </si>
  <si>
    <t>R1-2506108</t>
  </si>
  <si>
    <t>Discussions on Performance Monitoring for AI/ML CSI Compression</t>
  </si>
  <si>
    <t>R1-2506109</t>
  </si>
  <si>
    <t>Discussion on Inter-Vendor Training collaboration for Two-Side AI/ML Models</t>
  </si>
  <si>
    <t>R1-2506110</t>
  </si>
  <si>
    <t>Discussion on improvements of SRS capacity and coverage</t>
  </si>
  <si>
    <t>R1-2506111</t>
  </si>
  <si>
    <t>Discussion on DL CSI acquisition enhancements</t>
  </si>
  <si>
    <t>R1-2506112</t>
  </si>
  <si>
    <t>Ambient IoT evaluations for outdoor active devices</t>
  </si>
  <si>
    <t>R1-2506113</t>
  </si>
  <si>
    <t>Air interface for device C and 2b</t>
  </si>
  <si>
    <t>R1-2506114</t>
  </si>
  <si>
    <t>Initial views on ISAC evaluation &amp; performance metrics</t>
  </si>
  <si>
    <t>R1-2506115</t>
  </si>
  <si>
    <t>R1-2506116</t>
  </si>
  <si>
    <t>R1-2506117</t>
  </si>
  <si>
    <t>Considerations for 6GR waveform</t>
  </si>
  <si>
    <t>R1-2506118</t>
  </si>
  <si>
    <t>Considerations on 6GR frame structure</t>
  </si>
  <si>
    <t>R1-2506119</t>
  </si>
  <si>
    <t>Discussions on joint channel coding and modulation for 6GR</t>
  </si>
  <si>
    <t>R1-2506120</t>
  </si>
  <si>
    <t>Discussion on the potential AI/ML use cases for 6GR interface</t>
  </si>
  <si>
    <t>R1-2506121</t>
  </si>
  <si>
    <t>SON MDT for Intra-NTN Mobility</t>
  </si>
  <si>
    <t>Jio Platforms</t>
  </si>
  <si>
    <t>Spyridon Louvros</t>
  </si>
  <si>
    <t>R1-2506122</t>
  </si>
  <si>
    <t>KAIST</t>
  </si>
  <si>
    <t>EUNJIN KIM</t>
  </si>
  <si>
    <t>R1-2506123</t>
  </si>
  <si>
    <t>Draft reply LS on non-RedCap UE UL SRS frequency hopping for positioning</t>
  </si>
  <si>
    <t>Chuangxin Jiang</t>
  </si>
  <si>
    <t>R1-2506124</t>
  </si>
  <si>
    <t>Discussion on RAN3 LS on non-RedCap UE SRS FH for positioning</t>
  </si>
  <si>
    <t>R1-2506125</t>
  </si>
  <si>
    <t>TP for ISAC channel modeling</t>
  </si>
  <si>
    <t>R1-2506126</t>
  </si>
  <si>
    <t>Maintenance on Multi-carrier enhancements for NR phase 3</t>
  </si>
  <si>
    <t>R1-2506127</t>
  </si>
  <si>
    <t>R1-2506128</t>
  </si>
  <si>
    <t>Discussion on UE features for MCE for NR Phase 3</t>
  </si>
  <si>
    <t>R1-2506129</t>
  </si>
  <si>
    <t>Discussion on UE features for low band CA via switching</t>
  </si>
  <si>
    <t>R1-2506130</t>
  </si>
  <si>
    <t>Discussion on LS on UL Tx switching for TEI19</t>
  </si>
  <si>
    <t>R1-2506131</t>
  </si>
  <si>
    <t>Discussion on 5G-A ISAC evaluation</t>
  </si>
  <si>
    <t>ZTE Corporation, Sanechips, Pengcheng Laboratory</t>
  </si>
  <si>
    <t>R1-2506132</t>
  </si>
  <si>
    <t>Discussion on NR-NTN GNSS Resilient Operations</t>
  </si>
  <si>
    <t>Sher Ali Cheema</t>
  </si>
  <si>
    <t>R1-2506133</t>
  </si>
  <si>
    <t>Discussion on RAN4 LS on UL Tx switching for TEI19</t>
  </si>
  <si>
    <t>Mohammed Al-Imari</t>
  </si>
  <si>
    <t>R1-2506134</t>
  </si>
  <si>
    <t>On 6GR energy efficiency aspects</t>
  </si>
  <si>
    <t>Vodafone, Bouygues Telecom, Deutsche Telekom</t>
  </si>
  <si>
    <t>Diogo Martins</t>
  </si>
  <si>
    <t>R1-2506135</t>
  </si>
  <si>
    <t>Vodafone, Deutsche Telekom</t>
  </si>
  <si>
    <t>R1-2506136</t>
  </si>
  <si>
    <t>On new use cases for AI-ML in 6GR</t>
  </si>
  <si>
    <t>R1-2506137</t>
  </si>
  <si>
    <t>Discussion on Early DL CSI Acquisition Enhancements</t>
  </si>
  <si>
    <t>Khalid Zeineddine</t>
  </si>
  <si>
    <t>R1-2506138</t>
  </si>
  <si>
    <t>Maintenance topics on UE-initiated/event-driven beam management</t>
  </si>
  <si>
    <t>R1-2506139</t>
  </si>
  <si>
    <t>Discussion on the Overview of 6GR Air Interface</t>
  </si>
  <si>
    <t>Rakuten Mobile, Inc</t>
  </si>
  <si>
    <t>Duc To</t>
  </si>
  <si>
    <t>R1-2506140</t>
  </si>
  <si>
    <t>Discussion on Waveforms of 6GR Air Interface</t>
  </si>
  <si>
    <t>R1-2506141</t>
  </si>
  <si>
    <t>Discussion on Frame Structure for 6GR Air Interface</t>
  </si>
  <si>
    <t>R1-2506142</t>
  </si>
  <si>
    <t>Discussion on Channel Coding for 6GR</t>
  </si>
  <si>
    <t>R1-2506143</t>
  </si>
  <si>
    <t>Discussion on Modulation and Joint Channel Coding and Modulation for 6GR Air Interface</t>
  </si>
  <si>
    <t>R1-2506144</t>
  </si>
  <si>
    <t>Discussion on Improvement of SRS Capacity and Coverage</t>
  </si>
  <si>
    <t>R1-2506145</t>
  </si>
  <si>
    <t>Discussion on Enhancement of CSI DL Acquisition</t>
  </si>
  <si>
    <t>R1-2506146</t>
  </si>
  <si>
    <t>Energy efficiency in 6GR air interface</t>
  </si>
  <si>
    <t>Young Woo Kwak</t>
  </si>
  <si>
    <t>R1-2506147</t>
  </si>
  <si>
    <t>On Channel coding, MCS, HARQ and PUCCH</t>
  </si>
  <si>
    <t>Mavenir</t>
  </si>
  <si>
    <t>Sunil Kaimalettu</t>
  </si>
  <si>
    <t>R1-2506148</t>
  </si>
  <si>
    <t>Enhanced Base Graph BG1 for LDPC</t>
  </si>
  <si>
    <t>Orange</t>
  </si>
  <si>
    <t>Raphael Visoz</t>
  </si>
  <si>
    <t>R1-2506149</t>
  </si>
  <si>
    <t>Discussion on Inference related aspects for AI/ML based CSI compression</t>
  </si>
  <si>
    <t>ITL</t>
  </si>
  <si>
    <t>Donghyun Park</t>
  </si>
  <si>
    <t>R1-2506150</t>
  </si>
  <si>
    <t>Views on overview of 6GR air interface</t>
  </si>
  <si>
    <t>Hyunho Lee</t>
  </si>
  <si>
    <t>R1-2506151</t>
  </si>
  <si>
    <t>Views on evaluation assumptions for 6GR air interface</t>
  </si>
  <si>
    <t>R1-2506152</t>
  </si>
  <si>
    <t>R1-2506153</t>
  </si>
  <si>
    <t>R1-2506154</t>
  </si>
  <si>
    <t>Considerations for GNSS resilient NR-NTN operation</t>
  </si>
  <si>
    <t>ST Engineering iDirect</t>
  </si>
  <si>
    <t>Brecht De Beelde</t>
  </si>
  <si>
    <t>R1-2506155</t>
  </si>
  <si>
    <t>NR-NTN GNSS resilience</t>
  </si>
  <si>
    <t>Umer Salim</t>
  </si>
  <si>
    <t>R1-2506156</t>
  </si>
  <si>
    <t>Physical-layer security considerations for 6G Radio (6GR)</t>
  </si>
  <si>
    <t>ST Engineering iDirect, Philips</t>
  </si>
  <si>
    <t>Ericsson AB.</t>
  </si>
  <si>
    <t>Ravikiran Nory</t>
  </si>
  <si>
    <t>R1-2506158</t>
  </si>
  <si>
    <t>Evaluations for Active Device in Ambient IoT</t>
  </si>
  <si>
    <t>Erdem Bala</t>
  </si>
  <si>
    <t>R1-2506159</t>
  </si>
  <si>
    <t>Study of air interface for Device 2b/C in Ambient IoT</t>
  </si>
  <si>
    <t>R1-2506160</t>
  </si>
  <si>
    <t>Maintenance of enhancements to facilitate UE-initiated/event-driven beam management</t>
  </si>
  <si>
    <t>Mihai Enescu</t>
  </si>
  <si>
    <t>R1-2506161</t>
  </si>
  <si>
    <t>Maintenance of CSI enhancement for NR MIMO Phase 5</t>
  </si>
  <si>
    <t>R1-2506162</t>
  </si>
  <si>
    <t>Maintenance of Enhancement for asymmetric DL sTRP/UL mTRP scenarios</t>
  </si>
  <si>
    <t>R1-2506163</t>
  </si>
  <si>
    <t>Majid Ghanbarinejad</t>
  </si>
  <si>
    <t>R1-2506164</t>
  </si>
  <si>
    <t>Discussion on 6G Radio</t>
  </si>
  <si>
    <t>TOYOTA Info Technology Center</t>
  </si>
  <si>
    <t>Sanjeewa Herath</t>
  </si>
  <si>
    <t>R1-2506165</t>
  </si>
  <si>
    <t>R1-2506166</t>
  </si>
  <si>
    <t>On Rel-20 Enhanced DL CSI acquisition</t>
  </si>
  <si>
    <t>Siva Muruganathan</t>
  </si>
  <si>
    <t>R1-2506167</t>
  </si>
  <si>
    <t>Maintenance on CSI enhancements for large antenna arrays and CJT</t>
  </si>
  <si>
    <t>R1-2506168</t>
  </si>
  <si>
    <t>Maintenance on Rel-19 AI/ML Beam Management</t>
  </si>
  <si>
    <t>R1-2506169</t>
  </si>
  <si>
    <t>On CB-msg3-EDT</t>
  </si>
  <si>
    <t>Alberto Rico Alvarino</t>
  </si>
  <si>
    <t>R1-2506170</t>
  </si>
  <si>
    <t>On RAN assumptions for ULBC</t>
  </si>
  <si>
    <t>R1-2506171</t>
  </si>
  <si>
    <t>Draft CR for TR 38.843 with RAN1 agreements</t>
  </si>
  <si>
    <t>R1-2506172</t>
  </si>
  <si>
    <t>Specification support for AI-ML-based beam management</t>
  </si>
  <si>
    <t>R1-2506173</t>
  </si>
  <si>
    <t>Specification support for AI-ML-based positioning accuracy enhancement</t>
  </si>
  <si>
    <t>R1-2506174</t>
  </si>
  <si>
    <t>R1-2506175</t>
  </si>
  <si>
    <t>UE-initated/event-driven beam management</t>
  </si>
  <si>
    <t>R1-2506176</t>
  </si>
  <si>
    <t>Maintenance on Rel-19 CSI for &gt;32 ports and UE-assisted CJT</t>
  </si>
  <si>
    <t>R1-2506177</t>
  </si>
  <si>
    <t>Maintenance for asymmetric DL sTRP and UL mTRP deployment scenarios</t>
  </si>
  <si>
    <t>R1-2506178</t>
  </si>
  <si>
    <t>Maintenance on SBFD Transmission, Reception and Measurement Procedures</t>
  </si>
  <si>
    <t>R1-2506179</t>
  </si>
  <si>
    <t>Maintenance on SBFD Random Access Operation</t>
  </si>
  <si>
    <t>R1-2506180</t>
  </si>
  <si>
    <t>Maintenance on Enhancements for CLI handling</t>
  </si>
  <si>
    <t>R1-2506181</t>
  </si>
  <si>
    <t>On-demand SSB operation for Scell</t>
  </si>
  <si>
    <t>R1-2506182</t>
  </si>
  <si>
    <t>Adaptation of common channel transmissions</t>
  </si>
  <si>
    <t>R1-2506183</t>
  </si>
  <si>
    <t>R1-2506184</t>
  </si>
  <si>
    <t>Maintenance on LP-WUR operation in idle and inactive modes</t>
  </si>
  <si>
    <t>R1-2506185</t>
  </si>
  <si>
    <t>LP-WUR operation in connected mode</t>
  </si>
  <si>
    <t>R1-2506186</t>
  </si>
  <si>
    <t>Maintenance on channel modelling for ISAC</t>
  </si>
  <si>
    <t>R1-2506187</t>
  </si>
  <si>
    <t>Maintenance on channel modelling enhancements for 7-24GHz for NR</t>
  </si>
  <si>
    <t>R1-2506188</t>
  </si>
  <si>
    <t>Maintenance on enabling Tx/Rx for XR during RRM measurements</t>
  </si>
  <si>
    <t>R1-2506189</t>
  </si>
  <si>
    <t>Downlink coverage enhancement for NR NTN</t>
  </si>
  <si>
    <t>R1-2506190</t>
  </si>
  <si>
    <t>NR-NTN uplink capacity / throughput enhancement</t>
  </si>
  <si>
    <t>R1-2506191</t>
  </si>
  <si>
    <t>IOT-NTN uplink capacity/throughput enhancement</t>
  </si>
  <si>
    <t>R1-2506192</t>
  </si>
  <si>
    <t>IOT-NTN TDD mode</t>
  </si>
  <si>
    <t>R1-2506193</t>
  </si>
  <si>
    <t>Low band carrier aggregation via switching</t>
  </si>
  <si>
    <t>R1-2506194</t>
  </si>
  <si>
    <t>Time and Frequency Interleaving for 5G Broadcast</t>
  </si>
  <si>
    <t>R1-2506195</t>
  </si>
  <si>
    <t>R1-2506196</t>
  </si>
  <si>
    <t>UE features for NR MIMO phase 5</t>
  </si>
  <si>
    <t>R1-2506197</t>
  </si>
  <si>
    <t>R1-2506198</t>
  </si>
  <si>
    <t>R1-2506199</t>
  </si>
  <si>
    <t>R1-2506200</t>
  </si>
  <si>
    <t>UE features for NR mobility enhancement Phase 4</t>
  </si>
  <si>
    <t>R1-2506201</t>
  </si>
  <si>
    <t>UE features for Rel-19 XR for NR Phase3</t>
  </si>
  <si>
    <t>R1-2506202</t>
  </si>
  <si>
    <t>R1-2506203</t>
  </si>
  <si>
    <t>UE features for IOT-NTN TDD mode</t>
  </si>
  <si>
    <t>R1-2506204</t>
  </si>
  <si>
    <t>UE features for MCE for NR Phase 2</t>
  </si>
  <si>
    <t>R1-2506205</t>
  </si>
  <si>
    <t>R1-2506206</t>
  </si>
  <si>
    <t>Work plan for NR_AIML_air_Ph2</t>
  </si>
  <si>
    <t>R1-2506207</t>
  </si>
  <si>
    <t>Specification of inference aspects of AIML CSI compression</t>
  </si>
  <si>
    <t>R1-2506208</t>
  </si>
  <si>
    <t>Specification of other aspects of AIML CSI compression</t>
  </si>
  <si>
    <t>R1-2506209</t>
  </si>
  <si>
    <t>Inter-vendor training collaboration for two-sided CSI compression use case</t>
  </si>
  <si>
    <t>R1-2506210</t>
  </si>
  <si>
    <t>SRS enhancements in 5G MIMO Phase 6</t>
  </si>
  <si>
    <t>R1-2506211</t>
  </si>
  <si>
    <t>DL CSI acquisition enhancements in 5G MIMO Phase 6</t>
  </si>
  <si>
    <t>R1-2506212</t>
  </si>
  <si>
    <t>Evaluations</t>
  </si>
  <si>
    <t>R1-2506213</t>
  </si>
  <si>
    <t>R1-2506214</t>
  </si>
  <si>
    <t>Considerations on UAV gNB-monostatic sensing</t>
  </si>
  <si>
    <t>R1-2506215</t>
  </si>
  <si>
    <t>R1-2506217</t>
  </si>
  <si>
    <t>Waveforms for 6GR</t>
  </si>
  <si>
    <t>Modulation, joint channel coding and modulation</t>
  </si>
  <si>
    <t>Energy Efficiency in 6GR</t>
  </si>
  <si>
    <t>AI/ML in 6GR air interface</t>
  </si>
  <si>
    <t>R1-2506224</t>
  </si>
  <si>
    <t>Draft 38.901 TP for updated Rel-19 ISAC Calibration Results</t>
  </si>
  <si>
    <t>AT&amp;T, Xiaomi</t>
  </si>
  <si>
    <t>Ahmed Hindy</t>
  </si>
  <si>
    <t>R1-2506225</t>
  </si>
  <si>
    <t>ISAC channel model calibration results</t>
  </si>
  <si>
    <t>Moderator (AT&amp;T)</t>
  </si>
  <si>
    <t>R1-2506226</t>
  </si>
  <si>
    <t>Summary of UE features for AI/ML for NR Air Interface</t>
  </si>
  <si>
    <t>R1-2506227</t>
  </si>
  <si>
    <t>Summary of UE features for NR MIMO Phase 5</t>
  </si>
  <si>
    <t>R1-2506228</t>
  </si>
  <si>
    <t>Summary of UE features for enhancements of network energy savings for NR</t>
  </si>
  <si>
    <t>R1-2506229</t>
  </si>
  <si>
    <t>Summary of UE features for NR mobility enhancements Phase 4</t>
  </si>
  <si>
    <t>R1-2506230</t>
  </si>
  <si>
    <t>Summary of UE features for LTE based 5G broadcast Phase 2</t>
  </si>
  <si>
    <t>R1-2506231</t>
  </si>
  <si>
    <t>Summary of UE features for Rel-19 TEI and other relevant issues</t>
  </si>
  <si>
    <t>R1-2506232</t>
  </si>
  <si>
    <t>Views on Evaluation Assumptions for 6GR Air Interface</t>
  </si>
  <si>
    <t>AT&amp;T</t>
  </si>
  <si>
    <t>R1-2506233</t>
  </si>
  <si>
    <t>Views on AI/ML for 6GR Air Interface</t>
  </si>
  <si>
    <t>R1-2506234</t>
  </si>
  <si>
    <t>DL CSI Enhancements for NR Rel-20</t>
  </si>
  <si>
    <t>R1-2506235</t>
  </si>
  <si>
    <t>Views on Channel Coding for 6GR Interface</t>
  </si>
  <si>
    <t>R1-2506236</t>
  </si>
  <si>
    <t>Views on Modulation for 6GR Interface</t>
  </si>
  <si>
    <t>R1-2506237</t>
  </si>
  <si>
    <t>Views on Energy Efficiency for 6GR Interface</t>
  </si>
  <si>
    <t>R1-2506238</t>
  </si>
  <si>
    <t>Views on 6GR Air Interface Design</t>
  </si>
  <si>
    <t>AT&amp;T, Ericsson</t>
  </si>
  <si>
    <t>R1-2506239</t>
  </si>
  <si>
    <t>Requirements for 6GR Waveform Design</t>
  </si>
  <si>
    <t>R1-2506240</t>
  </si>
  <si>
    <t>Requirements for 6GR Frame Structure Design</t>
  </si>
  <si>
    <t>Tim O Shea</t>
  </si>
  <si>
    <t>R1-2506242</t>
  </si>
  <si>
    <t>Views on Modulation for 6GR Air Interface</t>
  </si>
  <si>
    <t>Views on AI/ML in 6GR Air Interface</t>
  </si>
  <si>
    <t>R1-2506244</t>
  </si>
  <si>
    <t>Discussion on SA4 LS on the RAN simulation assumption for ULBC</t>
  </si>
  <si>
    <t>Skylo Technologies</t>
  </si>
  <si>
    <t>Peng Tan</t>
  </si>
  <si>
    <t>R1-2506245</t>
  </si>
  <si>
    <t>[Draft] Reply LS on the RAN simulation assumptions for ULBC</t>
  </si>
  <si>
    <t>R1-2506246</t>
  </si>
  <si>
    <t>Liqing Liu</t>
  </si>
  <si>
    <t>R1-2506247</t>
  </si>
  <si>
    <t>Remaining issues on specification support for AI/ML based positioning accuracy enhancements</t>
  </si>
  <si>
    <t>R1-2506248</t>
  </si>
  <si>
    <t>Remaining issues on specification support for AI/ML based CSI prediction</t>
  </si>
  <si>
    <t>R1-2506249</t>
  </si>
  <si>
    <t>Discussions on other aspects for NR air interface enhancements</t>
  </si>
  <si>
    <t>R1-2506250</t>
  </si>
  <si>
    <t>Discussions on AI/ML in 6GR interface</t>
  </si>
  <si>
    <t>R1-2506251</t>
  </si>
  <si>
    <t>R1-2506252</t>
  </si>
  <si>
    <t>Text proposal to TR 38.901 on ISAC CM</t>
  </si>
  <si>
    <t>NIST, Xiaomi, AT&amp;T</t>
  </si>
  <si>
    <t>R1-2506253</t>
  </si>
  <si>
    <t>Moderator Summary #1 on UE-initiated/event-driven beam management</t>
  </si>
  <si>
    <t>Moderator (ZTE)</t>
  </si>
  <si>
    <t>R1-2506254</t>
  </si>
  <si>
    <t>Moderator Summary #2 on UE-initiated/event-driven beam management</t>
  </si>
  <si>
    <t>R1-2506255</t>
  </si>
  <si>
    <t>Moderator Summary #3 on UE-initiated/event-driven beam management</t>
  </si>
  <si>
    <t>R1-2506256</t>
  </si>
  <si>
    <t>Discussion on ISAC for NR</t>
  </si>
  <si>
    <t>Ling Su</t>
  </si>
  <si>
    <t>R1-2506257</t>
  </si>
  <si>
    <t>Discussion on the UE feature for IoT-NTN phase 3</t>
  </si>
  <si>
    <t>R1-2506258</t>
  </si>
  <si>
    <t>R1-2506259</t>
  </si>
  <si>
    <t>R1-2506260</t>
  </si>
  <si>
    <t>R1-2506261</t>
  </si>
  <si>
    <t>Maintenance on ISAC Channel Model</t>
  </si>
  <si>
    <t>Ericsson (China)</t>
  </si>
  <si>
    <t>R1-2506262</t>
  </si>
  <si>
    <t>Views on 6G AI-native System Design</t>
  </si>
  <si>
    <t>Xiaofeng Liu</t>
  </si>
  <si>
    <t>R1-2506263</t>
  </si>
  <si>
    <t>Discussion on air interface for active devices for Ambient IoT</t>
  </si>
  <si>
    <t>Wenwen Huang</t>
  </si>
  <si>
    <t>R1-2506264</t>
  </si>
  <si>
    <t>Discussion of NR-NTN GNSS Resilience</t>
  </si>
  <si>
    <t>Johns Hopkins University APL</t>
  </si>
  <si>
    <t>Vijitha Weerackody</t>
  </si>
  <si>
    <t>R1-2506265</t>
  </si>
  <si>
    <t>Takahisa Fukui</t>
  </si>
  <si>
    <t>R1-2506266</t>
  </si>
  <si>
    <t>R1-2506267</t>
  </si>
  <si>
    <t>R1-2506268</t>
  </si>
  <si>
    <t>Study on waveform for 6GR</t>
  </si>
  <si>
    <t>R1-2506269</t>
  </si>
  <si>
    <t>NTT DOCOMO, INC.</t>
  </si>
  <si>
    <t>Shinya Kumagai</t>
  </si>
  <si>
    <t>R1-2506270</t>
  </si>
  <si>
    <t>Maintenance on AI/ML for positioning accuracy enhancement</t>
  </si>
  <si>
    <t>R1-2506271</t>
  </si>
  <si>
    <t>Maintenance on AI/ML for CSI prediction</t>
  </si>
  <si>
    <t>R1-2506272</t>
  </si>
  <si>
    <t>Maintenance on Enhancements for UE-initiated/event-driven beam management</t>
  </si>
  <si>
    <t>R1-2506273</t>
  </si>
  <si>
    <t>Maintainance on CSI enhancements</t>
  </si>
  <si>
    <t>R1-2506274</t>
  </si>
  <si>
    <t>R1-2506275</t>
  </si>
  <si>
    <t>R1-2506276</t>
  </si>
  <si>
    <t>Maintenance on CLI handling</t>
  </si>
  <si>
    <t>R1-2506277</t>
  </si>
  <si>
    <t>Maintenance on solutions for Ambient IoT in NR</t>
  </si>
  <si>
    <t>R1-2506278</t>
  </si>
  <si>
    <t>R1-2506279</t>
  </si>
  <si>
    <t>Maintenance on LP-WUS operation in CONNECTED mode</t>
  </si>
  <si>
    <t>R1-2506280</t>
  </si>
  <si>
    <t>Maintenance of DL coverage enhancement for NR-NTN</t>
  </si>
  <si>
    <t>R1-2506281</t>
  </si>
  <si>
    <t>Maintenance of support of RedCap and eRedCap UEs in FR1-NTN</t>
  </si>
  <si>
    <t>R1-2506282</t>
  </si>
  <si>
    <t>R1-2506283</t>
  </si>
  <si>
    <t>R1-2506284</t>
  </si>
  <si>
    <t>R1-2506285</t>
  </si>
  <si>
    <t>Discussion on MIMO UE feature</t>
  </si>
  <si>
    <t>R1-2506286</t>
  </si>
  <si>
    <t>R1-2506287</t>
  </si>
  <si>
    <t>Discussion on UE features for LP-WUS/WUR for NR</t>
  </si>
  <si>
    <t>R1-2506288</t>
  </si>
  <si>
    <t>Discussion on UE features for NR mobility enhancemens Phase4</t>
  </si>
  <si>
    <t>R1-2506289</t>
  </si>
  <si>
    <t>Discussion on UE features for Rel-19 XR enhancements</t>
  </si>
  <si>
    <t>R1-2506290</t>
  </si>
  <si>
    <t>Discussion on UE features for R19 NR NTN</t>
  </si>
  <si>
    <t>R1-2506291</t>
  </si>
  <si>
    <t>R1-2506292</t>
  </si>
  <si>
    <t>Discussion on UE features for multi-cell PUSCH/PDSCH scheduling with a single DCI</t>
  </si>
  <si>
    <t>R1-2506293</t>
  </si>
  <si>
    <t>R1-2506294</t>
  </si>
  <si>
    <t>Discussion on the inference-related aspects of AI/ML CSI compression</t>
  </si>
  <si>
    <t>R1-2506295</t>
  </si>
  <si>
    <t>Discussion on other aspects of AI/ML CSI compression</t>
  </si>
  <si>
    <t>R1-2506296</t>
  </si>
  <si>
    <t>Discussion on the inter-vendor training collaborations for two-sided AI/ML models</t>
  </si>
  <si>
    <t>R1-2506297</t>
  </si>
  <si>
    <t>Discussion on Improvement of SRS capacity and coverage</t>
  </si>
  <si>
    <t>R1-2506298</t>
  </si>
  <si>
    <t>R1-2506299</t>
  </si>
  <si>
    <t>Study on evaluations for Ambient IoT outdoor for active device</t>
  </si>
  <si>
    <t>R1-2506300</t>
  </si>
  <si>
    <t>Study on air interface for Ambient IoT device 2b/C</t>
  </si>
  <si>
    <t>R1-2506301</t>
  </si>
  <si>
    <t>Discussion on evaluation assumptions and performance evaluation for ISAC for NR</t>
  </si>
  <si>
    <t>R1-2506302</t>
  </si>
  <si>
    <t>Study on NR-NTN GNSS resilience</t>
  </si>
  <si>
    <t>R1-2506303</t>
  </si>
  <si>
    <t>RAN1 workplan for Rel-20 Study of 6GR</t>
  </si>
  <si>
    <t>NTT DOCOMO, China Mobile, AT&amp;T, Vodafone</t>
  </si>
  <si>
    <t>Discussion on Waveform</t>
  </si>
  <si>
    <t>R1-2506307</t>
  </si>
  <si>
    <t>Discussion on Frme structure for 6GR</t>
  </si>
  <si>
    <t>R1-2506308</t>
  </si>
  <si>
    <t>Discussion on Channel coding for 6GR</t>
  </si>
  <si>
    <t>R1-2506309</t>
  </si>
  <si>
    <t>Discussion on Modulation</t>
  </si>
  <si>
    <t>Discussion on Energy Efficiency</t>
  </si>
  <si>
    <t>R1-2506311</t>
  </si>
  <si>
    <t>R1-2506312</t>
  </si>
  <si>
    <t>Discussion on evaluation assumptions for 6G air interface</t>
  </si>
  <si>
    <t>Tejas Networks, Indian Institute of Technology Madras (IITM), CEWiT, IITH, WiSig</t>
  </si>
  <si>
    <t>Sreekanth Karuvathu</t>
  </si>
  <si>
    <t>R1-2506313</t>
  </si>
  <si>
    <t>Discussion on air interface for Devices 2b/C for outdoor</t>
  </si>
  <si>
    <t>Sequans Communications</t>
  </si>
  <si>
    <t>Efstathios Katranaras</t>
  </si>
  <si>
    <t>R1-2506314</t>
  </si>
  <si>
    <t>Discussion on AI/ML in 6GR Interface</t>
  </si>
  <si>
    <t>Indian Institute of Tech (M), IIT Kanpur, CEWiT</t>
  </si>
  <si>
    <t>Anil Kumar Yerrapragada</t>
  </si>
  <si>
    <t>R1-2506315</t>
  </si>
  <si>
    <t>Other Aspects of CSI spatial/frequency compression</t>
  </si>
  <si>
    <t>Indian Institute of Tech (M)</t>
  </si>
  <si>
    <t>R1-2506316</t>
  </si>
  <si>
    <t>Correction of UEIRI reporting in PUCCH</t>
  </si>
  <si>
    <t>ITRI, Acer Incorporated</t>
  </si>
  <si>
    <t>Hung-hsiang Wang</t>
  </si>
  <si>
    <t>R1-2506317</t>
  </si>
  <si>
    <t>R1-2506318</t>
  </si>
  <si>
    <t>ITRI</t>
  </si>
  <si>
    <t>R1-2506319</t>
  </si>
  <si>
    <t>Discussion on DL CSI acquisition</t>
  </si>
  <si>
    <t>R1-2506320</t>
  </si>
  <si>
    <t>Discussion on Waveform for 6GR Air Interface</t>
  </si>
  <si>
    <t>R1-2506321</t>
  </si>
  <si>
    <t>WILUS Inc.</t>
  </si>
  <si>
    <t>Minseok Noh</t>
  </si>
  <si>
    <t>R1-2506322</t>
  </si>
  <si>
    <t>R1-2506323</t>
  </si>
  <si>
    <t>Overview of 6G Radio air interface</t>
  </si>
  <si>
    <t>R1-2506324</t>
  </si>
  <si>
    <t>Discussion on Energy Efficiency for 6G Radio</t>
  </si>
  <si>
    <t>R1-2506325</t>
  </si>
  <si>
    <t>General aspects of 6G IoT and NTN</t>
  </si>
  <si>
    <t>Nordic Semiconductor ASA</t>
  </si>
  <si>
    <t>Karol Schober</t>
  </si>
  <si>
    <t>R1-2506326</t>
  </si>
  <si>
    <t>Discussion on Overview of 6GR air interface</t>
  </si>
  <si>
    <t>China Unicom</t>
  </si>
  <si>
    <t>Mingyang Zhao</t>
  </si>
  <si>
    <t>R1-2506328</t>
  </si>
  <si>
    <t>R1-2506329</t>
  </si>
  <si>
    <t>Discussion on AI/ML-enabled use cases for 6GR</t>
  </si>
  <si>
    <t>BUPT</t>
  </si>
  <si>
    <t>Mengying Sun</t>
  </si>
  <si>
    <t>R1-2506330</t>
  </si>
  <si>
    <t>R1-2506331</t>
  </si>
  <si>
    <t>Discussion on SBFD TX/RX/measurement procedures</t>
  </si>
  <si>
    <t>Kao-Peng Chou</t>
  </si>
  <si>
    <t>R1-2506332</t>
  </si>
  <si>
    <t>Discussion on Downlink Coverage Enhancement for NR NTN</t>
  </si>
  <si>
    <t>R1-2506333</t>
  </si>
  <si>
    <t>Orthogonal Sequence Division Multiplexing for 6GR</t>
  </si>
  <si>
    <t>Anemone Technology</t>
  </si>
  <si>
    <t>Niels Peter Skov Andersen</t>
  </si>
  <si>
    <t>R1-2506334</t>
  </si>
  <si>
    <t>Discussion on GNSS resilience for NR-NTN</t>
  </si>
  <si>
    <t>CSCN</t>
  </si>
  <si>
    <t>Yekun Liu</t>
  </si>
  <si>
    <t>R1-2506335</t>
  </si>
  <si>
    <t>R1-2506336</t>
  </si>
  <si>
    <t>On Evaluation Assumptions for the 6GR air interface</t>
  </si>
  <si>
    <t>R1-2506337</t>
  </si>
  <si>
    <t>Discussion on AIML based beam management</t>
  </si>
  <si>
    <t>ASUSTeK</t>
  </si>
  <si>
    <t>Denny Huang</t>
  </si>
  <si>
    <t>R1-2506338</t>
  </si>
  <si>
    <t>Discussion on AIML based CSI prediction</t>
  </si>
  <si>
    <t>R1-2506339</t>
  </si>
  <si>
    <t>Discussion on AIML based CSI compression</t>
  </si>
  <si>
    <t>R1-2506340</t>
  </si>
  <si>
    <t>Maintenance on Ambient IoT in NR</t>
  </si>
  <si>
    <t>R1-2506341</t>
  </si>
  <si>
    <t>R1-2506342</t>
  </si>
  <si>
    <t>Eddie Lin</t>
  </si>
  <si>
    <t>R1-2506343</t>
  </si>
  <si>
    <t>R1-2506344</t>
  </si>
  <si>
    <t>Discussion on A-IoT active device</t>
  </si>
  <si>
    <t>R1-2506345</t>
  </si>
  <si>
    <t>Discussion on AI/ML in 6GR -Physical Layer</t>
  </si>
  <si>
    <t>awn muhammad</t>
  </si>
  <si>
    <t>R1-2506346</t>
  </si>
  <si>
    <t>Network Energy Savings Use Cases in 6GR</t>
  </si>
  <si>
    <t>R1-2506347</t>
  </si>
  <si>
    <t>Shanghai Jiao Tong University</t>
  </si>
  <si>
    <t>Yin Xu</t>
  </si>
  <si>
    <t>R1-2506348</t>
  </si>
  <si>
    <t>Maintenance on enhancements for UE-initiated or event-driven beam management</t>
  </si>
  <si>
    <t>Alex Liou</t>
  </si>
  <si>
    <t>R1-2506349</t>
  </si>
  <si>
    <t>Maintenance on enhancement for asymmetric DL sTRP and UL mTRP scenarios</t>
  </si>
  <si>
    <t>R1-2506350</t>
  </si>
  <si>
    <t>R1-2506351</t>
  </si>
  <si>
    <t>R1-2506352</t>
  </si>
  <si>
    <t>Discussion on 6G energy efficiency</t>
  </si>
  <si>
    <t>R1-2506353</t>
  </si>
  <si>
    <t>Discussion on AI/ML CSI Compression inference aspects</t>
  </si>
  <si>
    <t>CEWiT</t>
  </si>
  <si>
    <t>Pardhasarathy Jyothi</t>
  </si>
  <si>
    <t>R1-2506354</t>
  </si>
  <si>
    <t>Discussion on AI/ML CSI Compression  other aspects</t>
  </si>
  <si>
    <t>R1-2506355</t>
  </si>
  <si>
    <t>Views on DL Channel acquisition enhancements</t>
  </si>
  <si>
    <t>CEWiT, IITM</t>
  </si>
  <si>
    <t>R1-2506356</t>
  </si>
  <si>
    <t>R1-2506357</t>
  </si>
  <si>
    <t>Discussion on GNSS Resilient Operation for NR NTN</t>
  </si>
  <si>
    <t>R1-2506358</t>
  </si>
  <si>
    <t>Overview of 6G Air Interface</t>
  </si>
  <si>
    <t>R1-2506359</t>
  </si>
  <si>
    <t>Waveform design for 6G</t>
  </si>
  <si>
    <t>CEWiT, IITM, Tejas, IITK</t>
  </si>
  <si>
    <t>R1-2506360</t>
  </si>
  <si>
    <t>Views on 6GR Frame structure and related aspects</t>
  </si>
  <si>
    <t>R1-2506361</t>
  </si>
  <si>
    <t>Channel coding for control and data channels in 6G</t>
  </si>
  <si>
    <t>R1-2506362</t>
  </si>
  <si>
    <t>Modulation Schemes for 6G</t>
  </si>
  <si>
    <t>R1-2506363</t>
  </si>
  <si>
    <t>Energy Efficiency in 6G networks - NW and UE energy saving</t>
  </si>
  <si>
    <t>R1-2506364</t>
  </si>
  <si>
    <t>AIML in 6G Air Interface - Scenarios and Use cases</t>
  </si>
  <si>
    <t>R1-2506365</t>
  </si>
  <si>
    <t>KDDI Corporation</t>
  </si>
  <si>
    <t>Takeo Ohseki</t>
  </si>
  <si>
    <t>R1-2506366</t>
  </si>
  <si>
    <t>On RAN2 LS on CSI-RS based CFRA using SBFD RO</t>
  </si>
  <si>
    <t>R1-2506367</t>
  </si>
  <si>
    <t>On Rel-20 improvement of SRS capacity and coverage</t>
  </si>
  <si>
    <t>Sven Jacobsson</t>
  </si>
  <si>
    <t>R1-2506368</t>
  </si>
  <si>
    <t>Views on 6GR air interface design criteria</t>
  </si>
  <si>
    <t>R1-2506369</t>
  </si>
  <si>
    <t>Kenichi Takizawa</t>
  </si>
  <si>
    <t>R1-2506370</t>
  </si>
  <si>
    <t>R1-2506371</t>
  </si>
  <si>
    <t>IIT Kanpur</t>
  </si>
  <si>
    <t>Robin Singh</t>
  </si>
  <si>
    <t>R1-2506372</t>
  </si>
  <si>
    <t>Discussion on air interface for active device types</t>
  </si>
  <si>
    <t>Jyotirmay Saini</t>
  </si>
  <si>
    <t>R1-2506373</t>
  </si>
  <si>
    <t>Discussion on evaluation methodology for Rel-20 AIoT</t>
  </si>
  <si>
    <t>R1-2506374</t>
  </si>
  <si>
    <t>R1-2506375</t>
  </si>
  <si>
    <t>Enhancements for Case-0 CSI Compression in Rel-20</t>
  </si>
  <si>
    <t>R1-2506376</t>
  </si>
  <si>
    <t>R1-2506377</t>
  </si>
  <si>
    <t>Discussion on Inference-Related Aspects of Case-0 CSI Compression</t>
  </si>
  <si>
    <t>R1-2506378</t>
  </si>
  <si>
    <t>Discussion on Data-collection / Monitoring / Model-pairing</t>
  </si>
  <si>
    <t>R1-2506379</t>
  </si>
  <si>
    <t>Considerations on frame structure for 6GR air interface</t>
  </si>
  <si>
    <t>Sung Jun Yoon</t>
  </si>
  <si>
    <t>R1-2506380</t>
  </si>
  <si>
    <t>On UE features for evolution of NR duplex operation</t>
  </si>
  <si>
    <t>R1-2506381</t>
  </si>
  <si>
    <t>Views on enhancements for Improvement of SRS capacity and coverage</t>
  </si>
  <si>
    <t>Shunsuke Kamiwatari</t>
  </si>
  <si>
    <t>R1-2506382</t>
  </si>
  <si>
    <t>Updated Calibration Simulation Results for Channel Modelling Enhancements for 7-24GHz for NR</t>
  </si>
  <si>
    <t>Dimitri Gold</t>
  </si>
  <si>
    <t>R1-2506383</t>
  </si>
  <si>
    <t>6G Waveform Study considerations</t>
  </si>
  <si>
    <t>Reliance Jio</t>
  </si>
  <si>
    <t>Satish Nanjunda Swamy</t>
  </si>
  <si>
    <t>R1-2506384</t>
  </si>
  <si>
    <t>New use case for AI/ML in 6GR interface</t>
  </si>
  <si>
    <t>Zhe Zheng</t>
  </si>
  <si>
    <t>R1-2506385</t>
  </si>
  <si>
    <t>ViaSat Satellite Holdings Ltd, Inmarsat, Terrestar, Ligado, Space42, Thuraya</t>
  </si>
  <si>
    <t>Nandan Das</t>
  </si>
  <si>
    <t>R1-2506386</t>
  </si>
  <si>
    <t>Chethan Ranganatha</t>
  </si>
  <si>
    <t>R1-2506387</t>
  </si>
  <si>
    <t>On common PDCCH repetiton (Rel-19 NTN) for TN [Common_PDCCH_rep_TN]</t>
  </si>
  <si>
    <t>R1-2506388</t>
  </si>
  <si>
    <t>UE features for common PDCCH repetiton (Rel-19 NTN) for TN</t>
  </si>
  <si>
    <t>R1-2506389</t>
  </si>
  <si>
    <t>Discussion on non-RedCap UE UL SRS frequency hopping for positioning</t>
  </si>
  <si>
    <t>R1-2506390</t>
  </si>
  <si>
    <t>Cross-link interference (CLI) handling</t>
  </si>
  <si>
    <t>R1-2506391</t>
  </si>
  <si>
    <t>Support of (e)RedCap UEs with NR NTN</t>
  </si>
  <si>
    <t>R1-2506392</t>
  </si>
  <si>
    <t>Considerations for 6GR Energy Efficiency</t>
  </si>
  <si>
    <t>R1-2506393</t>
  </si>
  <si>
    <t>Views on 6G PHY choices</t>
  </si>
  <si>
    <t>BT, Orange, Vodafone, Deutsche Telekom, Turkcell, KPN</t>
  </si>
  <si>
    <t>Anvar Tukmanov</t>
  </si>
  <si>
    <t>R1-2506395</t>
  </si>
  <si>
    <t>R1-2506396</t>
  </si>
  <si>
    <t>R1-2506397</t>
  </si>
  <si>
    <t>Summary on Rel-19 asymmetric DL sTRP/UL mTRP</t>
  </si>
  <si>
    <t>Moderator (OPPO)</t>
  </si>
  <si>
    <t>R1-2506398</t>
  </si>
  <si>
    <t>Feature lead summary #1 on IoT-NTN TDD mode</t>
  </si>
  <si>
    <t>Moderator (Qualcomm Incorporated)</t>
  </si>
  <si>
    <t>R1-2506399</t>
  </si>
  <si>
    <t>FL summary 1 for on-demand SIB1 in idle/inactive mode</t>
  </si>
  <si>
    <t>Moderator (MediaTek)</t>
  </si>
  <si>
    <t>R1-2506400</t>
  </si>
  <si>
    <t>FL summary 2 for on-demand SIB1 in idle/inactive mode</t>
  </si>
  <si>
    <t>R1-2506401</t>
  </si>
  <si>
    <t>FL summary 3 for on-demand SIB1 in idle/inactive mode</t>
  </si>
  <si>
    <t>R1-2506402</t>
  </si>
  <si>
    <t>FL summary 4 for on-demand SIB1 in idle/inactive mode</t>
  </si>
  <si>
    <t>R1-2506403</t>
  </si>
  <si>
    <t>Summary of discussions for maintenance of Rel-19 7-24 GHz Channel Modeling SI</t>
  </si>
  <si>
    <t>R1-2506404</t>
  </si>
  <si>
    <t>Summary #1 of discussions for maintenance of Rel-19 7-24 GHz Channel Modeling SI</t>
  </si>
  <si>
    <t>R1-2506405</t>
  </si>
  <si>
    <t>Summary #2 of discussions for maintenance of Rel-19 7-24 GHz Channel Modeling SI</t>
  </si>
  <si>
    <t>R1-2506406</t>
  </si>
  <si>
    <t>Calibration Results for 7 – 24 GHz SI</t>
  </si>
  <si>
    <t>InterDigital, ZTE Corporation</t>
  </si>
  <si>
    <t>R1-2506407</t>
  </si>
  <si>
    <t>Correction of channel modeling enhancements for 7 - 24 GHz</t>
  </si>
  <si>
    <t>R1-2506408</t>
  </si>
  <si>
    <t>Summary of discussion on Rel-19 NR UE features for SBFD</t>
  </si>
  <si>
    <t>Moderator (NTT DOCOMO, INC.)</t>
  </si>
  <si>
    <t>R1-2506409</t>
  </si>
  <si>
    <t>Session Notes of AI 9.3</t>
  </si>
  <si>
    <t>Ad-Hoc Chair (NTT DOCOMO, INC.)</t>
  </si>
  <si>
    <t>R1-2506410</t>
  </si>
  <si>
    <t>Summary of discussion on Rel-19 NR UE features for LP-WUS/WUR</t>
  </si>
  <si>
    <t>R1-2506411</t>
  </si>
  <si>
    <t>Session Notes of AI 9.5</t>
  </si>
  <si>
    <t>R1-2506412</t>
  </si>
  <si>
    <t>Summary of discussion on Rel-19 NR UE features for XR Phase 3</t>
  </si>
  <si>
    <t>R1-2506413</t>
  </si>
  <si>
    <t>Session Notes of AI 9.7</t>
  </si>
  <si>
    <t>R1-2506414</t>
  </si>
  <si>
    <t>Summary of discussion on Rel-19 NR UE features for NR-NTN Phase 3</t>
  </si>
  <si>
    <t>R1-2506415</t>
  </si>
  <si>
    <t>Session Notes of AI 9.8</t>
  </si>
  <si>
    <t>R1-2506416</t>
  </si>
  <si>
    <t>Summary of discussion on Rel-19 LTE UE features for IoT-NTN Phase 3</t>
  </si>
  <si>
    <t>R1-2506417</t>
  </si>
  <si>
    <t>Session Notes of AI 9.9</t>
  </si>
  <si>
    <t>R1-2506418</t>
  </si>
  <si>
    <t>Summary of discussion on Rel-19 LTE UE features for IoT-NTN TDD mode</t>
  </si>
  <si>
    <t>R1-2506419</t>
  </si>
  <si>
    <t>Session Notes of AI 9.10</t>
  </si>
  <si>
    <t>R1-2506420</t>
  </si>
  <si>
    <t>Summary of discussion on Rel-19 NR UE features for MCE for NR Phase 3</t>
  </si>
  <si>
    <t>R1-2506421</t>
  </si>
  <si>
    <t>Session Notes of AI 9.11</t>
  </si>
  <si>
    <t>R1-2506422</t>
  </si>
  <si>
    <t>Summary of discussion on Rel-19 NR UE features for low band CA via switching</t>
  </si>
  <si>
    <t>R1-2506423</t>
  </si>
  <si>
    <t>Session Notes of AI 9.12</t>
  </si>
  <si>
    <t>R1-2506424</t>
  </si>
  <si>
    <t>Updated RAN1 UE features list for Rel-19 NR after RAN1 #122</t>
  </si>
  <si>
    <t>Moderators (AT&amp;T, NTT DOCOMO, INC.)</t>
  </si>
  <si>
    <t>R1-2506425</t>
  </si>
  <si>
    <t>Draft LS on updated Rel-19 RAN1 UE features lists for NR after RAN1#122</t>
  </si>
  <si>
    <t>R1-2506426</t>
  </si>
  <si>
    <t>LS on updated Rel-19 RAN1 UE features lists for NR after RAN1#122</t>
  </si>
  <si>
    <t>RAN1, AT&amp;T, NTT DOCOMO, INC.</t>
  </si>
  <si>
    <t>R1-2506427</t>
  </si>
  <si>
    <t>Updated RAN1 UE features list for Rel-19 LTE after RAN1 #122</t>
  </si>
  <si>
    <t>R1-2506428</t>
  </si>
  <si>
    <t>Draft LS on updated Rel-19 RAN1 UE features lists for LTE after RAN1#122</t>
  </si>
  <si>
    <t>R1-2506429</t>
  </si>
  <si>
    <t>LS on updated Rel-19 RAN1 UE features lists for LTE after RAN1#122</t>
  </si>
  <si>
    <t>R1-2506430</t>
  </si>
  <si>
    <t>Moderator summary #1: Reply LS on CB-msg3-EDT on IoT-NTN uplink capacity and throughput enhancements</t>
  </si>
  <si>
    <t>R1-2506431</t>
  </si>
  <si>
    <t>Moderator summary #2: Reply LS on CB-msg3-EDT on IoT-NTN uplink capacity and throughput enhancements</t>
  </si>
  <si>
    <t>R1-2506432</t>
  </si>
  <si>
    <t>Feature lead summary #1: NR-NTN uplink capacity and throughput enhancements</t>
  </si>
  <si>
    <t>R1-2506433</t>
  </si>
  <si>
    <t>Feature lead summary #2: NR-NTN uplink capacity and throughput enhancements</t>
  </si>
  <si>
    <t>R1-2506434</t>
  </si>
  <si>
    <t>Feature lead summary #3: NR-NTN uplink capacity and throughput enhancements</t>
  </si>
  <si>
    <t>R1-2506435</t>
  </si>
  <si>
    <t>Rapporteur (CMCC)</t>
  </si>
  <si>
    <t>R1-2506436</t>
  </si>
  <si>
    <t>Summary #1: maintenance of specification support for positioning accuracy enhancement</t>
  </si>
  <si>
    <t>Moderator (Ericsson)</t>
  </si>
  <si>
    <t>R1-2506437</t>
  </si>
  <si>
    <t>Summary #2: maintenance of specification support for positioning accuracy enhancement</t>
  </si>
  <si>
    <t>R1-2506438</t>
  </si>
  <si>
    <t>Summary #3: maintenance of specification support for positioning accuracy enhancement</t>
  </si>
  <si>
    <t>R1-2506439</t>
  </si>
  <si>
    <t>Session Notes of AI 9.14 for common PDCCH repetition for TN [Common_PDCCH_rep_TN]</t>
  </si>
  <si>
    <t>R1-2506440</t>
  </si>
  <si>
    <t>R1-2506441</t>
  </si>
  <si>
    <t>Discussion on Frame structure for 6GR</t>
  </si>
  <si>
    <t>R1-2506442</t>
  </si>
  <si>
    <t>FL Summary #1 - maintenance on NR-NTN downlink coverage enhancements</t>
  </si>
  <si>
    <t>Moderator (Thales)</t>
  </si>
  <si>
    <t>R1-2506443</t>
  </si>
  <si>
    <t>FL Summary #2 - maintenance on NR-NTN downlink coverage enhancements</t>
  </si>
  <si>
    <t>R1-2506444</t>
  </si>
  <si>
    <t>FL Summary #3 - maintenance on NR-NTN downlink coverage enhancements</t>
  </si>
  <si>
    <t>R1-2506445</t>
  </si>
  <si>
    <t>FL summary#1 for 6GR modulation, joint channel coding and modulation</t>
  </si>
  <si>
    <t>Moderator (Qualcomm)</t>
  </si>
  <si>
    <t>R1-2506446</t>
  </si>
  <si>
    <t>FL Summary #1 - NR-NTN GNSS resilience</t>
  </si>
  <si>
    <t>R1-2506447</t>
  </si>
  <si>
    <t>FL Summary #2 - NR-NTN GNSS resilience</t>
  </si>
  <si>
    <t>R1-2506448</t>
  </si>
  <si>
    <t>FL Summary #3 - NR-NTN GNSS resilience</t>
  </si>
  <si>
    <t>R1-2506449</t>
  </si>
  <si>
    <t>Compilation of company proposals regarding NR-NTN resilience to GNSS unavailability and degradation</t>
  </si>
  <si>
    <t>R1-2506450</t>
  </si>
  <si>
    <t>Moderator summary on enhancing DL CSI acquisition (Round 0)</t>
  </si>
  <si>
    <t>Moderator (MediaTek Inc.)</t>
  </si>
  <si>
    <t>R1-2506451</t>
  </si>
  <si>
    <t>FL summary #0 for AI/ML in beam management</t>
  </si>
  <si>
    <t>R1-2506452</t>
  </si>
  <si>
    <t>FL summary #1 for AI/ML in beam management</t>
  </si>
  <si>
    <t>R1-2506453</t>
  </si>
  <si>
    <t>FL summary #2 for AI/ML in beam management</t>
  </si>
  <si>
    <t>R1-2506454</t>
  </si>
  <si>
    <t>FL summary #3 for AI/ML in beam management</t>
  </si>
  <si>
    <t>R1-2506455</t>
  </si>
  <si>
    <t>Moderator summary #0 on AI/ML for 6GR</t>
  </si>
  <si>
    <t>R1-2506456</t>
  </si>
  <si>
    <t>Moderator summary #1 on AI/ML for 6GR</t>
  </si>
  <si>
    <t>R1-2506457</t>
  </si>
  <si>
    <t>Moderator summary #2 on AI/ML for 6GR</t>
  </si>
  <si>
    <t>R1-2506458</t>
  </si>
  <si>
    <t>FL summary #1 for Ambient IoT: “10.3.1 Evaluations”</t>
  </si>
  <si>
    <t>Moderator (Huawei)</t>
  </si>
  <si>
    <t>R1-2506459</t>
  </si>
  <si>
    <t>FL summary #2 for Ambient IoT: “10.3.1 Evaluations”</t>
  </si>
  <si>
    <t>R1-2506460</t>
  </si>
  <si>
    <t>FL summary #3 for Ambient IoT: “10.3.1 Evaluations”</t>
  </si>
  <si>
    <t>R1-2506461</t>
  </si>
  <si>
    <t>Moderator summary on improvement of SRS capacity and coverage: Round 1</t>
  </si>
  <si>
    <t>Moderator (CATT)</t>
  </si>
  <si>
    <t>R1-2506462</t>
  </si>
  <si>
    <t>R1-2506463</t>
  </si>
  <si>
    <t>Summary #1 of Discussion on RAN4 LS on UL Tx switching for TEI19</t>
  </si>
  <si>
    <t>R1-2506464</t>
  </si>
  <si>
    <t>Summary #1 on maintenance for LP-WUS operation in IDLE/INACTIVE mode</t>
  </si>
  <si>
    <t>R1-2506465</t>
  </si>
  <si>
    <t>Summary #2 on maintenance for LP-WUS operation in IDLE/INACTIVE mode</t>
  </si>
  <si>
    <t>R1-2506466</t>
  </si>
  <si>
    <t>Summary #3 on maintenance for LP-WUS operation in IDLE/INACTIVE mode</t>
  </si>
  <si>
    <t>R1-2506467</t>
  </si>
  <si>
    <t>Summary #1 on other aspects of AI/ML for CSI enhancement</t>
  </si>
  <si>
    <t>R1-2506468</t>
  </si>
  <si>
    <t>Summary #2 on other aspects of AI/ML for CSI enhancement</t>
  </si>
  <si>
    <t>R1-2506469</t>
  </si>
  <si>
    <t>Summary #3 on other aspects of AI/ML for CSI enhancement</t>
  </si>
  <si>
    <t>R1-2506470</t>
  </si>
  <si>
    <t>Summary #4 on other aspects of AI/ML for CSI enhancement</t>
  </si>
  <si>
    <t>R1-2506157</t>
    <phoneticPr fontId="1" type="noConversion"/>
  </si>
  <si>
    <t>R1-2506306</t>
    <phoneticPr fontId="1" type="noConversion"/>
  </si>
  <si>
    <t>R1-2505127</t>
    <phoneticPr fontId="1" type="noConversion"/>
  </si>
  <si>
    <t>R1-2505128</t>
    <phoneticPr fontId="1" type="noConversion"/>
  </si>
  <si>
    <t>R1-2506308</t>
    <phoneticPr fontId="1" type="noConversion"/>
  </si>
  <si>
    <t>R1-2505129</t>
    <phoneticPr fontId="1" type="noConversion"/>
  </si>
  <si>
    <t>R1-2505186</t>
    <phoneticPr fontId="1" type="noConversion"/>
  </si>
  <si>
    <t>R1-2505311</t>
    <phoneticPr fontId="1" type="noConversion"/>
  </si>
  <si>
    <t>R1-2506309</t>
    <phoneticPr fontId="1" type="noConversion"/>
  </si>
  <si>
    <t>R1-2506222</t>
    <phoneticPr fontId="1" type="noConversion"/>
  </si>
  <si>
    <t>R1-2505625</t>
    <phoneticPr fontId="1" type="noConversion"/>
  </si>
  <si>
    <t>R1-2505607</t>
    <phoneticPr fontId="1" type="noConversion"/>
  </si>
  <si>
    <t>R1-2505495</t>
    <phoneticPr fontId="1" type="noConversion"/>
  </si>
  <si>
    <t>R1-2506311</t>
    <phoneticPr fontId="1" type="noConversion"/>
  </si>
  <si>
    <t>R1-2506310</t>
    <phoneticPr fontId="1" type="noConversion"/>
  </si>
  <si>
    <t>AT&amp;T Labs、LG Electronics Inc.、Samsung</t>
    <phoneticPr fontId="1" type="noConversion"/>
  </si>
  <si>
    <t>R1-2505605</t>
    <phoneticPr fontId="1" type="noConversion"/>
  </si>
  <si>
    <t>Agenda Item</t>
    <phoneticPr fontId="1" type="noConversion"/>
  </si>
  <si>
    <t>Tdoc Number</t>
    <phoneticPr fontId="1" type="noConversion"/>
  </si>
  <si>
    <t>Souce</t>
    <phoneticPr fontId="1" type="noConversion"/>
  </si>
  <si>
    <t>Number of votes</t>
    <phoneticPr fontId="1" type="noConversion"/>
  </si>
  <si>
    <t>InterDigital、Qualcomm Incorporated、China Mobile Com. Corporation</t>
    <phoneticPr fontId="1" type="noConversion"/>
  </si>
  <si>
    <t>InterDigital、Motorola Mobility España SA、China Mobile Com. Corporation</t>
    <phoneticPr fontId="1" type="noConversion"/>
  </si>
  <si>
    <t>ZTE Corporation、ETRI、Fujitsu Limited、Qualcomm Incorporated</t>
    <phoneticPr fontId="1" type="noConversion"/>
  </si>
  <si>
    <t>Nokia Corporation、NTT DOCOMO INC.、AT&amp;T Labs、Qualcomm Incorporated</t>
    <phoneticPr fontId="1" type="noConversion"/>
  </si>
  <si>
    <t>ETRI、Motorola Mobility España SA</t>
    <phoneticPr fontId="1" type="noConversion"/>
  </si>
  <si>
    <t>Guangdong OPPO Mobile Telecom.、Qualcomm Incorporated</t>
    <phoneticPr fontId="1" type="noConversion"/>
  </si>
  <si>
    <t>SHARP Corporation、Motorola Mobility España SA</t>
    <phoneticPr fontId="1" type="noConversion"/>
  </si>
  <si>
    <t>Recommended companies</t>
    <phoneticPr fontId="1" type="noConversion"/>
  </si>
  <si>
    <t>1. AI 11.1
(Overviews)</t>
    <phoneticPr fontId="1" type="noConversion"/>
  </si>
  <si>
    <t>R1-2505702</t>
    <phoneticPr fontId="1" type="noConversion"/>
  </si>
  <si>
    <t>R1-2506097</t>
    <phoneticPr fontId="1" type="noConversion"/>
  </si>
  <si>
    <t>R1-2505633</t>
    <phoneticPr fontId="1" type="noConversion"/>
  </si>
  <si>
    <t>R1-2505520</t>
    <phoneticPr fontId="1" type="noConversion"/>
  </si>
  <si>
    <t>R1-2505640</t>
    <phoneticPr fontId="1" type="noConversion"/>
  </si>
  <si>
    <t>R1-2506218</t>
    <phoneticPr fontId="1" type="noConversion"/>
  </si>
  <si>
    <t>R1-2505172</t>
    <phoneticPr fontId="1" type="noConversion"/>
  </si>
  <si>
    <t>Apple AB Denmark</t>
    <phoneticPr fontId="1" type="noConversion"/>
  </si>
  <si>
    <t>R1-2505494</t>
    <phoneticPr fontId="1" type="noConversion"/>
  </si>
  <si>
    <t>R1-2506219</t>
    <phoneticPr fontId="1" type="noConversion"/>
  </si>
  <si>
    <t>R1-2505185</t>
    <phoneticPr fontId="1" type="noConversion"/>
  </si>
  <si>
    <t>R1-2505310</t>
    <phoneticPr fontId="1" type="noConversion"/>
  </si>
  <si>
    <t>R1-2505586</t>
    <phoneticPr fontId="1" type="noConversion"/>
  </si>
  <si>
    <t>R1-2505915</t>
    <phoneticPr fontId="1" type="noConversion"/>
  </si>
  <si>
    <t>R1-2505992</t>
    <phoneticPr fontId="1" type="noConversion"/>
  </si>
  <si>
    <t>R1-2506022</t>
    <phoneticPr fontId="1" type="noConversion"/>
  </si>
  <si>
    <t>R1-2506099</t>
    <phoneticPr fontId="1" type="noConversion"/>
  </si>
  <si>
    <t>R1-2506220</t>
    <phoneticPr fontId="1" type="noConversion"/>
  </si>
  <si>
    <t>R1-2505589</t>
    <phoneticPr fontId="1" type="noConversion"/>
  </si>
  <si>
    <t>R1-2506101</t>
    <phoneticPr fontId="1" type="noConversion"/>
  </si>
  <si>
    <t>R1-2505421</t>
    <phoneticPr fontId="1" type="noConversion"/>
  </si>
  <si>
    <t>R1-2506243</t>
    <phoneticPr fontId="1" type="noConversion"/>
  </si>
  <si>
    <t>R1-2505762</t>
    <phoneticPr fontId="1" type="noConversion"/>
  </si>
  <si>
    <t>R1-2505180</t>
    <phoneticPr fontId="1" type="noConversion"/>
  </si>
  <si>
    <t>R1-2505132</t>
    <phoneticPr fontId="1" type="noConversion"/>
  </si>
  <si>
    <t>R1-2506102</t>
    <phoneticPr fontId="1" type="noConversion"/>
  </si>
  <si>
    <t>R1-2505468</t>
    <phoneticPr fontId="1" type="noConversion"/>
  </si>
  <si>
    <t>R1-2506095  </t>
  </si>
  <si>
    <t>R1-2505650</t>
    <phoneticPr fontId="1" type="noConversion"/>
  </si>
  <si>
    <r>
      <rPr>
        <sz val="11"/>
        <color rgb="FFFF0000"/>
        <rFont val="等线"/>
        <family val="3"/>
        <charset val="134"/>
        <scheme val="minor"/>
      </rPr>
      <t>6327,</t>
    </r>
    <r>
      <rPr>
        <sz val="11"/>
        <color theme="1"/>
        <rFont val="等线"/>
        <family val="2"/>
        <charset val="134"/>
        <scheme val="minor"/>
      </rPr>
      <t xml:space="preserve"> 5763, 5854</t>
    </r>
    <phoneticPr fontId="1" type="noConversion"/>
  </si>
  <si>
    <t>R1-2505276</t>
    <phoneticPr fontId="1" type="noConversion"/>
  </si>
  <si>
    <t>Deepsig</t>
    <phoneticPr fontId="1" type="noConversion"/>
  </si>
  <si>
    <t>OPPO</t>
    <phoneticPr fontId="1" type="noConversion"/>
  </si>
  <si>
    <t>Xiaomi</t>
    <phoneticPr fontId="1" type="noConversion"/>
  </si>
  <si>
    <t>CMCC</t>
    <phoneticPr fontId="1" type="noConversion"/>
  </si>
  <si>
    <t>MTK</t>
    <phoneticPr fontId="1" type="noConversion"/>
  </si>
  <si>
    <t>CATT</t>
    <phoneticPr fontId="1" type="noConversion"/>
  </si>
  <si>
    <t>Panasonic</t>
    <phoneticPr fontId="1" type="noConversion"/>
  </si>
  <si>
    <t>Tejas</t>
    <phoneticPr fontId="1" type="noConversion"/>
  </si>
  <si>
    <t>NEC</t>
    <phoneticPr fontId="1" type="noConversion"/>
  </si>
  <si>
    <t>Spreadtrum</t>
    <phoneticPr fontId="1" type="noConversion"/>
  </si>
  <si>
    <r>
      <rPr>
        <sz val="11"/>
        <color rgb="FFFF0000"/>
        <rFont val="等线"/>
        <family val="3"/>
        <charset val="134"/>
        <scheme val="minor"/>
      </rPr>
      <t>Thales</t>
    </r>
    <r>
      <rPr>
        <sz val="11"/>
        <color theme="1"/>
        <rFont val="等线"/>
        <family val="2"/>
        <charset val="134"/>
        <scheme val="minor"/>
      </rPr>
      <t>, IDC,LTE</t>
    </r>
    <phoneticPr fontId="1" type="noConversion"/>
  </si>
  <si>
    <r>
      <t xml:space="preserve">apple, </t>
    </r>
    <r>
      <rPr>
        <sz val="11"/>
        <color rgb="FFFF0000"/>
        <rFont val="等线"/>
        <family val="3"/>
        <charset val="134"/>
        <scheme val="minor"/>
      </rPr>
      <t>vivo, Qualcomm</t>
    </r>
    <phoneticPr fontId="1" type="noConversion"/>
  </si>
  <si>
    <r>
      <t>6396</t>
    </r>
    <r>
      <rPr>
        <sz val="11"/>
        <color rgb="FFFF0000"/>
        <rFont val="等线"/>
        <family val="3"/>
        <charset val="134"/>
        <scheme val="minor"/>
      </rPr>
      <t>, 5414,6216</t>
    </r>
    <phoneticPr fontId="1" type="noConversion"/>
  </si>
  <si>
    <t>R1-2505588</t>
    <phoneticPr fontId="1" type="noConversion"/>
  </si>
  <si>
    <t>Nokia Corporation、NTT DOCOMO INC.、Apple Trading</t>
    <phoneticPr fontId="1" type="noConversion"/>
  </si>
  <si>
    <t>R1-2505592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</si>
</sst>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9"/>
      <color theme="0"/>
      <name val="Arial"/>
      <family val="2"/>
    </font>
    <font>
      <b/>
      <u/>
      <sz val="8"/>
      <color rgb="FF0000FF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2" fillId="3" borderId="1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49" fontId="4" fillId="4" borderId="2" xfId="0" applyNumberFormat="1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 applyProtection="1">
      <alignment vertical="top" wrapText="1"/>
      <protection locked="0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3gpp.org/ftp/tsg_ran/WG1_RL1/TSGR1_122/Docs/R1-2505120.zip" TargetMode="External"/><Relationship Id="rId170" Type="http://schemas.openxmlformats.org/officeDocument/2006/relationships/hyperlink" Target="https://www.3gpp.org/ftp/tsg_ran/WG1_RL1/TSGR1_122/Docs/R1-2505270.zip" TargetMode="External"/><Relationship Id="rId268" Type="http://schemas.openxmlformats.org/officeDocument/2006/relationships/hyperlink" Target="https://www.3gpp.org/ftp/tsg_ran/WG1_RL1/TSGR1_122/Docs/R1-2505370.zip" TargetMode="External"/><Relationship Id="rId475" Type="http://schemas.openxmlformats.org/officeDocument/2006/relationships/hyperlink" Target="https://www.3gpp.org/ftp/tsg_ran/WG1_RL1/TSGR1_122/Docs/R1-2505578.zip" TargetMode="External"/><Relationship Id="rId682" Type="http://schemas.openxmlformats.org/officeDocument/2006/relationships/hyperlink" Target="https://www.3gpp.org/ftp/tsg_ran/WG1_RL1/TSGR1_122/Docs/R1-2505785.zip" TargetMode="External"/><Relationship Id="rId128" Type="http://schemas.openxmlformats.org/officeDocument/2006/relationships/hyperlink" Target="https://www.3gpp.org/ftp/tsg_ran/WG1_RL1/TSGR1_122/Docs/R1-2505227.zip" TargetMode="External"/><Relationship Id="rId335" Type="http://schemas.openxmlformats.org/officeDocument/2006/relationships/hyperlink" Target="https://www.3gpp.org/ftp/tsg_ran/WG1_RL1/TSGR1_122/Docs/R1-2505437.zip" TargetMode="External"/><Relationship Id="rId542" Type="http://schemas.openxmlformats.org/officeDocument/2006/relationships/hyperlink" Target="https://www.3gpp.org/ftp/tsg_ran/WG1_RL1/TSGR1_122/Docs/R1-2505645.zip" TargetMode="External"/><Relationship Id="rId987" Type="http://schemas.openxmlformats.org/officeDocument/2006/relationships/hyperlink" Target="https://www.3gpp.org/ftp/tsg_ran/WG1_RL1/TSGR1_122/Docs/R1-2506095.zip" TargetMode="External"/><Relationship Id="rId1172" Type="http://schemas.openxmlformats.org/officeDocument/2006/relationships/hyperlink" Target="https://www.3gpp.org/ftp/tsg_ran/WG1_RL1/TSGR1_122/Docs/R1-2506293.zip" TargetMode="External"/><Relationship Id="rId402" Type="http://schemas.openxmlformats.org/officeDocument/2006/relationships/hyperlink" Target="https://www.3gpp.org/ftp/tsg_ran/WG1_RL1/TSGR1_122/Docs/R1-2505504.zip" TargetMode="External"/><Relationship Id="rId847" Type="http://schemas.openxmlformats.org/officeDocument/2006/relationships/hyperlink" Target="https://www.3gpp.org/ftp/tsg_ran/WG1_RL1/TSGR1_122/Docs/R1-2505954.zip" TargetMode="External"/><Relationship Id="rId1032" Type="http://schemas.openxmlformats.org/officeDocument/2006/relationships/hyperlink" Target="https://www.3gpp.org/ftp/tsg_ran/WG1_RL1/TSGR1_122/Docs/R1-2506142.zip" TargetMode="External"/><Relationship Id="rId707" Type="http://schemas.openxmlformats.org/officeDocument/2006/relationships/hyperlink" Target="https://www.3gpp.org/ftp/tsg_ran/WG1_RL1/TSGR1_122/Docs/R1-2505810.zip" TargetMode="External"/><Relationship Id="rId914" Type="http://schemas.openxmlformats.org/officeDocument/2006/relationships/hyperlink" Target="https://www.3gpp.org/ftp/tsg_ran/WG1_RL1/TSGR1_122/Docs/R1-2506022.zip" TargetMode="External"/><Relationship Id="rId43" Type="http://schemas.openxmlformats.org/officeDocument/2006/relationships/hyperlink" Target="https://www.3gpp.org/ftp/tsg_ran/WG1_RL1/TSGR1_122/Docs/R1-2505142.zip" TargetMode="External"/><Relationship Id="rId192" Type="http://schemas.openxmlformats.org/officeDocument/2006/relationships/hyperlink" Target="https://www.3gpp.org/ftp/tsg_ran/WG1_RL1/TSGR1_122/Docs/R1-2505293.zip" TargetMode="External"/><Relationship Id="rId497" Type="http://schemas.openxmlformats.org/officeDocument/2006/relationships/hyperlink" Target="https://www.3gpp.org/ftp/tsg_ran/WG1_RL1/TSGR1_122/Docs/R1-2505600.zip" TargetMode="External"/><Relationship Id="rId357" Type="http://schemas.openxmlformats.org/officeDocument/2006/relationships/hyperlink" Target="https://www.3gpp.org/ftp/tsg_ran/WG1_RL1/TSGR1_122/Docs/R1-2505459.zip" TargetMode="External"/><Relationship Id="rId1194" Type="http://schemas.openxmlformats.org/officeDocument/2006/relationships/hyperlink" Target="https://www.3gpp.org/ftp/tsg_ran/WG1_RL1/TSGR1_122/Docs/R1-2506315.zip" TargetMode="External"/><Relationship Id="rId217" Type="http://schemas.openxmlformats.org/officeDocument/2006/relationships/hyperlink" Target="https://www.3gpp.org/ftp/tsg_ran/WG1_RL1/TSGR1_122/Docs/R1-2505318.zip" TargetMode="External"/><Relationship Id="rId564" Type="http://schemas.openxmlformats.org/officeDocument/2006/relationships/hyperlink" Target="https://www.3gpp.org/ftp/tsg_ran/WG1_RL1/TSGR1_122/Docs/R1-2505667.zip" TargetMode="External"/><Relationship Id="rId771" Type="http://schemas.openxmlformats.org/officeDocument/2006/relationships/hyperlink" Target="https://www.3gpp.org/ftp/tsg_ran/WG1_RL1/TSGR1_122/Docs/R1-2505874.zip" TargetMode="External"/><Relationship Id="rId869" Type="http://schemas.openxmlformats.org/officeDocument/2006/relationships/hyperlink" Target="https://www.3gpp.org/ftp/tsg_ran/WG1_RL1/TSGR1_122/Docs/R1-2505977.zip" TargetMode="External"/><Relationship Id="rId424" Type="http://schemas.openxmlformats.org/officeDocument/2006/relationships/hyperlink" Target="https://www.3gpp.org/ftp/tsg_ran/WG1_RL1/TSGR1_122/Docs/R1-2505526.zip" TargetMode="External"/><Relationship Id="rId631" Type="http://schemas.openxmlformats.org/officeDocument/2006/relationships/hyperlink" Target="https://www.3gpp.org/ftp/tsg_ran/WG1_RL1/TSGR1_122/Docs/R1-2505734.zip" TargetMode="External"/><Relationship Id="rId729" Type="http://schemas.openxmlformats.org/officeDocument/2006/relationships/hyperlink" Target="https://www.3gpp.org/ftp/tsg_ran/WG1_RL1/TSGR1_122/Docs/R1-2505832.zip" TargetMode="External"/><Relationship Id="rId1054" Type="http://schemas.openxmlformats.org/officeDocument/2006/relationships/hyperlink" Target="https://www.3gpp.org/ftp/tsg_ran/WG1_RL1/TSGR1_122/Docs/R1-2506164.zip" TargetMode="External"/><Relationship Id="rId1261" Type="http://schemas.openxmlformats.org/officeDocument/2006/relationships/hyperlink" Target="https://www.3gpp.org/ftp/tsg_ran/WG1_RL1/TSGR1_122/Docs/R1-2506384.zip" TargetMode="External"/><Relationship Id="rId936" Type="http://schemas.openxmlformats.org/officeDocument/2006/relationships/hyperlink" Target="https://www.3gpp.org/ftp/tsg_ran/WG1_RL1/TSGR1_122/Docs/R1-2506044.zip" TargetMode="External"/><Relationship Id="rId1121" Type="http://schemas.openxmlformats.org/officeDocument/2006/relationships/hyperlink" Target="https://www.3gpp.org/ftp/tsg_ran/WG1_RL1/TSGR1_122/Docs/R1-2506239.zip" TargetMode="External"/><Relationship Id="rId1219" Type="http://schemas.openxmlformats.org/officeDocument/2006/relationships/hyperlink" Target="https://www.3gpp.org/ftp/tsg_ran/WG1_RL1/TSGR1_122/Docs/R1-2506341.zip" TargetMode="External"/><Relationship Id="rId65" Type="http://schemas.openxmlformats.org/officeDocument/2006/relationships/hyperlink" Target="https://www.3gpp.org/ftp/tsg_ran/WG1_RL1/TSGR1_122/Docs/R1-2505164.zip" TargetMode="External"/><Relationship Id="rId281" Type="http://schemas.openxmlformats.org/officeDocument/2006/relationships/hyperlink" Target="https://www.3gpp.org/ftp/tsg_ran/WG1_RL1/TSGR1_122/Docs/R1-2505383.zip" TargetMode="External"/><Relationship Id="rId141" Type="http://schemas.openxmlformats.org/officeDocument/2006/relationships/hyperlink" Target="https://www.3gpp.org/ftp/tsg_ran/WG1_RL1/TSGR1_122/Docs/R1-2505241.zip" TargetMode="External"/><Relationship Id="rId379" Type="http://schemas.openxmlformats.org/officeDocument/2006/relationships/hyperlink" Target="https://www.3gpp.org/ftp/tsg_ran/WG1_RL1/TSGR1_122/Docs/R1-2505481.zip" TargetMode="External"/><Relationship Id="rId586" Type="http://schemas.openxmlformats.org/officeDocument/2006/relationships/hyperlink" Target="https://www.3gpp.org/ftp/tsg_ran/WG1_RL1/TSGR1_122/Docs/R1-2505689.zip" TargetMode="External"/><Relationship Id="rId793" Type="http://schemas.openxmlformats.org/officeDocument/2006/relationships/hyperlink" Target="https://www.3gpp.org/ftp/tsg_ran/WG1_RL1/TSGR1_122/Docs/R1-2505900.zip" TargetMode="External"/><Relationship Id="rId7" Type="http://schemas.openxmlformats.org/officeDocument/2006/relationships/hyperlink" Target="https://www.3gpp.org/ftp/tsg_ran/WG1_RL1/TSGR1_122/Docs/R1-2505106.zip" TargetMode="External"/><Relationship Id="rId239" Type="http://schemas.openxmlformats.org/officeDocument/2006/relationships/hyperlink" Target="https://www.3gpp.org/ftp/tsg_ran/WG1_RL1/TSGR1_122/Docs/R1-2505341.zip" TargetMode="External"/><Relationship Id="rId446" Type="http://schemas.openxmlformats.org/officeDocument/2006/relationships/hyperlink" Target="https://www.3gpp.org/ftp/tsg_ran/WG1_RL1/TSGR1_122/Docs/R1-2505549.zip" TargetMode="External"/><Relationship Id="rId653" Type="http://schemas.openxmlformats.org/officeDocument/2006/relationships/hyperlink" Target="https://www.3gpp.org/ftp/tsg_ran/WG1_RL1/TSGR1_122/Docs/R1-2505756.zip" TargetMode="External"/><Relationship Id="rId1076" Type="http://schemas.openxmlformats.org/officeDocument/2006/relationships/hyperlink" Target="https://www.3gpp.org/ftp/tsg_ran/WG1_RL1/TSGR1_122/Docs/R1-2506186.zip" TargetMode="External"/><Relationship Id="rId306" Type="http://schemas.openxmlformats.org/officeDocument/2006/relationships/hyperlink" Target="https://www.3gpp.org/ftp/tsg_ran/WG1_RL1/TSGR1_122/Docs/R1-2505408.zip" TargetMode="External"/><Relationship Id="rId860" Type="http://schemas.openxmlformats.org/officeDocument/2006/relationships/hyperlink" Target="https://www.3gpp.org/ftp/tsg_ran/WG1_RL1/TSGR1_122/Docs/R1-2505968.zip" TargetMode="External"/><Relationship Id="rId958" Type="http://schemas.openxmlformats.org/officeDocument/2006/relationships/hyperlink" Target="https://www.3gpp.org/ftp/tsg_ran/WG1_RL1/TSGR1_122/Docs/R1-2506066.zip" TargetMode="External"/><Relationship Id="rId1143" Type="http://schemas.openxmlformats.org/officeDocument/2006/relationships/hyperlink" Target="https://www.3gpp.org/ftp/tsg_ran/WG1_RL1/TSGR1_122/Docs/R1-2506264.zip" TargetMode="External"/><Relationship Id="rId87" Type="http://schemas.openxmlformats.org/officeDocument/2006/relationships/hyperlink" Target="https://www.3gpp.org/ftp/tsg_ran/WG1_RL1/TSGR1_122/Docs/R1-2505186.zip" TargetMode="External"/><Relationship Id="rId513" Type="http://schemas.openxmlformats.org/officeDocument/2006/relationships/hyperlink" Target="https://www.3gpp.org/ftp/tsg_ran/WG1_RL1/TSGR1_122/Docs/R1-2505616.zip" TargetMode="External"/><Relationship Id="rId720" Type="http://schemas.openxmlformats.org/officeDocument/2006/relationships/hyperlink" Target="https://www.3gpp.org/ftp/tsg_ran/WG1_RL1/TSGR1_122/Docs/R1-2505823.zip" TargetMode="External"/><Relationship Id="rId818" Type="http://schemas.openxmlformats.org/officeDocument/2006/relationships/hyperlink" Target="https://www.3gpp.org/ftp/tsg_ran/WG1_RL1/TSGR1_122/Docs/R1-2505925.zip" TargetMode="External"/><Relationship Id="rId1003" Type="http://schemas.openxmlformats.org/officeDocument/2006/relationships/hyperlink" Target="https://www.3gpp.org/ftp/tsg_ran/WG1_RL1/TSGR1_122/Docs/R1-2506112.zip" TargetMode="External"/><Relationship Id="rId1210" Type="http://schemas.openxmlformats.org/officeDocument/2006/relationships/hyperlink" Target="https://www.3gpp.org/ftp/tsg_ran/WG1_RL1/TSGR1_122/Docs/R1-2506332.zip" TargetMode="External"/><Relationship Id="rId14" Type="http://schemas.openxmlformats.org/officeDocument/2006/relationships/hyperlink" Target="https://www.3gpp.org/ftp/tsg_ran/WG1_RL1/TSGR1_122/Docs/R1-2505113.zip" TargetMode="External"/><Relationship Id="rId163" Type="http://schemas.openxmlformats.org/officeDocument/2006/relationships/hyperlink" Target="https://www.3gpp.org/ftp/tsg_ran/WG1_RL1/TSGR1_122/Docs/R1-2505263.zip" TargetMode="External"/><Relationship Id="rId370" Type="http://schemas.openxmlformats.org/officeDocument/2006/relationships/hyperlink" Target="https://www.3gpp.org/ftp/tsg_ran/WG1_RL1/TSGR1_122/Docs/R1-2505472.zip" TargetMode="External"/><Relationship Id="rId230" Type="http://schemas.openxmlformats.org/officeDocument/2006/relationships/hyperlink" Target="https://www.3gpp.org/ftp/tsg_ran/WG1_RL1/TSGR1_122/Docs/R1-2505332.zip" TargetMode="External"/><Relationship Id="rId468" Type="http://schemas.openxmlformats.org/officeDocument/2006/relationships/hyperlink" Target="https://www.3gpp.org/ftp/tsg_ran/WG1_RL1/TSGR1_122/Docs/R1-2505571.zip" TargetMode="External"/><Relationship Id="rId675" Type="http://schemas.openxmlformats.org/officeDocument/2006/relationships/hyperlink" Target="https://www.3gpp.org/ftp/tsg_ran/WG1_RL1/TSGR1_122/Docs/R1-2505778.zip" TargetMode="External"/><Relationship Id="rId882" Type="http://schemas.openxmlformats.org/officeDocument/2006/relationships/hyperlink" Target="https://www.3gpp.org/ftp/tsg_ran/WG1_RL1/TSGR1_122/Docs/R1-2505990.zip" TargetMode="External"/><Relationship Id="rId1098" Type="http://schemas.openxmlformats.org/officeDocument/2006/relationships/hyperlink" Target="https://www.3gpp.org/ftp/tsg_ran/WG1_RL1/TSGR1_122/Docs/R1-2506209.zip" TargetMode="External"/><Relationship Id="rId328" Type="http://schemas.openxmlformats.org/officeDocument/2006/relationships/hyperlink" Target="https://www.3gpp.org/ftp/tsg_ran/WG1_RL1/TSGR1_122/Docs/R1-2505430.zip" TargetMode="External"/><Relationship Id="rId535" Type="http://schemas.openxmlformats.org/officeDocument/2006/relationships/hyperlink" Target="https://www.3gpp.org/ftp/tsg_ran/WG1_RL1/TSGR1_122/Docs/R1-2505638.zip" TargetMode="External"/><Relationship Id="rId742" Type="http://schemas.openxmlformats.org/officeDocument/2006/relationships/hyperlink" Target="https://www.3gpp.org/ftp/tsg_ran/WG1_RL1/TSGR1_122/Docs/R1-2505845.zip" TargetMode="External"/><Relationship Id="rId1165" Type="http://schemas.openxmlformats.org/officeDocument/2006/relationships/hyperlink" Target="https://www.3gpp.org/ftp/tsg_ran/WG1_RL1/TSGR1_122/Docs/R1-2506286.zip" TargetMode="External"/><Relationship Id="rId602" Type="http://schemas.openxmlformats.org/officeDocument/2006/relationships/hyperlink" Target="https://www.3gpp.org/ftp/tsg_ran/WG1_RL1/TSGR1_122/Docs/R1-2505705.zip" TargetMode="External"/><Relationship Id="rId1025" Type="http://schemas.openxmlformats.org/officeDocument/2006/relationships/hyperlink" Target="https://www.3gpp.org/ftp/tsg_ran/WG1_RL1/TSGR1_122/Docs/R1-2506135.zip" TargetMode="External"/><Relationship Id="rId1232" Type="http://schemas.openxmlformats.org/officeDocument/2006/relationships/hyperlink" Target="https://www.3gpp.org/ftp/tsg_ran/WG1_RL1/TSGR1_122/Docs/R1-2506354.zip" TargetMode="External"/><Relationship Id="rId907" Type="http://schemas.openxmlformats.org/officeDocument/2006/relationships/hyperlink" Target="https://www.3gpp.org/ftp/tsg_ran/WG1_RL1/TSGR1_122/Docs/R1-2506015.zip" TargetMode="External"/><Relationship Id="rId36" Type="http://schemas.openxmlformats.org/officeDocument/2006/relationships/hyperlink" Target="https://www.3gpp.org/ftp/tsg_ran/WG1_RL1/TSGR1_122/Docs/R1-2505135.zip" TargetMode="External"/><Relationship Id="rId185" Type="http://schemas.openxmlformats.org/officeDocument/2006/relationships/hyperlink" Target="https://www.3gpp.org/ftp/tsg_ran/WG1_RL1/TSGR1_122/Docs/R1-2505286.zip" TargetMode="External"/><Relationship Id="rId392" Type="http://schemas.openxmlformats.org/officeDocument/2006/relationships/hyperlink" Target="https://www.3gpp.org/ftp/tsg_ran/WG1_RL1/TSGR1_122/Docs/R1-2505494.zip" TargetMode="External"/><Relationship Id="rId697" Type="http://schemas.openxmlformats.org/officeDocument/2006/relationships/hyperlink" Target="https://www.3gpp.org/ftp/tsg_ran/WG1_RL1/TSGR1_122/Docs/R1-2505800.zip" TargetMode="External"/><Relationship Id="rId252" Type="http://schemas.openxmlformats.org/officeDocument/2006/relationships/hyperlink" Target="https://www.3gpp.org/ftp/tsg_ran/WG1_RL1/TSGR1_122/Docs/R1-2505354.zip" TargetMode="External"/><Relationship Id="rId1187" Type="http://schemas.openxmlformats.org/officeDocument/2006/relationships/hyperlink" Target="https://www.3gpp.org/ftp/tsg_ran/WG1_RL1/TSGR1_122/Docs/R1-2506308.zip" TargetMode="External"/><Relationship Id="rId112" Type="http://schemas.openxmlformats.org/officeDocument/2006/relationships/hyperlink" Target="https://www.3gpp.org/ftp/tsg_ran/WG1_RL1/TSGR1_122/Docs/R1-2505211.zip" TargetMode="External"/><Relationship Id="rId557" Type="http://schemas.openxmlformats.org/officeDocument/2006/relationships/hyperlink" Target="https://www.3gpp.org/ftp/tsg_ran/WG1_RL1/TSGR1_122/Docs/R1-2505660.zip" TargetMode="External"/><Relationship Id="rId764" Type="http://schemas.openxmlformats.org/officeDocument/2006/relationships/hyperlink" Target="https://www.3gpp.org/ftp/tsg_ran/WG1_RL1/TSGR1_122/Docs/R1-2505867.zip" TargetMode="External"/><Relationship Id="rId971" Type="http://schemas.openxmlformats.org/officeDocument/2006/relationships/hyperlink" Target="https://www.3gpp.org/ftp/tsg_ran/WG1_RL1/TSGR1_122/Docs/R1-2506079.zip" TargetMode="External"/><Relationship Id="rId417" Type="http://schemas.openxmlformats.org/officeDocument/2006/relationships/hyperlink" Target="https://www.3gpp.org/ftp/tsg_ran/WG1_RL1/TSGR1_122/Docs/R1-2505519.zip" TargetMode="External"/><Relationship Id="rId624" Type="http://schemas.openxmlformats.org/officeDocument/2006/relationships/hyperlink" Target="https://www.3gpp.org/ftp/tsg_ran/WG1_RL1/TSGR1_122/Docs/R1-2505727.zip" TargetMode="External"/><Relationship Id="rId831" Type="http://schemas.openxmlformats.org/officeDocument/2006/relationships/hyperlink" Target="https://www.3gpp.org/ftp/tsg_ran/WG1_RL1/TSGR1_122/Docs/R1-2505938.zip" TargetMode="External"/><Relationship Id="rId1047" Type="http://schemas.openxmlformats.org/officeDocument/2006/relationships/hyperlink" Target="https://www.3gpp.org/ftp/tsg_ran/WG1_RL1/TSGR1_122/Docs/R1-2506157.zip" TargetMode="External"/><Relationship Id="rId1254" Type="http://schemas.openxmlformats.org/officeDocument/2006/relationships/hyperlink" Target="https://www.3gpp.org/ftp/tsg_ran/WG1_RL1/TSGR1_122/Docs/R1-2506376.zip" TargetMode="External"/><Relationship Id="rId929" Type="http://schemas.openxmlformats.org/officeDocument/2006/relationships/hyperlink" Target="https://www.3gpp.org/ftp/tsg_ran/WG1_RL1/TSGR1_122/Docs/R1-2506037.zip" TargetMode="External"/><Relationship Id="rId1114" Type="http://schemas.openxmlformats.org/officeDocument/2006/relationships/hyperlink" Target="https://www.3gpp.org/ftp/tsg_ran/WG1_RL1/TSGR1_122/Docs/R1-2506232.zip" TargetMode="External"/><Relationship Id="rId58" Type="http://schemas.openxmlformats.org/officeDocument/2006/relationships/hyperlink" Target="https://www.3gpp.org/ftp/tsg_ran/WG1_RL1/TSGR1_122/Docs/R1-2505157.zip" TargetMode="External"/><Relationship Id="rId274" Type="http://schemas.openxmlformats.org/officeDocument/2006/relationships/hyperlink" Target="https://www.3gpp.org/ftp/tsg_ran/WG1_RL1/TSGR1_122/Docs/R1-2505376.zip" TargetMode="External"/><Relationship Id="rId481" Type="http://schemas.openxmlformats.org/officeDocument/2006/relationships/hyperlink" Target="https://www.3gpp.org/ftp/tsg_ran/WG1_RL1/TSGR1_122/Docs/R1-2505584.zip" TargetMode="External"/><Relationship Id="rId134" Type="http://schemas.openxmlformats.org/officeDocument/2006/relationships/hyperlink" Target="https://www.3gpp.org/ftp/tsg_ran/WG1_RL1/TSGR1_122/Docs/R1-2505233.zip" TargetMode="External"/><Relationship Id="rId579" Type="http://schemas.openxmlformats.org/officeDocument/2006/relationships/hyperlink" Target="https://www.3gpp.org/ftp/tsg_ran/WG1_RL1/TSGR1_122/Docs/R1-2505682.zip" TargetMode="External"/><Relationship Id="rId786" Type="http://schemas.openxmlformats.org/officeDocument/2006/relationships/hyperlink" Target="https://www.3gpp.org/ftp/tsg_ran/WG1_RL1/TSGR1_122/Docs/R1-2505893.zip" TargetMode="External"/><Relationship Id="rId993" Type="http://schemas.openxmlformats.org/officeDocument/2006/relationships/hyperlink" Target="https://www.3gpp.org/ftp/tsg_ran/WG1_RL1/TSGR1_122/Docs/R1-2506101.zip" TargetMode="External"/><Relationship Id="rId341" Type="http://schemas.openxmlformats.org/officeDocument/2006/relationships/hyperlink" Target="https://www.3gpp.org/ftp/tsg_ran/WG1_RL1/TSGR1_122/Docs/R1-2505443.zip" TargetMode="External"/><Relationship Id="rId439" Type="http://schemas.openxmlformats.org/officeDocument/2006/relationships/hyperlink" Target="https://www.3gpp.org/ftp/tsg_ran/WG1_RL1/TSGR1_122/Docs/R1-2505542.zip" TargetMode="External"/><Relationship Id="rId646" Type="http://schemas.openxmlformats.org/officeDocument/2006/relationships/hyperlink" Target="https://www.3gpp.org/ftp/tsg_ran/WG1_RL1/TSGR1_122/Docs/R1-2505749.zip" TargetMode="External"/><Relationship Id="rId1069" Type="http://schemas.openxmlformats.org/officeDocument/2006/relationships/hyperlink" Target="https://www.3gpp.org/ftp/tsg_ran/WG1_RL1/TSGR1_122/Docs/R1-2506179.zip" TargetMode="External"/><Relationship Id="rId201" Type="http://schemas.openxmlformats.org/officeDocument/2006/relationships/hyperlink" Target="https://www.3gpp.org/ftp/tsg_ran/WG1_RL1/TSGR1_122/Docs/R1-2505302.zip" TargetMode="External"/><Relationship Id="rId506" Type="http://schemas.openxmlformats.org/officeDocument/2006/relationships/hyperlink" Target="https://www.3gpp.org/ftp/tsg_ran/WG1_RL1/TSGR1_122/Docs/R1-2505609.zip" TargetMode="External"/><Relationship Id="rId853" Type="http://schemas.openxmlformats.org/officeDocument/2006/relationships/hyperlink" Target="https://www.3gpp.org/ftp/tsg_ran/WG1_RL1/TSGR1_122/Docs/R1-2505961.zip" TargetMode="External"/><Relationship Id="rId1136" Type="http://schemas.openxmlformats.org/officeDocument/2006/relationships/hyperlink" Target="https://www.3gpp.org/ftp/tsg_ran/WG1_RL1/TSGR1_122/Docs/R1-2506257.zip" TargetMode="External"/><Relationship Id="rId713" Type="http://schemas.openxmlformats.org/officeDocument/2006/relationships/hyperlink" Target="https://www.3gpp.org/ftp/tsg_ran/WG1_RL1/TSGR1_122/Docs/R1-2505816.zip" TargetMode="External"/><Relationship Id="rId920" Type="http://schemas.openxmlformats.org/officeDocument/2006/relationships/hyperlink" Target="https://www.3gpp.org/ftp/tsg_ran/WG1_RL1/TSGR1_122/Docs/R1-2506028.zip" TargetMode="External"/><Relationship Id="rId1203" Type="http://schemas.openxmlformats.org/officeDocument/2006/relationships/hyperlink" Target="https://www.3gpp.org/ftp/tsg_ran/WG1_RL1/TSGR1_122/Docs/R1-2506324.zip" TargetMode="External"/><Relationship Id="rId296" Type="http://schemas.openxmlformats.org/officeDocument/2006/relationships/hyperlink" Target="https://www.3gpp.org/ftp/tsg_ran/WG1_RL1/TSGR1_122/Docs/R1-2505398.zip" TargetMode="External"/><Relationship Id="rId156" Type="http://schemas.openxmlformats.org/officeDocument/2006/relationships/hyperlink" Target="https://www.3gpp.org/ftp/tsg_ran/WG1_RL1/TSGR1_122/Docs/R1-2505256.zip" TargetMode="External"/><Relationship Id="rId363" Type="http://schemas.openxmlformats.org/officeDocument/2006/relationships/hyperlink" Target="https://www.3gpp.org/ftp/tsg_ran/WG1_RL1/TSGR1_122/Docs/R1-2505465.zip" TargetMode="External"/><Relationship Id="rId570" Type="http://schemas.openxmlformats.org/officeDocument/2006/relationships/hyperlink" Target="https://www.3gpp.org/ftp/tsg_ran/WG1_RL1/TSGR1_122/Docs/R1-2505673.zip" TargetMode="External"/><Relationship Id="rId223" Type="http://schemas.openxmlformats.org/officeDocument/2006/relationships/hyperlink" Target="https://www.3gpp.org/ftp/tsg_ran/WG1_RL1/TSGR1_122/Docs/R1-2505325.zip" TargetMode="External"/><Relationship Id="rId430" Type="http://schemas.openxmlformats.org/officeDocument/2006/relationships/hyperlink" Target="https://www.3gpp.org/ftp/tsg_ran/WG1_RL1/TSGR1_122/Docs/R1-2505532.zip" TargetMode="External"/><Relationship Id="rId668" Type="http://schemas.openxmlformats.org/officeDocument/2006/relationships/hyperlink" Target="https://www.3gpp.org/ftp/tsg_ran/WG1_RL1/TSGR1_122/Docs/R1-2505771.zip" TargetMode="External"/><Relationship Id="rId875" Type="http://schemas.openxmlformats.org/officeDocument/2006/relationships/hyperlink" Target="https://www.3gpp.org/ftp/tsg_ran/WG1_RL1/TSGR1_122/Docs/R1-2505983.zip" TargetMode="External"/><Relationship Id="rId1060" Type="http://schemas.openxmlformats.org/officeDocument/2006/relationships/hyperlink" Target="https://www.3gpp.org/ftp/tsg_ran/WG1_RL1/TSGR1_122/Docs/R1-2506170.zip" TargetMode="External"/><Relationship Id="rId528" Type="http://schemas.openxmlformats.org/officeDocument/2006/relationships/hyperlink" Target="https://www.3gpp.org/ftp/tsg_ran/WG1_RL1/TSGR1_122/Docs/R1-2505631.zip" TargetMode="External"/><Relationship Id="rId735" Type="http://schemas.openxmlformats.org/officeDocument/2006/relationships/hyperlink" Target="https://www.3gpp.org/ftp/tsg_ran/WG1_RL1/TSGR1_122/Docs/R1-2505838.zip" TargetMode="External"/><Relationship Id="rId942" Type="http://schemas.openxmlformats.org/officeDocument/2006/relationships/hyperlink" Target="https://www.3gpp.org/ftp/tsg_ran/WG1_RL1/TSGR1_122/Docs/R1-2506050.zip" TargetMode="External"/><Relationship Id="rId1158" Type="http://schemas.openxmlformats.org/officeDocument/2006/relationships/hyperlink" Target="https://www.3gpp.org/ftp/tsg_ran/WG1_RL1/TSGR1_122/Docs/R1-2506279.zip" TargetMode="External"/><Relationship Id="rId1018" Type="http://schemas.openxmlformats.org/officeDocument/2006/relationships/hyperlink" Target="https://www.3gpp.org/ftp/tsg_ran/WG1_RL1/TSGR1_122/Docs/R1-2506128.zip" TargetMode="External"/><Relationship Id="rId1225" Type="http://schemas.openxmlformats.org/officeDocument/2006/relationships/hyperlink" Target="https://www.3gpp.org/ftp/tsg_ran/WG1_RL1/TSGR1_122/Docs/R1-2506347.zip" TargetMode="External"/><Relationship Id="rId71" Type="http://schemas.openxmlformats.org/officeDocument/2006/relationships/hyperlink" Target="https://www.3gpp.org/ftp/tsg_ran/WG1_RL1/TSGR1_122/Docs/R1-2505170.zip" TargetMode="External"/><Relationship Id="rId802" Type="http://schemas.openxmlformats.org/officeDocument/2006/relationships/hyperlink" Target="https://www.3gpp.org/ftp/tsg_ran/WG1_RL1/TSGR1_122/Docs/R1-2505909.zip" TargetMode="External"/><Relationship Id="rId29" Type="http://schemas.openxmlformats.org/officeDocument/2006/relationships/hyperlink" Target="https://www.3gpp.org/ftp/tsg_ran/WG1_RL1/TSGR1_122/Docs/R1-2505128.zip" TargetMode="External"/><Relationship Id="rId178" Type="http://schemas.openxmlformats.org/officeDocument/2006/relationships/hyperlink" Target="https://www.3gpp.org/ftp/tsg_ran/WG1_RL1/TSGR1_122/Docs/R1-2505278.zip" TargetMode="External"/><Relationship Id="rId385" Type="http://schemas.openxmlformats.org/officeDocument/2006/relationships/hyperlink" Target="https://www.3gpp.org/ftp/tsg_ran/WG1_RL1/TSGR1_122/Docs/R1-2505487.zip" TargetMode="External"/><Relationship Id="rId592" Type="http://schemas.openxmlformats.org/officeDocument/2006/relationships/hyperlink" Target="https://www.3gpp.org/ftp/tsg_ran/WG1_RL1/TSGR1_122/Docs/R1-2505695.zip" TargetMode="External"/><Relationship Id="rId245" Type="http://schemas.openxmlformats.org/officeDocument/2006/relationships/hyperlink" Target="https://www.3gpp.org/ftp/tsg_ran/WG1_RL1/TSGR1_122/Docs/R1-2505347.zip" TargetMode="External"/><Relationship Id="rId452" Type="http://schemas.openxmlformats.org/officeDocument/2006/relationships/hyperlink" Target="https://www.3gpp.org/ftp/tsg_ran/WG1_RL1/TSGR1_122/Docs/R1-2505555.zip" TargetMode="External"/><Relationship Id="rId897" Type="http://schemas.openxmlformats.org/officeDocument/2006/relationships/hyperlink" Target="https://www.3gpp.org/ftp/tsg_ran/WG1_RL1/TSGR1_122/Docs/R1-2506005.zip" TargetMode="External"/><Relationship Id="rId1082" Type="http://schemas.openxmlformats.org/officeDocument/2006/relationships/hyperlink" Target="https://www.3gpp.org/ftp/tsg_ran/WG1_RL1/TSGR1_122/Docs/R1-2506193.zip" TargetMode="External"/><Relationship Id="rId105" Type="http://schemas.openxmlformats.org/officeDocument/2006/relationships/hyperlink" Target="https://www.3gpp.org/ftp/tsg_ran/WG1_RL1/TSGR1_122/Docs/R1-2505204.zip" TargetMode="External"/><Relationship Id="rId312" Type="http://schemas.openxmlformats.org/officeDocument/2006/relationships/hyperlink" Target="https://www.3gpp.org/ftp/tsg_ran/WG1_RL1/TSGR1_122/Docs/R1-2505414.zip" TargetMode="External"/><Relationship Id="rId757" Type="http://schemas.openxmlformats.org/officeDocument/2006/relationships/hyperlink" Target="https://www.3gpp.org/ftp/tsg_ran/WG1_RL1/TSGR1_122/Docs/R1-2505860.zip" TargetMode="External"/><Relationship Id="rId964" Type="http://schemas.openxmlformats.org/officeDocument/2006/relationships/hyperlink" Target="https://www.3gpp.org/ftp/tsg_ran/WG1_RL1/TSGR1_122/Docs/R1-2506072.zip" TargetMode="External"/><Relationship Id="rId93" Type="http://schemas.openxmlformats.org/officeDocument/2006/relationships/hyperlink" Target="https://www.3gpp.org/ftp/tsg_ran/WG1_RL1/TSGR1_122/Docs/R1-2505192.zip" TargetMode="External"/><Relationship Id="rId617" Type="http://schemas.openxmlformats.org/officeDocument/2006/relationships/hyperlink" Target="https://www.3gpp.org/ftp/tsg_ran/WG1_RL1/TSGR1_122/Docs/R1-2505720.zip" TargetMode="External"/><Relationship Id="rId824" Type="http://schemas.openxmlformats.org/officeDocument/2006/relationships/hyperlink" Target="https://www.3gpp.org/ftp/tsg_ran/WG1_RL1/TSGR1_122/Docs/R1-2505931.zip" TargetMode="External"/><Relationship Id="rId1247" Type="http://schemas.openxmlformats.org/officeDocument/2006/relationships/hyperlink" Target="https://www.3gpp.org/ftp/tsg_ran/WG1_RL1/TSGR1_122/Docs/R1-2506369.zip" TargetMode="External"/><Relationship Id="rId1107" Type="http://schemas.openxmlformats.org/officeDocument/2006/relationships/hyperlink" Target="https://www.3gpp.org/ftp/tsg_ran/WG1_RL1/TSGR1_122/Docs/R1-2506218.zip" TargetMode="External"/><Relationship Id="rId20" Type="http://schemas.openxmlformats.org/officeDocument/2006/relationships/hyperlink" Target="https://www.3gpp.org/ftp/tsg_ran/WG1_RL1/TSGR1_122/Docs/R1-2505119.zip" TargetMode="External"/><Relationship Id="rId267" Type="http://schemas.openxmlformats.org/officeDocument/2006/relationships/hyperlink" Target="https://www.3gpp.org/ftp/tsg_ran/WG1_RL1/TSGR1_122/Docs/R1-2505369.zip" TargetMode="External"/><Relationship Id="rId474" Type="http://schemas.openxmlformats.org/officeDocument/2006/relationships/hyperlink" Target="https://www.3gpp.org/ftp/tsg_ran/WG1_RL1/TSGR1_122/Docs/R1-2505577.zip" TargetMode="External"/><Relationship Id="rId127" Type="http://schemas.openxmlformats.org/officeDocument/2006/relationships/hyperlink" Target="https://www.3gpp.org/ftp/tsg_ran/WG1_RL1/TSGR1_122/Docs/R1-2505226.zip" TargetMode="External"/><Relationship Id="rId681" Type="http://schemas.openxmlformats.org/officeDocument/2006/relationships/hyperlink" Target="https://www.3gpp.org/ftp/tsg_ran/WG1_RL1/TSGR1_122/Docs/R1-2505784.zip" TargetMode="External"/><Relationship Id="rId779" Type="http://schemas.openxmlformats.org/officeDocument/2006/relationships/hyperlink" Target="https://www.3gpp.org/ftp/tsg_ran/WG1_RL1/TSGR1_122/Docs/R1-2505882.zip" TargetMode="External"/><Relationship Id="rId986" Type="http://schemas.openxmlformats.org/officeDocument/2006/relationships/hyperlink" Target="https://www.3gpp.org/ftp/tsg_ran/WG1_RL1/TSGR1_122/Docs/R1-2506094.zip" TargetMode="External"/><Relationship Id="rId334" Type="http://schemas.openxmlformats.org/officeDocument/2006/relationships/hyperlink" Target="https://www.3gpp.org/ftp/tsg_ran/WG1_RL1/TSGR1_122/Docs/R1-2505436.zip" TargetMode="External"/><Relationship Id="rId541" Type="http://schemas.openxmlformats.org/officeDocument/2006/relationships/hyperlink" Target="https://www.3gpp.org/ftp/tsg_ran/WG1_RL1/TSGR1_122/Docs/R1-2505644.zip" TargetMode="External"/><Relationship Id="rId639" Type="http://schemas.openxmlformats.org/officeDocument/2006/relationships/hyperlink" Target="https://www.3gpp.org/ftp/tsg_ran/WG1_RL1/TSGR1_122/Docs/R1-2505742.zip" TargetMode="External"/><Relationship Id="rId1171" Type="http://schemas.openxmlformats.org/officeDocument/2006/relationships/hyperlink" Target="https://www.3gpp.org/ftp/tsg_ran/WG1_RL1/TSGR1_122/Docs/R1-2506292.zip" TargetMode="External"/><Relationship Id="rId1269" Type="http://schemas.openxmlformats.org/officeDocument/2006/relationships/hyperlink" Target="https://www.3gpp.org/ftp/tsg_ran/WG1_RL1/TSGR1_122/Docs/R1-2506392.zip" TargetMode="External"/><Relationship Id="rId180" Type="http://schemas.openxmlformats.org/officeDocument/2006/relationships/hyperlink" Target="https://www.3gpp.org/ftp/tsg_ran/WG1_RL1/TSGR1_122/Docs/R1-2505280.zip" TargetMode="External"/><Relationship Id="rId278" Type="http://schemas.openxmlformats.org/officeDocument/2006/relationships/hyperlink" Target="https://www.3gpp.org/ftp/tsg_ran/WG1_RL1/TSGR1_122/Docs/R1-2505380.zip" TargetMode="External"/><Relationship Id="rId401" Type="http://schemas.openxmlformats.org/officeDocument/2006/relationships/hyperlink" Target="https://www.3gpp.org/ftp/tsg_ran/WG1_RL1/TSGR1_122/Docs/R1-2505503.zip" TargetMode="External"/><Relationship Id="rId846" Type="http://schemas.openxmlformats.org/officeDocument/2006/relationships/hyperlink" Target="https://www.3gpp.org/ftp/tsg_ran/WG1_RL1/TSGR1_122/Docs/R1-2505953.zip" TargetMode="External"/><Relationship Id="rId1031" Type="http://schemas.openxmlformats.org/officeDocument/2006/relationships/hyperlink" Target="https://www.3gpp.org/ftp/tsg_ran/WG1_RL1/TSGR1_122/Docs/R1-2506141.zip" TargetMode="External"/><Relationship Id="rId1129" Type="http://schemas.openxmlformats.org/officeDocument/2006/relationships/hyperlink" Target="https://www.3gpp.org/ftp/tsg_ran/WG1_RL1/TSGR1_122/Docs/R1-2506247.zip" TargetMode="External"/><Relationship Id="rId485" Type="http://schemas.openxmlformats.org/officeDocument/2006/relationships/hyperlink" Target="https://www.3gpp.org/ftp/tsg_ran/WG1_RL1/TSGR1_122/Docs/R1-2505588.zip" TargetMode="External"/><Relationship Id="rId692" Type="http://schemas.openxmlformats.org/officeDocument/2006/relationships/hyperlink" Target="https://www.3gpp.org/ftp/tsg_ran/WG1_RL1/TSGR1_122/Docs/R1-2505795.zip" TargetMode="External"/><Relationship Id="rId706" Type="http://schemas.openxmlformats.org/officeDocument/2006/relationships/hyperlink" Target="https://www.3gpp.org/ftp/tsg_ran/WG1_RL1/TSGR1_122/Docs/R1-2505809.zip" TargetMode="External"/><Relationship Id="rId913" Type="http://schemas.openxmlformats.org/officeDocument/2006/relationships/hyperlink" Target="https://www.3gpp.org/ftp/tsg_ran/WG1_RL1/TSGR1_122/Docs/R1-2506021.zip" TargetMode="External"/><Relationship Id="rId42" Type="http://schemas.openxmlformats.org/officeDocument/2006/relationships/hyperlink" Target="https://www.3gpp.org/ftp/tsg_ran/WG1_RL1/TSGR1_122/Docs/R1-2505141.zip" TargetMode="External"/><Relationship Id="rId138" Type="http://schemas.openxmlformats.org/officeDocument/2006/relationships/hyperlink" Target="https://www.3gpp.org/ftp/tsg_ran/WG1_RL1/TSGR1_122/Docs/R1-2505238.zip" TargetMode="External"/><Relationship Id="rId345" Type="http://schemas.openxmlformats.org/officeDocument/2006/relationships/hyperlink" Target="https://www.3gpp.org/ftp/tsg_ran/WG1_RL1/TSGR1_122/Docs/R1-2505447.zip" TargetMode="External"/><Relationship Id="rId552" Type="http://schemas.openxmlformats.org/officeDocument/2006/relationships/hyperlink" Target="https://www.3gpp.org/ftp/tsg_ran/WG1_RL1/TSGR1_122/Docs/R1-2505655.zip" TargetMode="External"/><Relationship Id="rId997" Type="http://schemas.openxmlformats.org/officeDocument/2006/relationships/hyperlink" Target="https://www.3gpp.org/ftp/tsg_ran/WG1_RL1/TSGR1_122/Docs/R1-2506105.zip" TargetMode="External"/><Relationship Id="rId1182" Type="http://schemas.openxmlformats.org/officeDocument/2006/relationships/hyperlink" Target="https://www.3gpp.org/ftp/tsg_ran/WG1_RL1/TSGR1_122/Docs/R1-2506303.zip" TargetMode="External"/><Relationship Id="rId191" Type="http://schemas.openxmlformats.org/officeDocument/2006/relationships/hyperlink" Target="https://www.3gpp.org/ftp/tsg_ran/WG1_RL1/TSGR1_122/Docs/R1-2505292.zip" TargetMode="External"/><Relationship Id="rId205" Type="http://schemas.openxmlformats.org/officeDocument/2006/relationships/hyperlink" Target="https://www.3gpp.org/ftp/tsg_ran/WG1_RL1/TSGR1_122/Docs/R1-2505306.zip" TargetMode="External"/><Relationship Id="rId412" Type="http://schemas.openxmlformats.org/officeDocument/2006/relationships/hyperlink" Target="https://www.3gpp.org/ftp/tsg_ran/WG1_RL1/TSGR1_122/Docs/R1-2505514.zip" TargetMode="External"/><Relationship Id="rId857" Type="http://schemas.openxmlformats.org/officeDocument/2006/relationships/hyperlink" Target="https://www.3gpp.org/ftp/tsg_ran/WG1_RL1/TSGR1_122/Docs/R1-2505965.zip" TargetMode="External"/><Relationship Id="rId1042" Type="http://schemas.openxmlformats.org/officeDocument/2006/relationships/hyperlink" Target="https://www.3gpp.org/ftp/tsg_ran/WG1_RL1/TSGR1_122/Docs/R1-2506152.zip" TargetMode="External"/><Relationship Id="rId289" Type="http://schemas.openxmlformats.org/officeDocument/2006/relationships/hyperlink" Target="https://www.3gpp.org/ftp/tsg_ran/WG1_RL1/TSGR1_122/Docs/R1-2505391.zip" TargetMode="External"/><Relationship Id="rId496" Type="http://schemas.openxmlformats.org/officeDocument/2006/relationships/hyperlink" Target="https://www.3gpp.org/ftp/tsg_ran/WG1_RL1/TSGR1_122/Docs/R1-2505599.zip" TargetMode="External"/><Relationship Id="rId717" Type="http://schemas.openxmlformats.org/officeDocument/2006/relationships/hyperlink" Target="https://www.3gpp.org/ftp/tsg_ran/WG1_RL1/TSGR1_122/Docs/R1-2505820.zip" TargetMode="External"/><Relationship Id="rId924" Type="http://schemas.openxmlformats.org/officeDocument/2006/relationships/hyperlink" Target="https://www.3gpp.org/ftp/tsg_ran/WG1_RL1/TSGR1_122/Docs/R1-2506032.zip" TargetMode="External"/><Relationship Id="rId53" Type="http://schemas.openxmlformats.org/officeDocument/2006/relationships/hyperlink" Target="https://www.3gpp.org/ftp/tsg_ran/WG1_RL1/TSGR1_122/Docs/R1-2505152.zip" TargetMode="External"/><Relationship Id="rId149" Type="http://schemas.openxmlformats.org/officeDocument/2006/relationships/hyperlink" Target="https://www.3gpp.org/ftp/tsg_ran/WG1_RL1/TSGR1_122/Docs/R1-2505249.zip" TargetMode="External"/><Relationship Id="rId356" Type="http://schemas.openxmlformats.org/officeDocument/2006/relationships/hyperlink" Target="https://www.3gpp.org/ftp/tsg_ran/WG1_RL1/TSGR1_122/Docs/R1-2505458.zip" TargetMode="External"/><Relationship Id="rId563" Type="http://schemas.openxmlformats.org/officeDocument/2006/relationships/hyperlink" Target="https://www.3gpp.org/ftp/tsg_ran/WG1_RL1/TSGR1_122/Docs/R1-2505666.zip" TargetMode="External"/><Relationship Id="rId770" Type="http://schemas.openxmlformats.org/officeDocument/2006/relationships/hyperlink" Target="https://www.3gpp.org/ftp/tsg_ran/WG1_RL1/TSGR1_122/Docs/R1-2505873.zip" TargetMode="External"/><Relationship Id="rId1193" Type="http://schemas.openxmlformats.org/officeDocument/2006/relationships/hyperlink" Target="https://www.3gpp.org/ftp/tsg_ran/WG1_RL1/TSGR1_122/Docs/R1-2506314.zip" TargetMode="External"/><Relationship Id="rId1207" Type="http://schemas.openxmlformats.org/officeDocument/2006/relationships/hyperlink" Target="https://www.3gpp.org/ftp/tsg_ran/WG1_RL1/TSGR1_122/Docs/R1-2506328.zip" TargetMode="External"/><Relationship Id="rId216" Type="http://schemas.openxmlformats.org/officeDocument/2006/relationships/hyperlink" Target="https://www.3gpp.org/ftp/tsg_ran/WG1_RL1/TSGR1_122/Docs/R1-2505317.zip" TargetMode="External"/><Relationship Id="rId423" Type="http://schemas.openxmlformats.org/officeDocument/2006/relationships/hyperlink" Target="https://www.3gpp.org/ftp/tsg_ran/WG1_RL1/TSGR1_122/Docs/R1-2505525.zip" TargetMode="External"/><Relationship Id="rId868" Type="http://schemas.openxmlformats.org/officeDocument/2006/relationships/hyperlink" Target="https://www.3gpp.org/ftp/tsg_ran/WG1_RL1/TSGR1_122/Docs/R1-2505976.zip" TargetMode="External"/><Relationship Id="rId1053" Type="http://schemas.openxmlformats.org/officeDocument/2006/relationships/hyperlink" Target="https://www.3gpp.org/ftp/tsg_ran/WG1_RL1/TSGR1_122/Docs/R1-2506163.zip" TargetMode="External"/><Relationship Id="rId1260" Type="http://schemas.openxmlformats.org/officeDocument/2006/relationships/hyperlink" Target="https://www.3gpp.org/ftp/tsg_ran/WG1_RL1/TSGR1_122/Docs/R1-2506383.zip" TargetMode="External"/><Relationship Id="rId630" Type="http://schemas.openxmlformats.org/officeDocument/2006/relationships/hyperlink" Target="https://www.3gpp.org/ftp/tsg_ran/WG1_RL1/TSGR1_122/Docs/R1-2505733.zip" TargetMode="External"/><Relationship Id="rId728" Type="http://schemas.openxmlformats.org/officeDocument/2006/relationships/hyperlink" Target="https://www.3gpp.org/ftp/tsg_ran/WG1_RL1/TSGR1_122/Docs/R1-2505831.zip" TargetMode="External"/><Relationship Id="rId935" Type="http://schemas.openxmlformats.org/officeDocument/2006/relationships/hyperlink" Target="https://www.3gpp.org/ftp/tsg_ran/WG1_RL1/TSGR1_122/Docs/R1-2506043.zip" TargetMode="External"/><Relationship Id="rId64" Type="http://schemas.openxmlformats.org/officeDocument/2006/relationships/hyperlink" Target="https://www.3gpp.org/ftp/tsg_ran/WG1_RL1/TSGR1_122/Docs/R1-2505163.zip" TargetMode="External"/><Relationship Id="rId367" Type="http://schemas.openxmlformats.org/officeDocument/2006/relationships/hyperlink" Target="https://www.3gpp.org/ftp/tsg_ran/WG1_RL1/TSGR1_122/Docs/R1-2505469.zip" TargetMode="External"/><Relationship Id="rId574" Type="http://schemas.openxmlformats.org/officeDocument/2006/relationships/hyperlink" Target="https://www.3gpp.org/ftp/tsg_ran/WG1_RL1/TSGR1_122/Docs/R1-2505677.zip" TargetMode="External"/><Relationship Id="rId1120" Type="http://schemas.openxmlformats.org/officeDocument/2006/relationships/hyperlink" Target="https://www.3gpp.org/ftp/tsg_ran/WG1_RL1/TSGR1_122/Docs/R1-2506238.zip" TargetMode="External"/><Relationship Id="rId1218" Type="http://schemas.openxmlformats.org/officeDocument/2006/relationships/hyperlink" Target="https://www.3gpp.org/ftp/tsg_ran/WG1_RL1/TSGR1_122/Docs/R1-2506340.zip" TargetMode="External"/><Relationship Id="rId227" Type="http://schemas.openxmlformats.org/officeDocument/2006/relationships/hyperlink" Target="https://www.3gpp.org/ftp/tsg_ran/WG1_RL1/TSGR1_122/Docs/R1-2505329.zip" TargetMode="External"/><Relationship Id="rId781" Type="http://schemas.openxmlformats.org/officeDocument/2006/relationships/hyperlink" Target="https://www.3gpp.org/ftp/tsg_ran/WG1_RL1/TSGR1_122/Docs/R1-2505884.zip" TargetMode="External"/><Relationship Id="rId879" Type="http://schemas.openxmlformats.org/officeDocument/2006/relationships/hyperlink" Target="https://www.3gpp.org/ftp/tsg_ran/WG1_RL1/TSGR1_122/Docs/R1-2505987.zip" TargetMode="External"/><Relationship Id="rId434" Type="http://schemas.openxmlformats.org/officeDocument/2006/relationships/hyperlink" Target="https://www.3gpp.org/ftp/tsg_ran/WG1_RL1/TSGR1_122/Docs/R1-2505537.zip" TargetMode="External"/><Relationship Id="rId641" Type="http://schemas.openxmlformats.org/officeDocument/2006/relationships/hyperlink" Target="https://www.3gpp.org/ftp/tsg_ran/WG1_RL1/TSGR1_122/Docs/R1-2505744.zip" TargetMode="External"/><Relationship Id="rId739" Type="http://schemas.openxmlformats.org/officeDocument/2006/relationships/hyperlink" Target="https://www.3gpp.org/ftp/tsg_ran/WG1_RL1/TSGR1_122/Docs/R1-2505842.zip" TargetMode="External"/><Relationship Id="rId1064" Type="http://schemas.openxmlformats.org/officeDocument/2006/relationships/hyperlink" Target="https://www.3gpp.org/ftp/tsg_ran/WG1_RL1/TSGR1_122/Docs/R1-2506174.zip" TargetMode="External"/><Relationship Id="rId1271" Type="http://schemas.openxmlformats.org/officeDocument/2006/relationships/hyperlink" Target="https://www.3gpp.org/ftp/tsg_ran/WG1_RL1/TSGR1_122/Docs/R1-2506394.zip" TargetMode="External"/><Relationship Id="rId280" Type="http://schemas.openxmlformats.org/officeDocument/2006/relationships/hyperlink" Target="https://www.3gpp.org/ftp/tsg_ran/WG1_RL1/TSGR1_122/Docs/R1-2505382.zip" TargetMode="External"/><Relationship Id="rId501" Type="http://schemas.openxmlformats.org/officeDocument/2006/relationships/hyperlink" Target="https://www.3gpp.org/ftp/tsg_ran/WG1_RL1/TSGR1_122/Docs/R1-2505604.zip" TargetMode="External"/><Relationship Id="rId946" Type="http://schemas.openxmlformats.org/officeDocument/2006/relationships/hyperlink" Target="https://www.3gpp.org/ftp/tsg_ran/WG1_RL1/TSGR1_122/Docs/R1-2506054.zip" TargetMode="External"/><Relationship Id="rId1131" Type="http://schemas.openxmlformats.org/officeDocument/2006/relationships/hyperlink" Target="https://www.3gpp.org/ftp/tsg_ran/WG1_RL1/TSGR1_122/Docs/R1-2506249.zip" TargetMode="External"/><Relationship Id="rId1229" Type="http://schemas.openxmlformats.org/officeDocument/2006/relationships/hyperlink" Target="https://www.3gpp.org/ftp/tsg_ran/WG1_RL1/TSGR1_122/Docs/R1-2506351.zip" TargetMode="External"/><Relationship Id="rId75" Type="http://schemas.openxmlformats.org/officeDocument/2006/relationships/hyperlink" Target="https://www.3gpp.org/ftp/tsg_ran/WG1_RL1/TSGR1_122/Docs/R1-2505174.zip" TargetMode="External"/><Relationship Id="rId140" Type="http://schemas.openxmlformats.org/officeDocument/2006/relationships/hyperlink" Target="https://www.3gpp.org/ftp/tsg_ran/WG1_RL1/TSGR1_122/Docs/R1-2505240.zip" TargetMode="External"/><Relationship Id="rId378" Type="http://schemas.openxmlformats.org/officeDocument/2006/relationships/hyperlink" Target="https://www.3gpp.org/ftp/tsg_ran/WG1_RL1/TSGR1_122/Docs/R1-2505480.zip" TargetMode="External"/><Relationship Id="rId585" Type="http://schemas.openxmlformats.org/officeDocument/2006/relationships/hyperlink" Target="https://www.3gpp.org/ftp/tsg_ran/WG1_RL1/TSGR1_122/Docs/R1-2505688.zip" TargetMode="External"/><Relationship Id="rId792" Type="http://schemas.openxmlformats.org/officeDocument/2006/relationships/hyperlink" Target="https://www.3gpp.org/ftp/tsg_ran/WG1_RL1/TSGR1_122/Docs/R1-2505899.zip" TargetMode="External"/><Relationship Id="rId806" Type="http://schemas.openxmlformats.org/officeDocument/2006/relationships/hyperlink" Target="https://www.3gpp.org/ftp/tsg_ran/WG1_RL1/TSGR1_122/Docs/R1-2505913.zip" TargetMode="External"/><Relationship Id="rId6" Type="http://schemas.openxmlformats.org/officeDocument/2006/relationships/hyperlink" Target="https://www.3gpp.org/ftp/tsg_ran/WG1_RL1/TSGR1_122/Docs/R1-2505105.zip" TargetMode="External"/><Relationship Id="rId238" Type="http://schemas.openxmlformats.org/officeDocument/2006/relationships/hyperlink" Target="https://www.3gpp.org/ftp/tsg_ran/WG1_RL1/TSGR1_122/Docs/R1-2505340.zip" TargetMode="External"/><Relationship Id="rId445" Type="http://schemas.openxmlformats.org/officeDocument/2006/relationships/hyperlink" Target="https://www.3gpp.org/ftp/tsg_ran/WG1_RL1/TSGR1_122/Docs/R1-2505548.zip" TargetMode="External"/><Relationship Id="rId652" Type="http://schemas.openxmlformats.org/officeDocument/2006/relationships/hyperlink" Target="https://www.3gpp.org/ftp/tsg_ran/WG1_RL1/TSGR1_122/Docs/R1-2505755.zip" TargetMode="External"/><Relationship Id="rId1075" Type="http://schemas.openxmlformats.org/officeDocument/2006/relationships/hyperlink" Target="https://www.3gpp.org/ftp/tsg_ran/WG1_RL1/TSGR1_122/Docs/R1-2506185.zip" TargetMode="External"/><Relationship Id="rId291" Type="http://schemas.openxmlformats.org/officeDocument/2006/relationships/hyperlink" Target="https://www.3gpp.org/ftp/tsg_ran/WG1_RL1/TSGR1_122/Docs/R1-2505393.zip" TargetMode="External"/><Relationship Id="rId305" Type="http://schemas.openxmlformats.org/officeDocument/2006/relationships/hyperlink" Target="https://www.3gpp.org/ftp/tsg_ran/WG1_RL1/TSGR1_122/Docs/R1-2505407.zip" TargetMode="External"/><Relationship Id="rId512" Type="http://schemas.openxmlformats.org/officeDocument/2006/relationships/hyperlink" Target="https://www.3gpp.org/ftp/tsg_ran/WG1_RL1/TSGR1_122/Docs/R1-2505615.zip" TargetMode="External"/><Relationship Id="rId957" Type="http://schemas.openxmlformats.org/officeDocument/2006/relationships/hyperlink" Target="https://www.3gpp.org/ftp/tsg_ran/WG1_RL1/TSGR1_122/Docs/R1-2506065.zip" TargetMode="External"/><Relationship Id="rId1142" Type="http://schemas.openxmlformats.org/officeDocument/2006/relationships/hyperlink" Target="https://www.3gpp.org/ftp/tsg_ran/WG1_RL1/TSGR1_122/Docs/R1-2506263.zip" TargetMode="External"/><Relationship Id="rId86" Type="http://schemas.openxmlformats.org/officeDocument/2006/relationships/hyperlink" Target="https://www.3gpp.org/ftp/tsg_ran/WG1_RL1/TSGR1_122/Docs/R1-2505185.zip" TargetMode="External"/><Relationship Id="rId151" Type="http://schemas.openxmlformats.org/officeDocument/2006/relationships/hyperlink" Target="https://www.3gpp.org/ftp/tsg_ran/WG1_RL1/TSGR1_122/Docs/R1-2505251.zip" TargetMode="External"/><Relationship Id="rId389" Type="http://schemas.openxmlformats.org/officeDocument/2006/relationships/hyperlink" Target="https://www.3gpp.org/ftp/tsg_ran/WG1_RL1/TSGR1_122/Docs/R1-2505491.zip" TargetMode="External"/><Relationship Id="rId596" Type="http://schemas.openxmlformats.org/officeDocument/2006/relationships/hyperlink" Target="https://www.3gpp.org/ftp/tsg_ran/WG1_RL1/TSGR1_122/Docs/R1-2505699.zip" TargetMode="External"/><Relationship Id="rId817" Type="http://schemas.openxmlformats.org/officeDocument/2006/relationships/hyperlink" Target="https://www.3gpp.org/ftp/tsg_ran/WG1_RL1/TSGR1_122/Docs/R1-2505924.zip" TargetMode="External"/><Relationship Id="rId1002" Type="http://schemas.openxmlformats.org/officeDocument/2006/relationships/hyperlink" Target="https://www.3gpp.org/ftp/tsg_ran/WG1_RL1/TSGR1_122/Docs/R1-2506111.zip" TargetMode="External"/><Relationship Id="rId249" Type="http://schemas.openxmlformats.org/officeDocument/2006/relationships/hyperlink" Target="https://www.3gpp.org/ftp/tsg_ran/WG1_RL1/TSGR1_122/Docs/R1-2505351.zip" TargetMode="External"/><Relationship Id="rId456" Type="http://schemas.openxmlformats.org/officeDocument/2006/relationships/hyperlink" Target="https://www.3gpp.org/ftp/tsg_ran/WG1_RL1/TSGR1_122/Docs/R1-2505559.zip" TargetMode="External"/><Relationship Id="rId663" Type="http://schemas.openxmlformats.org/officeDocument/2006/relationships/hyperlink" Target="https://www.3gpp.org/ftp/tsg_ran/WG1_RL1/TSGR1_122/Docs/R1-2505766.zip" TargetMode="External"/><Relationship Id="rId870" Type="http://schemas.openxmlformats.org/officeDocument/2006/relationships/hyperlink" Target="https://www.3gpp.org/ftp/tsg_ran/WG1_RL1/TSGR1_122/Docs/R1-2505978.zip" TargetMode="External"/><Relationship Id="rId1086" Type="http://schemas.openxmlformats.org/officeDocument/2006/relationships/hyperlink" Target="https://www.3gpp.org/ftp/tsg_ran/WG1_RL1/TSGR1_122/Docs/R1-2506197.zip" TargetMode="External"/><Relationship Id="rId13" Type="http://schemas.openxmlformats.org/officeDocument/2006/relationships/hyperlink" Target="https://www.3gpp.org/ftp/tsg_ran/WG1_RL1/TSGR1_122/Docs/R1-2505112.zip" TargetMode="External"/><Relationship Id="rId109" Type="http://schemas.openxmlformats.org/officeDocument/2006/relationships/hyperlink" Target="https://www.3gpp.org/ftp/tsg_ran/WG1_RL1/TSGR1_122/Docs/R1-2505208.zip" TargetMode="External"/><Relationship Id="rId316" Type="http://schemas.openxmlformats.org/officeDocument/2006/relationships/hyperlink" Target="https://www.3gpp.org/ftp/tsg_ran/WG1_RL1/TSGR1_122/Docs/R1-2505418.zip" TargetMode="External"/><Relationship Id="rId523" Type="http://schemas.openxmlformats.org/officeDocument/2006/relationships/hyperlink" Target="https://www.3gpp.org/ftp/tsg_ran/WG1_RL1/TSGR1_122/Docs/R1-2505626.zip" TargetMode="External"/><Relationship Id="rId968" Type="http://schemas.openxmlformats.org/officeDocument/2006/relationships/hyperlink" Target="https://www.3gpp.org/ftp/tsg_ran/WG1_RL1/TSGR1_122/Docs/R1-2506076.zip" TargetMode="External"/><Relationship Id="rId1153" Type="http://schemas.openxmlformats.org/officeDocument/2006/relationships/hyperlink" Target="https://www.3gpp.org/ftp/tsg_ran/WG1_RL1/TSGR1_122/Docs/R1-2506274.zip" TargetMode="External"/><Relationship Id="rId97" Type="http://schemas.openxmlformats.org/officeDocument/2006/relationships/hyperlink" Target="https://www.3gpp.org/ftp/tsg_ran/WG1_RL1/TSGR1_122/Docs/R1-2505196.zip" TargetMode="External"/><Relationship Id="rId730" Type="http://schemas.openxmlformats.org/officeDocument/2006/relationships/hyperlink" Target="https://www.3gpp.org/ftp/tsg_ran/WG1_RL1/TSGR1_122/Docs/R1-2505833.zip" TargetMode="External"/><Relationship Id="rId828" Type="http://schemas.openxmlformats.org/officeDocument/2006/relationships/hyperlink" Target="https://www.3gpp.org/ftp/tsg_ran/WG1_RL1/TSGR1_122/Docs/R1-2505935.zip" TargetMode="External"/><Relationship Id="rId1013" Type="http://schemas.openxmlformats.org/officeDocument/2006/relationships/hyperlink" Target="https://www.3gpp.org/ftp/tsg_ran/WG1_RL1/TSGR1_122/Docs/R1-2506123.zip" TargetMode="External"/><Relationship Id="rId162" Type="http://schemas.openxmlformats.org/officeDocument/2006/relationships/hyperlink" Target="https://www.3gpp.org/ftp/tsg_ran/WG1_RL1/TSGR1_122/Docs/R1-2505262.zip" TargetMode="External"/><Relationship Id="rId467" Type="http://schemas.openxmlformats.org/officeDocument/2006/relationships/hyperlink" Target="https://www.3gpp.org/ftp/tsg_ran/WG1_RL1/TSGR1_122/Docs/R1-2505570.zip" TargetMode="External"/><Relationship Id="rId1097" Type="http://schemas.openxmlformats.org/officeDocument/2006/relationships/hyperlink" Target="https://www.3gpp.org/ftp/tsg_ran/WG1_RL1/TSGR1_122/Docs/R1-2506208.zip" TargetMode="External"/><Relationship Id="rId1220" Type="http://schemas.openxmlformats.org/officeDocument/2006/relationships/hyperlink" Target="https://www.3gpp.org/ftp/tsg_ran/WG1_RL1/TSGR1_122/Docs/R1-2506342.zip" TargetMode="External"/><Relationship Id="rId674" Type="http://schemas.openxmlformats.org/officeDocument/2006/relationships/hyperlink" Target="https://www.3gpp.org/ftp/tsg_ran/WG1_RL1/TSGR1_122/Docs/R1-2505777.zip" TargetMode="External"/><Relationship Id="rId881" Type="http://schemas.openxmlformats.org/officeDocument/2006/relationships/hyperlink" Target="https://www.3gpp.org/ftp/tsg_ran/WG1_RL1/TSGR1_122/Docs/R1-2505989.zip" TargetMode="External"/><Relationship Id="rId979" Type="http://schemas.openxmlformats.org/officeDocument/2006/relationships/hyperlink" Target="https://www.3gpp.org/ftp/tsg_ran/WG1_RL1/TSGR1_122/Docs/R1-2506087.zip" TargetMode="External"/><Relationship Id="rId24" Type="http://schemas.openxmlformats.org/officeDocument/2006/relationships/hyperlink" Target="https://www.3gpp.org/ftp/tsg_ran/WG1_RL1/TSGR1_122/Docs/R1-2505123.zip" TargetMode="External"/><Relationship Id="rId327" Type="http://schemas.openxmlformats.org/officeDocument/2006/relationships/hyperlink" Target="https://www.3gpp.org/ftp/tsg_ran/WG1_RL1/TSGR1_122/Docs/R1-2505429.zip" TargetMode="External"/><Relationship Id="rId534" Type="http://schemas.openxmlformats.org/officeDocument/2006/relationships/hyperlink" Target="https://www.3gpp.org/ftp/tsg_ran/WG1_RL1/TSGR1_122/Docs/R1-2505637.zip" TargetMode="External"/><Relationship Id="rId741" Type="http://schemas.openxmlformats.org/officeDocument/2006/relationships/hyperlink" Target="https://www.3gpp.org/ftp/tsg_ran/WG1_RL1/TSGR1_122/Docs/R1-2505844.zip" TargetMode="External"/><Relationship Id="rId839" Type="http://schemas.openxmlformats.org/officeDocument/2006/relationships/hyperlink" Target="https://www.3gpp.org/ftp/tsg_ran/WG1_RL1/TSGR1_122/Docs/R1-2505946.zip" TargetMode="External"/><Relationship Id="rId1164" Type="http://schemas.openxmlformats.org/officeDocument/2006/relationships/hyperlink" Target="https://www.3gpp.org/ftp/tsg_ran/WG1_RL1/TSGR1_122/Docs/R1-2506285.zip" TargetMode="External"/><Relationship Id="rId173" Type="http://schemas.openxmlformats.org/officeDocument/2006/relationships/hyperlink" Target="https://www.3gpp.org/ftp/tsg_ran/WG1_RL1/TSGR1_122/Docs/R1-2505273.zip" TargetMode="External"/><Relationship Id="rId380" Type="http://schemas.openxmlformats.org/officeDocument/2006/relationships/hyperlink" Target="https://www.3gpp.org/ftp/tsg_ran/WG1_RL1/TSGR1_122/Docs/R1-2505482.zip" TargetMode="External"/><Relationship Id="rId601" Type="http://schemas.openxmlformats.org/officeDocument/2006/relationships/hyperlink" Target="https://www.3gpp.org/ftp/tsg_ran/WG1_RL1/TSGR1_122/Docs/R1-2505704.zip" TargetMode="External"/><Relationship Id="rId1024" Type="http://schemas.openxmlformats.org/officeDocument/2006/relationships/hyperlink" Target="https://www.3gpp.org/ftp/tsg_ran/WG1_RL1/TSGR1_122/Docs/R1-2506134.zip" TargetMode="External"/><Relationship Id="rId1231" Type="http://schemas.openxmlformats.org/officeDocument/2006/relationships/hyperlink" Target="https://www.3gpp.org/ftp/tsg_ran/WG1_RL1/TSGR1_122/Docs/R1-2506353.zip" TargetMode="External"/><Relationship Id="rId240" Type="http://schemas.openxmlformats.org/officeDocument/2006/relationships/hyperlink" Target="https://www.3gpp.org/ftp/tsg_ran/WG1_RL1/TSGR1_122/Docs/R1-2505342.zip" TargetMode="External"/><Relationship Id="rId478" Type="http://schemas.openxmlformats.org/officeDocument/2006/relationships/hyperlink" Target="https://www.3gpp.org/ftp/tsg_ran/WG1_RL1/TSGR1_122/Docs/R1-2505581.zip" TargetMode="External"/><Relationship Id="rId685" Type="http://schemas.openxmlformats.org/officeDocument/2006/relationships/hyperlink" Target="https://www.3gpp.org/ftp/tsg_ran/WG1_RL1/TSGR1_122/Docs/R1-2505788.zip" TargetMode="External"/><Relationship Id="rId892" Type="http://schemas.openxmlformats.org/officeDocument/2006/relationships/hyperlink" Target="https://www.3gpp.org/ftp/tsg_ran/WG1_RL1/TSGR1_122/Docs/R1-2506000.zip" TargetMode="External"/><Relationship Id="rId906" Type="http://schemas.openxmlformats.org/officeDocument/2006/relationships/hyperlink" Target="https://www.3gpp.org/ftp/tsg_ran/WG1_RL1/TSGR1_122/Docs/R1-2506014.zip" TargetMode="External"/><Relationship Id="rId35" Type="http://schemas.openxmlformats.org/officeDocument/2006/relationships/hyperlink" Target="https://www.3gpp.org/ftp/tsg_ran/WG1_RL1/TSGR1_122/Docs/R1-2505134.zip" TargetMode="External"/><Relationship Id="rId100" Type="http://schemas.openxmlformats.org/officeDocument/2006/relationships/hyperlink" Target="https://www.3gpp.org/ftp/tsg_ran/WG1_RL1/TSGR1_122/Docs/R1-2505199.zip" TargetMode="External"/><Relationship Id="rId338" Type="http://schemas.openxmlformats.org/officeDocument/2006/relationships/hyperlink" Target="https://www.3gpp.org/ftp/tsg_ran/WG1_RL1/TSGR1_122/Docs/R1-2505440.zip" TargetMode="External"/><Relationship Id="rId545" Type="http://schemas.openxmlformats.org/officeDocument/2006/relationships/hyperlink" Target="https://www.3gpp.org/ftp/tsg_ran/WG1_RL1/TSGR1_122/Docs/R1-2505648.zip" TargetMode="External"/><Relationship Id="rId752" Type="http://schemas.openxmlformats.org/officeDocument/2006/relationships/hyperlink" Target="https://www.3gpp.org/ftp/tsg_ran/WG1_RL1/TSGR1_122/Docs/R1-2505855.zip" TargetMode="External"/><Relationship Id="rId1175" Type="http://schemas.openxmlformats.org/officeDocument/2006/relationships/hyperlink" Target="https://www.3gpp.org/ftp/tsg_ran/WG1_RL1/TSGR1_122/Docs/R1-2506296.zip" TargetMode="External"/><Relationship Id="rId184" Type="http://schemas.openxmlformats.org/officeDocument/2006/relationships/hyperlink" Target="https://www.3gpp.org/ftp/tsg_ran/WG1_RL1/TSGR1_122/Docs/R1-2505285.zip" TargetMode="External"/><Relationship Id="rId391" Type="http://schemas.openxmlformats.org/officeDocument/2006/relationships/hyperlink" Target="https://www.3gpp.org/ftp/tsg_ran/WG1_RL1/TSGR1_122/Docs/R1-2505493.zip" TargetMode="External"/><Relationship Id="rId405" Type="http://schemas.openxmlformats.org/officeDocument/2006/relationships/hyperlink" Target="https://www.3gpp.org/ftp/tsg_ran/WG1_RL1/TSGR1_122/Docs/R1-2505507.zip" TargetMode="External"/><Relationship Id="rId612" Type="http://schemas.openxmlformats.org/officeDocument/2006/relationships/hyperlink" Target="https://www.3gpp.org/ftp/tsg_ran/WG1_RL1/TSGR1_122/Docs/R1-2505715.zip" TargetMode="External"/><Relationship Id="rId1035" Type="http://schemas.openxmlformats.org/officeDocument/2006/relationships/hyperlink" Target="https://www.3gpp.org/ftp/tsg_ran/WG1_RL1/TSGR1_122/Docs/R1-2506145.zip" TargetMode="External"/><Relationship Id="rId1242" Type="http://schemas.openxmlformats.org/officeDocument/2006/relationships/hyperlink" Target="https://www.3gpp.org/ftp/tsg_ran/WG1_RL1/TSGR1_122/Docs/R1-2506364.zip" TargetMode="External"/><Relationship Id="rId251" Type="http://schemas.openxmlformats.org/officeDocument/2006/relationships/hyperlink" Target="https://www.3gpp.org/ftp/tsg_ran/WG1_RL1/TSGR1_122/Docs/R1-2505353.zip" TargetMode="External"/><Relationship Id="rId489" Type="http://schemas.openxmlformats.org/officeDocument/2006/relationships/hyperlink" Target="https://www.3gpp.org/ftp/tsg_ran/WG1_RL1/TSGR1_122/Docs/R1-2505592.zip" TargetMode="External"/><Relationship Id="rId696" Type="http://schemas.openxmlformats.org/officeDocument/2006/relationships/hyperlink" Target="https://www.3gpp.org/ftp/tsg_ran/WG1_RL1/TSGR1_122/Docs/R1-2505799.zip" TargetMode="External"/><Relationship Id="rId917" Type="http://schemas.openxmlformats.org/officeDocument/2006/relationships/hyperlink" Target="https://www.3gpp.org/ftp/tsg_ran/WG1_RL1/TSGR1_122/Docs/R1-2506025.zip" TargetMode="External"/><Relationship Id="rId1102" Type="http://schemas.openxmlformats.org/officeDocument/2006/relationships/hyperlink" Target="https://www.3gpp.org/ftp/tsg_ran/WG1_RL1/TSGR1_122/Docs/R1-2506213.zip" TargetMode="External"/><Relationship Id="rId46" Type="http://schemas.openxmlformats.org/officeDocument/2006/relationships/hyperlink" Target="https://www.3gpp.org/ftp/tsg_ran/WG1_RL1/TSGR1_122/Docs/R1-2505145.zip" TargetMode="External"/><Relationship Id="rId349" Type="http://schemas.openxmlformats.org/officeDocument/2006/relationships/hyperlink" Target="https://www.3gpp.org/ftp/tsg_ran/WG1_RL1/TSGR1_122/Docs/R1-2505451.zip" TargetMode="External"/><Relationship Id="rId556" Type="http://schemas.openxmlformats.org/officeDocument/2006/relationships/hyperlink" Target="https://www.3gpp.org/ftp/tsg_ran/WG1_RL1/TSGR1_122/Docs/R1-2505659.zip" TargetMode="External"/><Relationship Id="rId763" Type="http://schemas.openxmlformats.org/officeDocument/2006/relationships/hyperlink" Target="https://www.3gpp.org/ftp/tsg_ran/WG1_RL1/TSGR1_122/Docs/R1-2505866.zip" TargetMode="External"/><Relationship Id="rId1186" Type="http://schemas.openxmlformats.org/officeDocument/2006/relationships/hyperlink" Target="https://www.3gpp.org/ftp/tsg_ran/WG1_RL1/TSGR1_122/Docs/R1-2506307.zip" TargetMode="External"/><Relationship Id="rId111" Type="http://schemas.openxmlformats.org/officeDocument/2006/relationships/hyperlink" Target="https://www.3gpp.org/ftp/tsg_ran/WG1_RL1/TSGR1_122/Docs/R1-2505210.zip" TargetMode="External"/><Relationship Id="rId195" Type="http://schemas.openxmlformats.org/officeDocument/2006/relationships/hyperlink" Target="https://www.3gpp.org/ftp/tsg_ran/WG1_RL1/TSGR1_122/Docs/R1-2505296.zip" TargetMode="External"/><Relationship Id="rId209" Type="http://schemas.openxmlformats.org/officeDocument/2006/relationships/hyperlink" Target="https://www.3gpp.org/ftp/tsg_ran/WG1_RL1/TSGR1_122/Docs/R1-2505310.zip" TargetMode="External"/><Relationship Id="rId416" Type="http://schemas.openxmlformats.org/officeDocument/2006/relationships/hyperlink" Target="https://www.3gpp.org/ftp/tsg_ran/WG1_RL1/TSGR1_122/Docs/R1-2505518.zip" TargetMode="External"/><Relationship Id="rId970" Type="http://schemas.openxmlformats.org/officeDocument/2006/relationships/hyperlink" Target="https://www.3gpp.org/ftp/tsg_ran/WG1_RL1/TSGR1_122/Docs/R1-2506078.zip" TargetMode="External"/><Relationship Id="rId1046" Type="http://schemas.openxmlformats.org/officeDocument/2006/relationships/hyperlink" Target="https://www.3gpp.org/ftp/tsg_ran/WG1_RL1/TSGR1_122/Docs/R1-2506156.zip" TargetMode="External"/><Relationship Id="rId1253" Type="http://schemas.openxmlformats.org/officeDocument/2006/relationships/hyperlink" Target="https://www.3gpp.org/ftp/tsg_ran/WG1_RL1/TSGR1_122/Docs/R1-2506375.zip" TargetMode="External"/><Relationship Id="rId623" Type="http://schemas.openxmlformats.org/officeDocument/2006/relationships/hyperlink" Target="https://www.3gpp.org/ftp/tsg_ran/WG1_RL1/TSGR1_122/Docs/R1-2505726.zip" TargetMode="External"/><Relationship Id="rId830" Type="http://schemas.openxmlformats.org/officeDocument/2006/relationships/hyperlink" Target="https://www.3gpp.org/ftp/tsg_ran/WG1_RL1/TSGR1_122/Docs/R1-2505937.zip" TargetMode="External"/><Relationship Id="rId928" Type="http://schemas.openxmlformats.org/officeDocument/2006/relationships/hyperlink" Target="https://www.3gpp.org/ftp/tsg_ran/WG1_RL1/TSGR1_122/Docs/R1-2506036.zip" TargetMode="External"/><Relationship Id="rId57" Type="http://schemas.openxmlformats.org/officeDocument/2006/relationships/hyperlink" Target="https://www.3gpp.org/ftp/tsg_ran/WG1_RL1/TSGR1_122/Docs/R1-2505156.zip" TargetMode="External"/><Relationship Id="rId262" Type="http://schemas.openxmlformats.org/officeDocument/2006/relationships/hyperlink" Target="https://www.3gpp.org/ftp/tsg_ran/WG1_RL1/TSGR1_122/Docs/R1-2505364.zip" TargetMode="External"/><Relationship Id="rId567" Type="http://schemas.openxmlformats.org/officeDocument/2006/relationships/hyperlink" Target="https://www.3gpp.org/ftp/tsg_ran/WG1_RL1/TSGR1_122/Docs/R1-2505670.zip" TargetMode="External"/><Relationship Id="rId1113" Type="http://schemas.openxmlformats.org/officeDocument/2006/relationships/hyperlink" Target="https://www.3gpp.org/ftp/tsg_ran/WG1_RL1/TSGR1_122/Docs/R1-2506224.zip" TargetMode="External"/><Relationship Id="rId1197" Type="http://schemas.openxmlformats.org/officeDocument/2006/relationships/hyperlink" Target="https://www.3gpp.org/ftp/tsg_ran/WG1_RL1/TSGR1_122/Docs/R1-2506318.zip" TargetMode="External"/><Relationship Id="rId122" Type="http://schemas.openxmlformats.org/officeDocument/2006/relationships/hyperlink" Target="https://www.3gpp.org/ftp/tsg_ran/WG1_RL1/TSGR1_122/Docs/R1-2505221.zip" TargetMode="External"/><Relationship Id="rId774" Type="http://schemas.openxmlformats.org/officeDocument/2006/relationships/hyperlink" Target="https://www.3gpp.org/ftp/tsg_ran/WG1_RL1/TSGR1_122/Docs/R1-2505877.zip" TargetMode="External"/><Relationship Id="rId981" Type="http://schemas.openxmlformats.org/officeDocument/2006/relationships/hyperlink" Target="https://www.3gpp.org/ftp/tsg_ran/WG1_RL1/TSGR1_122/Docs/R1-2506089.zip" TargetMode="External"/><Relationship Id="rId1057" Type="http://schemas.openxmlformats.org/officeDocument/2006/relationships/hyperlink" Target="https://www.3gpp.org/ftp/tsg_ran/WG1_RL1/TSGR1_122/Docs/R1-2506167.zip" TargetMode="External"/><Relationship Id="rId427" Type="http://schemas.openxmlformats.org/officeDocument/2006/relationships/hyperlink" Target="https://www.3gpp.org/ftp/tsg_ran/WG1_RL1/TSGR1_122/Docs/R1-2505529.zip" TargetMode="External"/><Relationship Id="rId634" Type="http://schemas.openxmlformats.org/officeDocument/2006/relationships/hyperlink" Target="https://www.3gpp.org/ftp/tsg_ran/WG1_RL1/TSGR1_122/Docs/R1-2505737.zip" TargetMode="External"/><Relationship Id="rId841" Type="http://schemas.openxmlformats.org/officeDocument/2006/relationships/hyperlink" Target="https://www.3gpp.org/ftp/tsg_ran/WG1_RL1/TSGR1_122/Docs/R1-2505948.zip" TargetMode="External"/><Relationship Id="rId1264" Type="http://schemas.openxmlformats.org/officeDocument/2006/relationships/hyperlink" Target="https://www.3gpp.org/ftp/tsg_ran/WG1_RL1/TSGR1_122/Docs/R1-2506387.zip" TargetMode="External"/><Relationship Id="rId273" Type="http://schemas.openxmlformats.org/officeDocument/2006/relationships/hyperlink" Target="https://www.3gpp.org/ftp/tsg_ran/WG1_RL1/TSGR1_122/Docs/R1-2505375.zip" TargetMode="External"/><Relationship Id="rId480" Type="http://schemas.openxmlformats.org/officeDocument/2006/relationships/hyperlink" Target="https://www.3gpp.org/ftp/tsg_ran/WG1_RL1/TSGR1_122/Docs/R1-2505583.zip" TargetMode="External"/><Relationship Id="rId701" Type="http://schemas.openxmlformats.org/officeDocument/2006/relationships/hyperlink" Target="https://www.3gpp.org/ftp/tsg_ran/WG1_RL1/TSGR1_122/Docs/R1-2505804.zip" TargetMode="External"/><Relationship Id="rId939" Type="http://schemas.openxmlformats.org/officeDocument/2006/relationships/hyperlink" Target="https://www.3gpp.org/ftp/tsg_ran/WG1_RL1/TSGR1_122/Docs/R1-2506047.zip" TargetMode="External"/><Relationship Id="rId1124" Type="http://schemas.openxmlformats.org/officeDocument/2006/relationships/hyperlink" Target="https://www.3gpp.org/ftp/tsg_ran/WG1_RL1/TSGR1_122/Docs/R1-2506242.zip" TargetMode="External"/><Relationship Id="rId68" Type="http://schemas.openxmlformats.org/officeDocument/2006/relationships/hyperlink" Target="https://www.3gpp.org/ftp/tsg_ran/WG1_RL1/TSGR1_122/Docs/R1-2505167.zip" TargetMode="External"/><Relationship Id="rId133" Type="http://schemas.openxmlformats.org/officeDocument/2006/relationships/hyperlink" Target="https://www.3gpp.org/ftp/tsg_ran/WG1_RL1/TSGR1_122/Docs/R1-2505232.zip" TargetMode="External"/><Relationship Id="rId340" Type="http://schemas.openxmlformats.org/officeDocument/2006/relationships/hyperlink" Target="https://www.3gpp.org/ftp/tsg_ran/WG1_RL1/TSGR1_122/Docs/R1-2505442.zip" TargetMode="External"/><Relationship Id="rId578" Type="http://schemas.openxmlformats.org/officeDocument/2006/relationships/hyperlink" Target="https://www.3gpp.org/ftp/tsg_ran/WG1_RL1/TSGR1_122/Docs/R1-2505681.zip" TargetMode="External"/><Relationship Id="rId785" Type="http://schemas.openxmlformats.org/officeDocument/2006/relationships/hyperlink" Target="https://www.3gpp.org/ftp/tsg_ran/WG1_RL1/TSGR1_122/Docs/R1-2505890.zip" TargetMode="External"/><Relationship Id="rId992" Type="http://schemas.openxmlformats.org/officeDocument/2006/relationships/hyperlink" Target="https://www.3gpp.org/ftp/tsg_ran/WG1_RL1/TSGR1_122/Docs/R1-2506100.zip" TargetMode="External"/><Relationship Id="rId200" Type="http://schemas.openxmlformats.org/officeDocument/2006/relationships/hyperlink" Target="https://www.3gpp.org/ftp/tsg_ran/WG1_RL1/TSGR1_122/Docs/R1-2505301.zip" TargetMode="External"/><Relationship Id="rId438" Type="http://schemas.openxmlformats.org/officeDocument/2006/relationships/hyperlink" Target="https://www.3gpp.org/ftp/tsg_ran/WG1_RL1/TSGR1_122/Docs/R1-2505541.zip" TargetMode="External"/><Relationship Id="rId645" Type="http://schemas.openxmlformats.org/officeDocument/2006/relationships/hyperlink" Target="https://www.3gpp.org/ftp/tsg_ran/WG1_RL1/TSGR1_122/Docs/R1-2505748.zip" TargetMode="External"/><Relationship Id="rId852" Type="http://schemas.openxmlformats.org/officeDocument/2006/relationships/hyperlink" Target="https://www.3gpp.org/ftp/tsg_ran/WG1_RL1/TSGR1_122/Docs/R1-2505960.zip" TargetMode="External"/><Relationship Id="rId1068" Type="http://schemas.openxmlformats.org/officeDocument/2006/relationships/hyperlink" Target="https://www.3gpp.org/ftp/tsg_ran/WG1_RL1/TSGR1_122/Docs/R1-2506178.zip" TargetMode="External"/><Relationship Id="rId284" Type="http://schemas.openxmlformats.org/officeDocument/2006/relationships/hyperlink" Target="https://www.3gpp.org/ftp/tsg_ran/WG1_RL1/TSGR1_122/Docs/R1-2505386.zip" TargetMode="External"/><Relationship Id="rId491" Type="http://schemas.openxmlformats.org/officeDocument/2006/relationships/hyperlink" Target="https://www.3gpp.org/ftp/tsg_ran/WG1_RL1/TSGR1_122/Docs/R1-2505594.zip" TargetMode="External"/><Relationship Id="rId505" Type="http://schemas.openxmlformats.org/officeDocument/2006/relationships/hyperlink" Target="https://www.3gpp.org/ftp/tsg_ran/WG1_RL1/TSGR1_122/Docs/R1-2505608.zip" TargetMode="External"/><Relationship Id="rId712" Type="http://schemas.openxmlformats.org/officeDocument/2006/relationships/hyperlink" Target="https://www.3gpp.org/ftp/tsg_ran/WG1_RL1/TSGR1_122/Docs/R1-2505815.zip" TargetMode="External"/><Relationship Id="rId1135" Type="http://schemas.openxmlformats.org/officeDocument/2006/relationships/hyperlink" Target="https://www.3gpp.org/ftp/tsg_ran/WG1_RL1/TSGR1_122/Docs/R1-2506256.zip" TargetMode="External"/><Relationship Id="rId79" Type="http://schemas.openxmlformats.org/officeDocument/2006/relationships/hyperlink" Target="https://www.3gpp.org/ftp/tsg_ran/WG1_RL1/TSGR1_122/Docs/R1-2505178.zip" TargetMode="External"/><Relationship Id="rId144" Type="http://schemas.openxmlformats.org/officeDocument/2006/relationships/hyperlink" Target="https://www.3gpp.org/ftp/tsg_ran/WG1_RL1/TSGR1_122/Docs/R1-2505244.zip" TargetMode="External"/><Relationship Id="rId589" Type="http://schemas.openxmlformats.org/officeDocument/2006/relationships/hyperlink" Target="https://www.3gpp.org/ftp/tsg_ran/WG1_RL1/TSGR1_122/Docs/R1-2505692.zip" TargetMode="External"/><Relationship Id="rId796" Type="http://schemas.openxmlformats.org/officeDocument/2006/relationships/hyperlink" Target="https://www.3gpp.org/ftp/tsg_ran/WG1_RL1/TSGR1_122/Docs/R1-2505903.zip" TargetMode="External"/><Relationship Id="rId1202" Type="http://schemas.openxmlformats.org/officeDocument/2006/relationships/hyperlink" Target="https://www.3gpp.org/ftp/tsg_ran/WG1_RL1/TSGR1_122/Docs/R1-2506323.zip" TargetMode="External"/><Relationship Id="rId351" Type="http://schemas.openxmlformats.org/officeDocument/2006/relationships/hyperlink" Target="https://www.3gpp.org/ftp/tsg_ran/WG1_RL1/TSGR1_122/Docs/R1-2505453.zip" TargetMode="External"/><Relationship Id="rId449" Type="http://schemas.openxmlformats.org/officeDocument/2006/relationships/hyperlink" Target="https://www.3gpp.org/ftp/tsg_ran/WG1_RL1/TSGR1_122/Docs/R1-2505552.zip" TargetMode="External"/><Relationship Id="rId656" Type="http://schemas.openxmlformats.org/officeDocument/2006/relationships/hyperlink" Target="https://www.3gpp.org/ftp/tsg_ran/WG1_RL1/TSGR1_122/Docs/R1-2505759.zip" TargetMode="External"/><Relationship Id="rId863" Type="http://schemas.openxmlformats.org/officeDocument/2006/relationships/hyperlink" Target="https://www.3gpp.org/ftp/tsg_ran/WG1_RL1/TSGR1_122/Docs/R1-2505971.zip" TargetMode="External"/><Relationship Id="rId1079" Type="http://schemas.openxmlformats.org/officeDocument/2006/relationships/hyperlink" Target="https://www.3gpp.org/ftp/tsg_ran/WG1_RL1/TSGR1_122/Docs/R1-2506190.zip" TargetMode="External"/><Relationship Id="rId211" Type="http://schemas.openxmlformats.org/officeDocument/2006/relationships/hyperlink" Target="https://www.3gpp.org/ftp/tsg_ran/WG1_RL1/TSGR1_122/Docs/R1-2505312.zip" TargetMode="External"/><Relationship Id="rId295" Type="http://schemas.openxmlformats.org/officeDocument/2006/relationships/hyperlink" Target="https://www.3gpp.org/ftp/tsg_ran/WG1_RL1/TSGR1_122/Docs/R1-2505397.zip" TargetMode="External"/><Relationship Id="rId309" Type="http://schemas.openxmlformats.org/officeDocument/2006/relationships/hyperlink" Target="https://www.3gpp.org/ftp/tsg_ran/WG1_RL1/TSGR1_122/Docs/R1-2505411.zip" TargetMode="External"/><Relationship Id="rId516" Type="http://schemas.openxmlformats.org/officeDocument/2006/relationships/hyperlink" Target="https://www.3gpp.org/ftp/tsg_ran/WG1_RL1/TSGR1_122/Docs/R1-2505619.zip" TargetMode="External"/><Relationship Id="rId1146" Type="http://schemas.openxmlformats.org/officeDocument/2006/relationships/hyperlink" Target="https://www.3gpp.org/ftp/tsg_ran/WG1_RL1/TSGR1_122/Docs/R1-2506267.zip" TargetMode="External"/><Relationship Id="rId723" Type="http://schemas.openxmlformats.org/officeDocument/2006/relationships/hyperlink" Target="https://www.3gpp.org/ftp/tsg_ran/WG1_RL1/TSGR1_122/Docs/R1-2505826.zip" TargetMode="External"/><Relationship Id="rId930" Type="http://schemas.openxmlformats.org/officeDocument/2006/relationships/hyperlink" Target="https://www.3gpp.org/ftp/tsg_ran/WG1_RL1/TSGR1_122/Docs/R1-2506038.zip" TargetMode="External"/><Relationship Id="rId1006" Type="http://schemas.openxmlformats.org/officeDocument/2006/relationships/hyperlink" Target="https://www.3gpp.org/ftp/tsg_ran/WG1_RL1/TSGR1_122/Docs/R1-2506115.zip" TargetMode="External"/><Relationship Id="rId155" Type="http://schemas.openxmlformats.org/officeDocument/2006/relationships/hyperlink" Target="https://www.3gpp.org/ftp/tsg_ran/WG1_RL1/TSGR1_122/Docs/R1-2505255.zip" TargetMode="External"/><Relationship Id="rId362" Type="http://schemas.openxmlformats.org/officeDocument/2006/relationships/hyperlink" Target="https://www.3gpp.org/ftp/tsg_ran/WG1_RL1/TSGR1_122/Docs/R1-2505464.zip" TargetMode="External"/><Relationship Id="rId1213" Type="http://schemas.openxmlformats.org/officeDocument/2006/relationships/hyperlink" Target="https://www.3gpp.org/ftp/tsg_ran/WG1_RL1/TSGR1_122/Docs/R1-2506335.zip" TargetMode="External"/><Relationship Id="rId222" Type="http://schemas.openxmlformats.org/officeDocument/2006/relationships/hyperlink" Target="https://www.3gpp.org/ftp/tsg_ran/WG1_RL1/TSGR1_122/Docs/R1-2505324.zip" TargetMode="External"/><Relationship Id="rId667" Type="http://schemas.openxmlformats.org/officeDocument/2006/relationships/hyperlink" Target="https://www.3gpp.org/ftp/tsg_ran/WG1_RL1/TSGR1_122/Docs/R1-2505770.zip" TargetMode="External"/><Relationship Id="rId874" Type="http://schemas.openxmlformats.org/officeDocument/2006/relationships/hyperlink" Target="https://www.3gpp.org/ftp/tsg_ran/WG1_RL1/TSGR1_122/Docs/R1-2505982.zip" TargetMode="External"/><Relationship Id="rId17" Type="http://schemas.openxmlformats.org/officeDocument/2006/relationships/hyperlink" Target="https://www.3gpp.org/ftp/tsg_ran/WG1_RL1/TSGR1_122/Docs/R1-2505116.zip" TargetMode="External"/><Relationship Id="rId527" Type="http://schemas.openxmlformats.org/officeDocument/2006/relationships/hyperlink" Target="https://www.3gpp.org/ftp/tsg_ran/WG1_RL1/TSGR1_122/Docs/R1-2505630.zip" TargetMode="External"/><Relationship Id="rId734" Type="http://schemas.openxmlformats.org/officeDocument/2006/relationships/hyperlink" Target="https://www.3gpp.org/ftp/tsg_ran/WG1_RL1/TSGR1_122/Docs/R1-2505837.zip" TargetMode="External"/><Relationship Id="rId941" Type="http://schemas.openxmlformats.org/officeDocument/2006/relationships/hyperlink" Target="https://www.3gpp.org/ftp/tsg_ran/WG1_RL1/TSGR1_122/Docs/R1-2506049.zip" TargetMode="External"/><Relationship Id="rId1157" Type="http://schemas.openxmlformats.org/officeDocument/2006/relationships/hyperlink" Target="https://www.3gpp.org/ftp/tsg_ran/WG1_RL1/TSGR1_122/Docs/R1-2506278.zip" TargetMode="External"/><Relationship Id="rId70" Type="http://schemas.openxmlformats.org/officeDocument/2006/relationships/hyperlink" Target="https://www.3gpp.org/ftp/tsg_ran/WG1_RL1/TSGR1_122/Docs/R1-2505169.zip" TargetMode="External"/><Relationship Id="rId166" Type="http://schemas.openxmlformats.org/officeDocument/2006/relationships/hyperlink" Target="https://www.3gpp.org/ftp/tsg_ran/WG1_RL1/TSGR1_122/Docs/R1-2505266.zip" TargetMode="External"/><Relationship Id="rId373" Type="http://schemas.openxmlformats.org/officeDocument/2006/relationships/hyperlink" Target="https://www.3gpp.org/ftp/tsg_ran/WG1_RL1/TSGR1_122/Docs/R1-2505475.zip" TargetMode="External"/><Relationship Id="rId580" Type="http://schemas.openxmlformats.org/officeDocument/2006/relationships/hyperlink" Target="https://www.3gpp.org/ftp/tsg_ran/WG1_RL1/TSGR1_122/Docs/R1-2505683.zip" TargetMode="External"/><Relationship Id="rId801" Type="http://schemas.openxmlformats.org/officeDocument/2006/relationships/hyperlink" Target="https://www.3gpp.org/ftp/tsg_ran/WG1_RL1/TSGR1_122/Docs/R1-2505908.zip" TargetMode="External"/><Relationship Id="rId1017" Type="http://schemas.openxmlformats.org/officeDocument/2006/relationships/hyperlink" Target="https://www.3gpp.org/ftp/tsg_ran/WG1_RL1/TSGR1_122/Docs/R1-2506127.zip" TargetMode="External"/><Relationship Id="rId1224" Type="http://schemas.openxmlformats.org/officeDocument/2006/relationships/hyperlink" Target="https://www.3gpp.org/ftp/tsg_ran/WG1_RL1/TSGR1_122/Docs/R1-2506346.zip" TargetMode="External"/><Relationship Id="rId1" Type="http://schemas.openxmlformats.org/officeDocument/2006/relationships/hyperlink" Target="https://www.3gpp.org/ftp/tsg_ran/WG1_RL1/TSGR1_122/Docs/R1-2505100.zip" TargetMode="External"/><Relationship Id="rId233" Type="http://schemas.openxmlformats.org/officeDocument/2006/relationships/hyperlink" Target="https://www.3gpp.org/ftp/tsg_ran/WG1_RL1/TSGR1_122/Docs/R1-2505335.zip" TargetMode="External"/><Relationship Id="rId440" Type="http://schemas.openxmlformats.org/officeDocument/2006/relationships/hyperlink" Target="https://www.3gpp.org/ftp/tsg_ran/WG1_RL1/TSGR1_122/Docs/R1-2505543.zip" TargetMode="External"/><Relationship Id="rId678" Type="http://schemas.openxmlformats.org/officeDocument/2006/relationships/hyperlink" Target="https://www.3gpp.org/ftp/tsg_ran/WG1_RL1/TSGR1_122/Docs/R1-2505781.zip" TargetMode="External"/><Relationship Id="rId885" Type="http://schemas.openxmlformats.org/officeDocument/2006/relationships/hyperlink" Target="https://www.3gpp.org/ftp/tsg_ran/WG1_RL1/TSGR1_122/Docs/R1-2505993.zip" TargetMode="External"/><Relationship Id="rId1070" Type="http://schemas.openxmlformats.org/officeDocument/2006/relationships/hyperlink" Target="https://www.3gpp.org/ftp/tsg_ran/WG1_RL1/TSGR1_122/Docs/R1-2506180.zip" TargetMode="External"/><Relationship Id="rId28" Type="http://schemas.openxmlformats.org/officeDocument/2006/relationships/hyperlink" Target="https://www.3gpp.org/ftp/tsg_ran/WG1_RL1/TSGR1_122/Docs/R1-2505127.zip" TargetMode="External"/><Relationship Id="rId300" Type="http://schemas.openxmlformats.org/officeDocument/2006/relationships/hyperlink" Target="https://www.3gpp.org/ftp/tsg_ran/WG1_RL1/TSGR1_122/Docs/R1-2505402.zip" TargetMode="External"/><Relationship Id="rId538" Type="http://schemas.openxmlformats.org/officeDocument/2006/relationships/hyperlink" Target="https://www.3gpp.org/ftp/tsg_ran/WG1_RL1/TSGR1_122/Docs/R1-2505641.zip" TargetMode="External"/><Relationship Id="rId745" Type="http://schemas.openxmlformats.org/officeDocument/2006/relationships/hyperlink" Target="https://www.3gpp.org/ftp/tsg_ran/WG1_RL1/TSGR1_122/Docs/R1-2505848.zip" TargetMode="External"/><Relationship Id="rId952" Type="http://schemas.openxmlformats.org/officeDocument/2006/relationships/hyperlink" Target="https://www.3gpp.org/ftp/tsg_ran/WG1_RL1/TSGR1_122/Docs/R1-2506060.zip" TargetMode="External"/><Relationship Id="rId1168" Type="http://schemas.openxmlformats.org/officeDocument/2006/relationships/hyperlink" Target="https://www.3gpp.org/ftp/tsg_ran/WG1_RL1/TSGR1_122/Docs/R1-2506289.zip" TargetMode="External"/><Relationship Id="rId81" Type="http://schemas.openxmlformats.org/officeDocument/2006/relationships/hyperlink" Target="https://www.3gpp.org/ftp/tsg_ran/WG1_RL1/TSGR1_122/Docs/R1-2505180.zip" TargetMode="External"/><Relationship Id="rId177" Type="http://schemas.openxmlformats.org/officeDocument/2006/relationships/hyperlink" Target="https://www.3gpp.org/ftp/tsg_ran/WG1_RL1/TSGR1_122/Docs/R1-2505277.zip" TargetMode="External"/><Relationship Id="rId384" Type="http://schemas.openxmlformats.org/officeDocument/2006/relationships/hyperlink" Target="https://www.3gpp.org/ftp/tsg_ran/WG1_RL1/TSGR1_122/Docs/R1-2505486.zip" TargetMode="External"/><Relationship Id="rId591" Type="http://schemas.openxmlformats.org/officeDocument/2006/relationships/hyperlink" Target="https://www.3gpp.org/ftp/tsg_ran/WG1_RL1/TSGR1_122/Docs/R1-2505694.zip" TargetMode="External"/><Relationship Id="rId605" Type="http://schemas.openxmlformats.org/officeDocument/2006/relationships/hyperlink" Target="https://www.3gpp.org/ftp/tsg_ran/WG1_RL1/TSGR1_122/Docs/R1-2505708.zip" TargetMode="External"/><Relationship Id="rId812" Type="http://schemas.openxmlformats.org/officeDocument/2006/relationships/hyperlink" Target="https://www.3gpp.org/ftp/tsg_ran/WG1_RL1/TSGR1_122/Docs/R1-2505919.zip" TargetMode="External"/><Relationship Id="rId1028" Type="http://schemas.openxmlformats.org/officeDocument/2006/relationships/hyperlink" Target="https://www.3gpp.org/ftp/tsg_ran/WG1_RL1/TSGR1_122/Docs/R1-2506138.zip" TargetMode="External"/><Relationship Id="rId1235" Type="http://schemas.openxmlformats.org/officeDocument/2006/relationships/hyperlink" Target="https://www.3gpp.org/ftp/tsg_ran/WG1_RL1/TSGR1_122/Docs/R1-2506357.zip" TargetMode="External"/><Relationship Id="rId244" Type="http://schemas.openxmlformats.org/officeDocument/2006/relationships/hyperlink" Target="https://www.3gpp.org/ftp/tsg_ran/WG1_RL1/TSGR1_122/Docs/R1-2505346.zip" TargetMode="External"/><Relationship Id="rId689" Type="http://schemas.openxmlformats.org/officeDocument/2006/relationships/hyperlink" Target="https://www.3gpp.org/ftp/tsg_ran/WG1_RL1/TSGR1_122/Docs/R1-2505792.zip" TargetMode="External"/><Relationship Id="rId896" Type="http://schemas.openxmlformats.org/officeDocument/2006/relationships/hyperlink" Target="https://www.3gpp.org/ftp/tsg_ran/WG1_RL1/TSGR1_122/Docs/R1-2506004.zip" TargetMode="External"/><Relationship Id="rId1081" Type="http://schemas.openxmlformats.org/officeDocument/2006/relationships/hyperlink" Target="https://www.3gpp.org/ftp/tsg_ran/WG1_RL1/TSGR1_122/Docs/R1-2506192.zip" TargetMode="External"/><Relationship Id="rId39" Type="http://schemas.openxmlformats.org/officeDocument/2006/relationships/hyperlink" Target="https://www.3gpp.org/ftp/tsg_ran/WG1_RL1/TSGR1_122/Docs/R1-2505138.zip" TargetMode="External"/><Relationship Id="rId451" Type="http://schemas.openxmlformats.org/officeDocument/2006/relationships/hyperlink" Target="https://www.3gpp.org/ftp/tsg_ran/WG1_RL1/TSGR1_122/Docs/R1-2505554.zip" TargetMode="External"/><Relationship Id="rId549" Type="http://schemas.openxmlformats.org/officeDocument/2006/relationships/hyperlink" Target="https://www.3gpp.org/ftp/tsg_ran/WG1_RL1/TSGR1_122/Docs/R1-2505652.zip" TargetMode="External"/><Relationship Id="rId756" Type="http://schemas.openxmlformats.org/officeDocument/2006/relationships/hyperlink" Target="https://www.3gpp.org/ftp/tsg_ran/WG1_RL1/TSGR1_122/Docs/R1-2505859.zip" TargetMode="External"/><Relationship Id="rId1179" Type="http://schemas.openxmlformats.org/officeDocument/2006/relationships/hyperlink" Target="https://www.3gpp.org/ftp/tsg_ran/WG1_RL1/TSGR1_122/Docs/R1-2506300.zip" TargetMode="External"/><Relationship Id="rId104" Type="http://schemas.openxmlformats.org/officeDocument/2006/relationships/hyperlink" Target="https://www.3gpp.org/ftp/tsg_ran/WG1_RL1/TSGR1_122/Docs/R1-2505203.zip" TargetMode="External"/><Relationship Id="rId188" Type="http://schemas.openxmlformats.org/officeDocument/2006/relationships/hyperlink" Target="https://www.3gpp.org/ftp/tsg_ran/WG1_RL1/TSGR1_122/Docs/R1-2505289.zip" TargetMode="External"/><Relationship Id="rId311" Type="http://schemas.openxmlformats.org/officeDocument/2006/relationships/hyperlink" Target="https://www.3gpp.org/ftp/tsg_ran/WG1_RL1/TSGR1_122/Docs/R1-2505413.zip" TargetMode="External"/><Relationship Id="rId395" Type="http://schemas.openxmlformats.org/officeDocument/2006/relationships/hyperlink" Target="https://www.3gpp.org/ftp/tsg_ran/WG1_RL1/TSGR1_122/Docs/R1-2505497.zip" TargetMode="External"/><Relationship Id="rId409" Type="http://schemas.openxmlformats.org/officeDocument/2006/relationships/hyperlink" Target="https://www.3gpp.org/ftp/tsg_ran/WG1_RL1/TSGR1_122/Docs/R1-2505511.zip" TargetMode="External"/><Relationship Id="rId963" Type="http://schemas.openxmlformats.org/officeDocument/2006/relationships/hyperlink" Target="https://www.3gpp.org/ftp/tsg_ran/WG1_RL1/TSGR1_122/Docs/R1-2506071.zip" TargetMode="External"/><Relationship Id="rId1039" Type="http://schemas.openxmlformats.org/officeDocument/2006/relationships/hyperlink" Target="https://www.3gpp.org/ftp/tsg_ran/WG1_RL1/TSGR1_122/Docs/R1-2506149.zip" TargetMode="External"/><Relationship Id="rId1246" Type="http://schemas.openxmlformats.org/officeDocument/2006/relationships/hyperlink" Target="https://www.3gpp.org/ftp/tsg_ran/WG1_RL1/TSGR1_122/Docs/R1-2506368.zip" TargetMode="External"/><Relationship Id="rId92" Type="http://schemas.openxmlformats.org/officeDocument/2006/relationships/hyperlink" Target="https://www.3gpp.org/ftp/tsg_ran/WG1_RL1/TSGR1_122/Docs/R1-2505191.zip" TargetMode="External"/><Relationship Id="rId616" Type="http://schemas.openxmlformats.org/officeDocument/2006/relationships/hyperlink" Target="https://www.3gpp.org/ftp/tsg_ran/WG1_RL1/TSGR1_122/Docs/R1-2505719.zip" TargetMode="External"/><Relationship Id="rId823" Type="http://schemas.openxmlformats.org/officeDocument/2006/relationships/hyperlink" Target="https://www.3gpp.org/ftp/tsg_ran/WG1_RL1/TSGR1_122/Docs/R1-2505930.zip" TargetMode="External"/><Relationship Id="rId255" Type="http://schemas.openxmlformats.org/officeDocument/2006/relationships/hyperlink" Target="https://www.3gpp.org/ftp/tsg_ran/WG1_RL1/TSGR1_122/Docs/R1-2505357.zip" TargetMode="External"/><Relationship Id="rId462" Type="http://schemas.openxmlformats.org/officeDocument/2006/relationships/hyperlink" Target="https://www.3gpp.org/ftp/tsg_ran/WG1_RL1/TSGR1_122/Docs/R1-2505565.zip" TargetMode="External"/><Relationship Id="rId1092" Type="http://schemas.openxmlformats.org/officeDocument/2006/relationships/hyperlink" Target="https://www.3gpp.org/ftp/tsg_ran/WG1_RL1/TSGR1_122/Docs/R1-2506203.zip" TargetMode="External"/><Relationship Id="rId1106" Type="http://schemas.openxmlformats.org/officeDocument/2006/relationships/hyperlink" Target="https://www.3gpp.org/ftp/tsg_ran/WG1_RL1/TSGR1_122/Docs/R1-2506217.zip" TargetMode="External"/><Relationship Id="rId115" Type="http://schemas.openxmlformats.org/officeDocument/2006/relationships/hyperlink" Target="https://www.3gpp.org/ftp/tsg_ran/WG1_RL1/TSGR1_122/Docs/R1-2505214.zip" TargetMode="External"/><Relationship Id="rId322" Type="http://schemas.openxmlformats.org/officeDocument/2006/relationships/hyperlink" Target="https://www.3gpp.org/ftp/tsg_ran/WG1_RL1/TSGR1_122/Docs/R1-2505424.zip" TargetMode="External"/><Relationship Id="rId767" Type="http://schemas.openxmlformats.org/officeDocument/2006/relationships/hyperlink" Target="https://www.3gpp.org/ftp/tsg_ran/WG1_RL1/TSGR1_122/Docs/R1-2505870.zip" TargetMode="External"/><Relationship Id="rId974" Type="http://schemas.openxmlformats.org/officeDocument/2006/relationships/hyperlink" Target="https://www.3gpp.org/ftp/tsg_ran/WG1_RL1/TSGR1_122/Docs/R1-2506082.zip" TargetMode="External"/><Relationship Id="rId199" Type="http://schemas.openxmlformats.org/officeDocument/2006/relationships/hyperlink" Target="https://www.3gpp.org/ftp/tsg_ran/WG1_RL1/TSGR1_122/Docs/R1-2505300.zip" TargetMode="External"/><Relationship Id="rId627" Type="http://schemas.openxmlformats.org/officeDocument/2006/relationships/hyperlink" Target="https://www.3gpp.org/ftp/tsg_ran/WG1_RL1/TSGR1_122/Docs/R1-2505730.zip" TargetMode="External"/><Relationship Id="rId834" Type="http://schemas.openxmlformats.org/officeDocument/2006/relationships/hyperlink" Target="https://www.3gpp.org/ftp/tsg_ran/WG1_RL1/TSGR1_122/Docs/R1-2505941.zip" TargetMode="External"/><Relationship Id="rId1257" Type="http://schemas.openxmlformats.org/officeDocument/2006/relationships/hyperlink" Target="https://www.3gpp.org/ftp/tsg_ran/WG1_RL1/TSGR1_122/Docs/R1-2506379.zip" TargetMode="External"/><Relationship Id="rId266" Type="http://schemas.openxmlformats.org/officeDocument/2006/relationships/hyperlink" Target="https://www.3gpp.org/ftp/tsg_ran/WG1_RL1/TSGR1_122/Docs/R1-2505368.zip" TargetMode="External"/><Relationship Id="rId473" Type="http://schemas.openxmlformats.org/officeDocument/2006/relationships/hyperlink" Target="https://www.3gpp.org/ftp/tsg_ran/WG1_RL1/TSGR1_122/Docs/R1-2505576.zip" TargetMode="External"/><Relationship Id="rId680" Type="http://schemas.openxmlformats.org/officeDocument/2006/relationships/hyperlink" Target="https://www.3gpp.org/ftp/tsg_ran/WG1_RL1/TSGR1_122/Docs/R1-2505783.zip" TargetMode="External"/><Relationship Id="rId901" Type="http://schemas.openxmlformats.org/officeDocument/2006/relationships/hyperlink" Target="https://www.3gpp.org/ftp/tsg_ran/WG1_RL1/TSGR1_122/Docs/R1-2506009.zip" TargetMode="External"/><Relationship Id="rId1117" Type="http://schemas.openxmlformats.org/officeDocument/2006/relationships/hyperlink" Target="https://www.3gpp.org/ftp/tsg_ran/WG1_RL1/TSGR1_122/Docs/R1-2506235.zip" TargetMode="External"/><Relationship Id="rId30" Type="http://schemas.openxmlformats.org/officeDocument/2006/relationships/hyperlink" Target="https://www.3gpp.org/ftp/tsg_ran/WG1_RL1/TSGR1_122/Docs/R1-2505129.zip" TargetMode="External"/><Relationship Id="rId126" Type="http://schemas.openxmlformats.org/officeDocument/2006/relationships/hyperlink" Target="https://www.3gpp.org/ftp/tsg_ran/WG1_RL1/TSGR1_122/Docs/R1-2505225.zip" TargetMode="External"/><Relationship Id="rId333" Type="http://schemas.openxmlformats.org/officeDocument/2006/relationships/hyperlink" Target="https://www.3gpp.org/ftp/tsg_ran/WG1_RL1/TSGR1_122/Docs/R1-2505435.zip" TargetMode="External"/><Relationship Id="rId540" Type="http://schemas.openxmlformats.org/officeDocument/2006/relationships/hyperlink" Target="https://www.3gpp.org/ftp/tsg_ran/WG1_RL1/TSGR1_122/Docs/R1-2505643.zip" TargetMode="External"/><Relationship Id="rId778" Type="http://schemas.openxmlformats.org/officeDocument/2006/relationships/hyperlink" Target="https://www.3gpp.org/ftp/tsg_ran/WG1_RL1/TSGR1_122/Docs/R1-2505881.zip" TargetMode="External"/><Relationship Id="rId985" Type="http://schemas.openxmlformats.org/officeDocument/2006/relationships/hyperlink" Target="https://www.3gpp.org/ftp/tsg_ran/WG1_RL1/TSGR1_122/Docs/R1-2506093.zip" TargetMode="External"/><Relationship Id="rId1170" Type="http://schemas.openxmlformats.org/officeDocument/2006/relationships/hyperlink" Target="https://www.3gpp.org/ftp/tsg_ran/WG1_RL1/TSGR1_122/Docs/R1-2506291.zip" TargetMode="External"/><Relationship Id="rId638" Type="http://schemas.openxmlformats.org/officeDocument/2006/relationships/hyperlink" Target="https://www.3gpp.org/ftp/tsg_ran/WG1_RL1/TSGR1_122/Docs/R1-2505741.zip" TargetMode="External"/><Relationship Id="rId845" Type="http://schemas.openxmlformats.org/officeDocument/2006/relationships/hyperlink" Target="https://www.3gpp.org/ftp/tsg_ran/WG1_RL1/TSGR1_122/Docs/R1-2505952.zip" TargetMode="External"/><Relationship Id="rId1030" Type="http://schemas.openxmlformats.org/officeDocument/2006/relationships/hyperlink" Target="https://www.3gpp.org/ftp/tsg_ran/WG1_RL1/TSGR1_122/Docs/R1-2506140.zip" TargetMode="External"/><Relationship Id="rId1268" Type="http://schemas.openxmlformats.org/officeDocument/2006/relationships/hyperlink" Target="https://www.3gpp.org/ftp/tsg_ran/WG1_RL1/TSGR1_122/Docs/R1-2506391.zip" TargetMode="External"/><Relationship Id="rId277" Type="http://schemas.openxmlformats.org/officeDocument/2006/relationships/hyperlink" Target="https://www.3gpp.org/ftp/tsg_ran/WG1_RL1/TSGR1_122/Docs/R1-2505379.zip" TargetMode="External"/><Relationship Id="rId400" Type="http://schemas.openxmlformats.org/officeDocument/2006/relationships/hyperlink" Target="https://www.3gpp.org/ftp/tsg_ran/WG1_RL1/TSGR1_122/Docs/R1-2505502.zip" TargetMode="External"/><Relationship Id="rId484" Type="http://schemas.openxmlformats.org/officeDocument/2006/relationships/hyperlink" Target="https://www.3gpp.org/ftp/tsg_ran/WG1_RL1/TSGR1_122/Docs/R1-2505587.zip" TargetMode="External"/><Relationship Id="rId705" Type="http://schemas.openxmlformats.org/officeDocument/2006/relationships/hyperlink" Target="https://www.3gpp.org/ftp/tsg_ran/WG1_RL1/TSGR1_122/Docs/R1-2505808.zip" TargetMode="External"/><Relationship Id="rId1128" Type="http://schemas.openxmlformats.org/officeDocument/2006/relationships/hyperlink" Target="https://www.3gpp.org/ftp/tsg_ran/WG1_RL1/TSGR1_122/Docs/R1-2506246.zip" TargetMode="External"/><Relationship Id="rId137" Type="http://schemas.openxmlformats.org/officeDocument/2006/relationships/hyperlink" Target="https://www.3gpp.org/ftp/tsg_ran/WG1_RL1/TSGR1_122/Docs/R1-2505236.zip" TargetMode="External"/><Relationship Id="rId344" Type="http://schemas.openxmlformats.org/officeDocument/2006/relationships/hyperlink" Target="https://www.3gpp.org/ftp/tsg_ran/WG1_RL1/TSGR1_122/Docs/R1-2505446.zip" TargetMode="External"/><Relationship Id="rId691" Type="http://schemas.openxmlformats.org/officeDocument/2006/relationships/hyperlink" Target="https://www.3gpp.org/ftp/tsg_ran/WG1_RL1/TSGR1_122/Docs/R1-2505794.zip" TargetMode="External"/><Relationship Id="rId789" Type="http://schemas.openxmlformats.org/officeDocument/2006/relationships/hyperlink" Target="https://www.3gpp.org/ftp/tsg_ran/WG1_RL1/TSGR1_122/Docs/R1-2505896.zip" TargetMode="External"/><Relationship Id="rId912" Type="http://schemas.openxmlformats.org/officeDocument/2006/relationships/hyperlink" Target="https://www.3gpp.org/ftp/tsg_ran/WG1_RL1/TSGR1_122/Docs/R1-2506020.zip" TargetMode="External"/><Relationship Id="rId996" Type="http://schemas.openxmlformats.org/officeDocument/2006/relationships/hyperlink" Target="https://www.3gpp.org/ftp/tsg_ran/WG1_RL1/TSGR1_122/Docs/R1-2506104.zip" TargetMode="External"/><Relationship Id="rId41" Type="http://schemas.openxmlformats.org/officeDocument/2006/relationships/hyperlink" Target="https://www.3gpp.org/ftp/tsg_ran/WG1_RL1/TSGR1_122/Docs/R1-2505140.zip" TargetMode="External"/><Relationship Id="rId551" Type="http://schemas.openxmlformats.org/officeDocument/2006/relationships/hyperlink" Target="https://www.3gpp.org/ftp/tsg_ran/WG1_RL1/TSGR1_122/Docs/R1-2505654.zip" TargetMode="External"/><Relationship Id="rId649" Type="http://schemas.openxmlformats.org/officeDocument/2006/relationships/hyperlink" Target="https://www.3gpp.org/ftp/tsg_ran/WG1_RL1/TSGR1_122/Docs/R1-2505752.zip" TargetMode="External"/><Relationship Id="rId856" Type="http://schemas.openxmlformats.org/officeDocument/2006/relationships/hyperlink" Target="https://www.3gpp.org/ftp/tsg_ran/WG1_RL1/TSGR1_122/Docs/R1-2505964.zip" TargetMode="External"/><Relationship Id="rId1181" Type="http://schemas.openxmlformats.org/officeDocument/2006/relationships/hyperlink" Target="https://www.3gpp.org/ftp/tsg_ran/WG1_RL1/TSGR1_122/Docs/R1-2506302.zip" TargetMode="External"/><Relationship Id="rId190" Type="http://schemas.openxmlformats.org/officeDocument/2006/relationships/hyperlink" Target="https://www.3gpp.org/ftp/tsg_ran/WG1_RL1/TSGR1_122/Docs/R1-2505291.zip" TargetMode="External"/><Relationship Id="rId204" Type="http://schemas.openxmlformats.org/officeDocument/2006/relationships/hyperlink" Target="https://www.3gpp.org/ftp/tsg_ran/WG1_RL1/TSGR1_122/Docs/R1-2505305.zip" TargetMode="External"/><Relationship Id="rId288" Type="http://schemas.openxmlformats.org/officeDocument/2006/relationships/hyperlink" Target="https://www.3gpp.org/ftp/tsg_ran/WG1_RL1/TSGR1_122/Docs/R1-2505390.zip" TargetMode="External"/><Relationship Id="rId411" Type="http://schemas.openxmlformats.org/officeDocument/2006/relationships/hyperlink" Target="https://www.3gpp.org/ftp/tsg_ran/WG1_RL1/TSGR1_122/Docs/R1-2505513.zip" TargetMode="External"/><Relationship Id="rId509" Type="http://schemas.openxmlformats.org/officeDocument/2006/relationships/hyperlink" Target="https://www.3gpp.org/ftp/tsg_ran/WG1_RL1/TSGR1_122/Docs/R1-2505612.zip" TargetMode="External"/><Relationship Id="rId1041" Type="http://schemas.openxmlformats.org/officeDocument/2006/relationships/hyperlink" Target="https://www.3gpp.org/ftp/tsg_ran/WG1_RL1/TSGR1_122/Docs/R1-2506151.zip" TargetMode="External"/><Relationship Id="rId1139" Type="http://schemas.openxmlformats.org/officeDocument/2006/relationships/hyperlink" Target="https://www.3gpp.org/ftp/tsg_ran/WG1_RL1/TSGR1_122/Docs/R1-2506260.zip" TargetMode="External"/><Relationship Id="rId495" Type="http://schemas.openxmlformats.org/officeDocument/2006/relationships/hyperlink" Target="https://www.3gpp.org/ftp/tsg_ran/WG1_RL1/TSGR1_122/Docs/R1-2505598.zip" TargetMode="External"/><Relationship Id="rId716" Type="http://schemas.openxmlformats.org/officeDocument/2006/relationships/hyperlink" Target="https://www.3gpp.org/ftp/tsg_ran/WG1_RL1/TSGR1_122/Docs/R1-2505819.zip" TargetMode="External"/><Relationship Id="rId923" Type="http://schemas.openxmlformats.org/officeDocument/2006/relationships/hyperlink" Target="https://www.3gpp.org/ftp/tsg_ran/WG1_RL1/TSGR1_122/Docs/R1-2506031.zip" TargetMode="External"/><Relationship Id="rId52" Type="http://schemas.openxmlformats.org/officeDocument/2006/relationships/hyperlink" Target="https://www.3gpp.org/ftp/tsg_ran/WG1_RL1/TSGR1_122/Docs/R1-2505151.zip" TargetMode="External"/><Relationship Id="rId148" Type="http://schemas.openxmlformats.org/officeDocument/2006/relationships/hyperlink" Target="https://www.3gpp.org/ftp/tsg_ran/WG1_RL1/TSGR1_122/Docs/R1-2505248.zip" TargetMode="External"/><Relationship Id="rId355" Type="http://schemas.openxmlformats.org/officeDocument/2006/relationships/hyperlink" Target="https://www.3gpp.org/ftp/tsg_ran/WG1_RL1/TSGR1_122/Docs/R1-2505457.zip" TargetMode="External"/><Relationship Id="rId562" Type="http://schemas.openxmlformats.org/officeDocument/2006/relationships/hyperlink" Target="https://www.3gpp.org/ftp/tsg_ran/WG1_RL1/TSGR1_122/Docs/R1-2505665.zip" TargetMode="External"/><Relationship Id="rId1192" Type="http://schemas.openxmlformats.org/officeDocument/2006/relationships/hyperlink" Target="https://www.3gpp.org/ftp/tsg_ran/WG1_RL1/TSGR1_122/Docs/R1-2506313.zip" TargetMode="External"/><Relationship Id="rId1206" Type="http://schemas.openxmlformats.org/officeDocument/2006/relationships/hyperlink" Target="https://www.3gpp.org/ftp/tsg_ran/WG1_RL1/TSGR1_122/Docs/R1-2506327.zip" TargetMode="External"/><Relationship Id="rId215" Type="http://schemas.openxmlformats.org/officeDocument/2006/relationships/hyperlink" Target="https://www.3gpp.org/ftp/tsg_ran/WG1_RL1/TSGR1_122/Docs/R1-2505316.zip" TargetMode="External"/><Relationship Id="rId422" Type="http://schemas.openxmlformats.org/officeDocument/2006/relationships/hyperlink" Target="https://www.3gpp.org/ftp/tsg_ran/WG1_RL1/TSGR1_122/Docs/R1-2505524.zip" TargetMode="External"/><Relationship Id="rId867" Type="http://schemas.openxmlformats.org/officeDocument/2006/relationships/hyperlink" Target="https://www.3gpp.org/ftp/tsg_ran/WG1_RL1/TSGR1_122/Docs/R1-2505975.zip" TargetMode="External"/><Relationship Id="rId1052" Type="http://schemas.openxmlformats.org/officeDocument/2006/relationships/hyperlink" Target="https://www.3gpp.org/ftp/tsg_ran/WG1_RL1/TSGR1_122/Docs/R1-2506162.zip" TargetMode="External"/><Relationship Id="rId299" Type="http://schemas.openxmlformats.org/officeDocument/2006/relationships/hyperlink" Target="https://www.3gpp.org/ftp/tsg_ran/WG1_RL1/TSGR1_122/Docs/R1-2505401.zip" TargetMode="External"/><Relationship Id="rId727" Type="http://schemas.openxmlformats.org/officeDocument/2006/relationships/hyperlink" Target="https://www.3gpp.org/ftp/tsg_ran/WG1_RL1/TSGR1_122/Docs/R1-2505830.zip" TargetMode="External"/><Relationship Id="rId934" Type="http://schemas.openxmlformats.org/officeDocument/2006/relationships/hyperlink" Target="https://www.3gpp.org/ftp/tsg_ran/WG1_RL1/TSGR1_122/Docs/R1-2506042.zip" TargetMode="External"/><Relationship Id="rId63" Type="http://schemas.openxmlformats.org/officeDocument/2006/relationships/hyperlink" Target="https://www.3gpp.org/ftp/tsg_ran/WG1_RL1/TSGR1_122/Docs/R1-2505162.zip" TargetMode="External"/><Relationship Id="rId159" Type="http://schemas.openxmlformats.org/officeDocument/2006/relationships/hyperlink" Target="https://www.3gpp.org/ftp/tsg_ran/WG1_RL1/TSGR1_122/Docs/R1-2505259.zip" TargetMode="External"/><Relationship Id="rId366" Type="http://schemas.openxmlformats.org/officeDocument/2006/relationships/hyperlink" Target="https://www.3gpp.org/ftp/tsg_ran/WG1_RL1/TSGR1_122/Docs/R1-2505468.zip" TargetMode="External"/><Relationship Id="rId573" Type="http://schemas.openxmlformats.org/officeDocument/2006/relationships/hyperlink" Target="https://www.3gpp.org/ftp/tsg_ran/WG1_RL1/TSGR1_122/Docs/R1-2505676.zip" TargetMode="External"/><Relationship Id="rId780" Type="http://schemas.openxmlformats.org/officeDocument/2006/relationships/hyperlink" Target="https://www.3gpp.org/ftp/tsg_ran/WG1_RL1/TSGR1_122/Docs/R1-2505883.zip" TargetMode="External"/><Relationship Id="rId1217" Type="http://schemas.openxmlformats.org/officeDocument/2006/relationships/hyperlink" Target="https://www.3gpp.org/ftp/tsg_ran/WG1_RL1/TSGR1_122/Docs/R1-2506339.zip" TargetMode="External"/><Relationship Id="rId226" Type="http://schemas.openxmlformats.org/officeDocument/2006/relationships/hyperlink" Target="https://www.3gpp.org/ftp/tsg_ran/WG1_RL1/TSGR1_122/Docs/R1-2505328.zip" TargetMode="External"/><Relationship Id="rId433" Type="http://schemas.openxmlformats.org/officeDocument/2006/relationships/hyperlink" Target="https://www.3gpp.org/ftp/tsg_ran/WG1_RL1/TSGR1_122/Docs/R1-2505536.zip" TargetMode="External"/><Relationship Id="rId878" Type="http://schemas.openxmlformats.org/officeDocument/2006/relationships/hyperlink" Target="https://www.3gpp.org/ftp/tsg_ran/WG1_RL1/TSGR1_122/Docs/R1-2505986.zip" TargetMode="External"/><Relationship Id="rId1063" Type="http://schemas.openxmlformats.org/officeDocument/2006/relationships/hyperlink" Target="https://www.3gpp.org/ftp/tsg_ran/WG1_RL1/TSGR1_122/Docs/R1-2506173.zip" TargetMode="External"/><Relationship Id="rId1270" Type="http://schemas.openxmlformats.org/officeDocument/2006/relationships/hyperlink" Target="https://www.3gpp.org/ftp/tsg_ran/WG1_RL1/TSGR1_122/Docs/R1-2506393.zip" TargetMode="External"/><Relationship Id="rId640" Type="http://schemas.openxmlformats.org/officeDocument/2006/relationships/hyperlink" Target="https://www.3gpp.org/ftp/tsg_ran/WG1_RL1/TSGR1_122/Docs/R1-2505743.zip" TargetMode="External"/><Relationship Id="rId738" Type="http://schemas.openxmlformats.org/officeDocument/2006/relationships/hyperlink" Target="https://www.3gpp.org/ftp/tsg_ran/WG1_RL1/TSGR1_122/Docs/R1-2505841.zip" TargetMode="External"/><Relationship Id="rId945" Type="http://schemas.openxmlformats.org/officeDocument/2006/relationships/hyperlink" Target="https://www.3gpp.org/ftp/tsg_ran/WG1_RL1/TSGR1_122/Docs/R1-2506053.zip" TargetMode="External"/><Relationship Id="rId74" Type="http://schemas.openxmlformats.org/officeDocument/2006/relationships/hyperlink" Target="https://www.3gpp.org/ftp/tsg_ran/WG1_RL1/TSGR1_122/Docs/R1-2505173.zip" TargetMode="External"/><Relationship Id="rId377" Type="http://schemas.openxmlformats.org/officeDocument/2006/relationships/hyperlink" Target="https://www.3gpp.org/ftp/tsg_ran/WG1_RL1/TSGR1_122/Docs/R1-2505479.zip" TargetMode="External"/><Relationship Id="rId500" Type="http://schemas.openxmlformats.org/officeDocument/2006/relationships/hyperlink" Target="https://www.3gpp.org/ftp/tsg_ran/WG1_RL1/TSGR1_122/Docs/R1-2505603.zip" TargetMode="External"/><Relationship Id="rId584" Type="http://schemas.openxmlformats.org/officeDocument/2006/relationships/hyperlink" Target="https://www.3gpp.org/ftp/tsg_ran/WG1_RL1/TSGR1_122/Docs/R1-2505687.zip" TargetMode="External"/><Relationship Id="rId805" Type="http://schemas.openxmlformats.org/officeDocument/2006/relationships/hyperlink" Target="https://www.3gpp.org/ftp/tsg_ran/WG1_RL1/TSGR1_122/Docs/R1-2505912.zip" TargetMode="External"/><Relationship Id="rId1130" Type="http://schemas.openxmlformats.org/officeDocument/2006/relationships/hyperlink" Target="https://www.3gpp.org/ftp/tsg_ran/WG1_RL1/TSGR1_122/Docs/R1-2506248.zip" TargetMode="External"/><Relationship Id="rId1228" Type="http://schemas.openxmlformats.org/officeDocument/2006/relationships/hyperlink" Target="https://www.3gpp.org/ftp/tsg_ran/WG1_RL1/TSGR1_122/Docs/R1-2506350.zip" TargetMode="External"/><Relationship Id="rId5" Type="http://schemas.openxmlformats.org/officeDocument/2006/relationships/hyperlink" Target="https://www.3gpp.org/ftp/tsg_ran/WG1_RL1/TSGR1_122/Docs/R1-2505104.zip" TargetMode="External"/><Relationship Id="rId237" Type="http://schemas.openxmlformats.org/officeDocument/2006/relationships/hyperlink" Target="https://www.3gpp.org/ftp/tsg_ran/WG1_RL1/TSGR1_122/Docs/R1-2505339.zip" TargetMode="External"/><Relationship Id="rId791" Type="http://schemas.openxmlformats.org/officeDocument/2006/relationships/hyperlink" Target="https://www.3gpp.org/ftp/tsg_ran/WG1_RL1/TSGR1_122/Docs/R1-2505898.zip" TargetMode="External"/><Relationship Id="rId889" Type="http://schemas.openxmlformats.org/officeDocument/2006/relationships/hyperlink" Target="https://www.3gpp.org/ftp/tsg_ran/WG1_RL1/TSGR1_122/Docs/R1-2505997.zip" TargetMode="External"/><Relationship Id="rId1074" Type="http://schemas.openxmlformats.org/officeDocument/2006/relationships/hyperlink" Target="https://www.3gpp.org/ftp/tsg_ran/WG1_RL1/TSGR1_122/Docs/R1-2506184.zip" TargetMode="External"/><Relationship Id="rId444" Type="http://schemas.openxmlformats.org/officeDocument/2006/relationships/hyperlink" Target="https://www.3gpp.org/ftp/tsg_ran/WG1_RL1/TSGR1_122/Docs/R1-2505547.zip" TargetMode="External"/><Relationship Id="rId651" Type="http://schemas.openxmlformats.org/officeDocument/2006/relationships/hyperlink" Target="https://www.3gpp.org/ftp/tsg_ran/WG1_RL1/TSGR1_122/Docs/R1-2505754.zip" TargetMode="External"/><Relationship Id="rId749" Type="http://schemas.openxmlformats.org/officeDocument/2006/relationships/hyperlink" Target="https://www.3gpp.org/ftp/tsg_ran/WG1_RL1/TSGR1_122/Docs/R1-2505852.zip" TargetMode="External"/><Relationship Id="rId290" Type="http://schemas.openxmlformats.org/officeDocument/2006/relationships/hyperlink" Target="https://www.3gpp.org/ftp/tsg_ran/WG1_RL1/TSGR1_122/Docs/R1-2505392.zip" TargetMode="External"/><Relationship Id="rId304" Type="http://schemas.openxmlformats.org/officeDocument/2006/relationships/hyperlink" Target="https://www.3gpp.org/ftp/tsg_ran/WG1_RL1/TSGR1_122/Docs/R1-2505406.zip" TargetMode="External"/><Relationship Id="rId388" Type="http://schemas.openxmlformats.org/officeDocument/2006/relationships/hyperlink" Target="https://www.3gpp.org/ftp/tsg_ran/WG1_RL1/TSGR1_122/Docs/R1-2505490.zip" TargetMode="External"/><Relationship Id="rId511" Type="http://schemas.openxmlformats.org/officeDocument/2006/relationships/hyperlink" Target="https://www.3gpp.org/ftp/tsg_ran/WG1_RL1/TSGR1_122/Docs/R1-2505614.zip" TargetMode="External"/><Relationship Id="rId609" Type="http://schemas.openxmlformats.org/officeDocument/2006/relationships/hyperlink" Target="https://www.3gpp.org/ftp/tsg_ran/WG1_RL1/TSGR1_122/Docs/R1-2505712.zip" TargetMode="External"/><Relationship Id="rId956" Type="http://schemas.openxmlformats.org/officeDocument/2006/relationships/hyperlink" Target="https://www.3gpp.org/ftp/tsg_ran/WG1_RL1/TSGR1_122/Docs/R1-2506064.zip" TargetMode="External"/><Relationship Id="rId1141" Type="http://schemas.openxmlformats.org/officeDocument/2006/relationships/hyperlink" Target="https://www.3gpp.org/ftp/tsg_ran/WG1_RL1/TSGR1_122/Docs/R1-2506262.zip" TargetMode="External"/><Relationship Id="rId1239" Type="http://schemas.openxmlformats.org/officeDocument/2006/relationships/hyperlink" Target="https://www.3gpp.org/ftp/tsg_ran/WG1_RL1/TSGR1_122/Docs/R1-2506361.zip" TargetMode="External"/><Relationship Id="rId85" Type="http://schemas.openxmlformats.org/officeDocument/2006/relationships/hyperlink" Target="https://www.3gpp.org/ftp/tsg_ran/WG1_RL1/TSGR1_122/Docs/R1-2505184.zip" TargetMode="External"/><Relationship Id="rId150" Type="http://schemas.openxmlformats.org/officeDocument/2006/relationships/hyperlink" Target="https://www.3gpp.org/ftp/tsg_ran/WG1_RL1/TSGR1_122/Docs/R1-2505250.zip" TargetMode="External"/><Relationship Id="rId595" Type="http://schemas.openxmlformats.org/officeDocument/2006/relationships/hyperlink" Target="https://www.3gpp.org/ftp/tsg_ran/WG1_RL1/TSGR1_122/Docs/R1-2505698.zip" TargetMode="External"/><Relationship Id="rId816" Type="http://schemas.openxmlformats.org/officeDocument/2006/relationships/hyperlink" Target="https://www.3gpp.org/ftp/tsg_ran/WG1_RL1/TSGR1_122/Docs/R1-2505923.zip" TargetMode="External"/><Relationship Id="rId1001" Type="http://schemas.openxmlformats.org/officeDocument/2006/relationships/hyperlink" Target="https://www.3gpp.org/ftp/tsg_ran/WG1_RL1/TSGR1_122/Docs/R1-2506110.zip" TargetMode="External"/><Relationship Id="rId248" Type="http://schemas.openxmlformats.org/officeDocument/2006/relationships/hyperlink" Target="https://www.3gpp.org/ftp/tsg_ran/WG1_RL1/TSGR1_122/Docs/R1-2505350.zip" TargetMode="External"/><Relationship Id="rId455" Type="http://schemas.openxmlformats.org/officeDocument/2006/relationships/hyperlink" Target="https://www.3gpp.org/ftp/tsg_ran/WG1_RL1/TSGR1_122/Docs/R1-2505558.zip" TargetMode="External"/><Relationship Id="rId662" Type="http://schemas.openxmlformats.org/officeDocument/2006/relationships/hyperlink" Target="https://www.3gpp.org/ftp/tsg_ran/WG1_RL1/TSGR1_122/Docs/R1-2505765.zip" TargetMode="External"/><Relationship Id="rId1085" Type="http://schemas.openxmlformats.org/officeDocument/2006/relationships/hyperlink" Target="https://www.3gpp.org/ftp/tsg_ran/WG1_RL1/TSGR1_122/Docs/R1-2506196.zip" TargetMode="External"/><Relationship Id="rId12" Type="http://schemas.openxmlformats.org/officeDocument/2006/relationships/hyperlink" Target="https://www.3gpp.org/ftp/tsg_ran/WG1_RL1/TSGR1_122/Docs/R1-2505111.zip" TargetMode="External"/><Relationship Id="rId108" Type="http://schemas.openxmlformats.org/officeDocument/2006/relationships/hyperlink" Target="https://www.3gpp.org/ftp/tsg_ran/WG1_RL1/TSGR1_122/Docs/R1-2505207.zip" TargetMode="External"/><Relationship Id="rId315" Type="http://schemas.openxmlformats.org/officeDocument/2006/relationships/hyperlink" Target="https://www.3gpp.org/ftp/tsg_ran/WG1_RL1/TSGR1_122/Docs/R1-2505417.zip" TargetMode="External"/><Relationship Id="rId522" Type="http://schemas.openxmlformats.org/officeDocument/2006/relationships/hyperlink" Target="https://www.3gpp.org/ftp/tsg_ran/WG1_RL1/TSGR1_122/Docs/R1-2505625.zip" TargetMode="External"/><Relationship Id="rId967" Type="http://schemas.openxmlformats.org/officeDocument/2006/relationships/hyperlink" Target="https://www.3gpp.org/ftp/tsg_ran/WG1_RL1/TSGR1_122/Docs/R1-2506075.zip" TargetMode="External"/><Relationship Id="rId1152" Type="http://schemas.openxmlformats.org/officeDocument/2006/relationships/hyperlink" Target="https://www.3gpp.org/ftp/tsg_ran/WG1_RL1/TSGR1_122/Docs/R1-2506273.zip" TargetMode="External"/><Relationship Id="rId96" Type="http://schemas.openxmlformats.org/officeDocument/2006/relationships/hyperlink" Target="https://www.3gpp.org/ftp/tsg_ran/WG1_RL1/TSGR1_122/Docs/R1-2505195.zip" TargetMode="External"/><Relationship Id="rId161" Type="http://schemas.openxmlformats.org/officeDocument/2006/relationships/hyperlink" Target="https://www.3gpp.org/ftp/tsg_ran/WG1_RL1/TSGR1_122/Docs/R1-2505261.zip" TargetMode="External"/><Relationship Id="rId399" Type="http://schemas.openxmlformats.org/officeDocument/2006/relationships/hyperlink" Target="https://www.3gpp.org/ftp/tsg_ran/WG1_RL1/TSGR1_122/Docs/R1-2505501.zip" TargetMode="External"/><Relationship Id="rId827" Type="http://schemas.openxmlformats.org/officeDocument/2006/relationships/hyperlink" Target="https://www.3gpp.org/ftp/tsg_ran/WG1_RL1/TSGR1_122/Docs/R1-2505934.zip" TargetMode="External"/><Relationship Id="rId1012" Type="http://schemas.openxmlformats.org/officeDocument/2006/relationships/hyperlink" Target="https://www.3gpp.org/ftp/tsg_ran/WG1_RL1/TSGR1_122/Docs/R1-2506122.zip" TargetMode="External"/><Relationship Id="rId259" Type="http://schemas.openxmlformats.org/officeDocument/2006/relationships/hyperlink" Target="https://www.3gpp.org/ftp/tsg_ran/WG1_RL1/TSGR1_122/Docs/R1-2505361.zip" TargetMode="External"/><Relationship Id="rId466" Type="http://schemas.openxmlformats.org/officeDocument/2006/relationships/hyperlink" Target="https://www.3gpp.org/ftp/tsg_ran/WG1_RL1/TSGR1_122/Docs/R1-2505569.zip" TargetMode="External"/><Relationship Id="rId673" Type="http://schemas.openxmlformats.org/officeDocument/2006/relationships/hyperlink" Target="https://www.3gpp.org/ftp/tsg_ran/WG1_RL1/TSGR1_122/Docs/R1-2505776.zip" TargetMode="External"/><Relationship Id="rId880" Type="http://schemas.openxmlformats.org/officeDocument/2006/relationships/hyperlink" Target="https://www.3gpp.org/ftp/tsg_ran/WG1_RL1/TSGR1_122/Docs/R1-2505988.zip" TargetMode="External"/><Relationship Id="rId1096" Type="http://schemas.openxmlformats.org/officeDocument/2006/relationships/hyperlink" Target="https://www.3gpp.org/ftp/tsg_ran/WG1_RL1/TSGR1_122/Docs/R1-2506207.zip" TargetMode="External"/><Relationship Id="rId23" Type="http://schemas.openxmlformats.org/officeDocument/2006/relationships/hyperlink" Target="https://www.3gpp.org/ftp/tsg_ran/WG1_RL1/TSGR1_122/Docs/R1-2505122.zip" TargetMode="External"/><Relationship Id="rId119" Type="http://schemas.openxmlformats.org/officeDocument/2006/relationships/hyperlink" Target="https://www.3gpp.org/ftp/tsg_ran/WG1_RL1/TSGR1_122/Docs/R1-2505218.zip" TargetMode="External"/><Relationship Id="rId326" Type="http://schemas.openxmlformats.org/officeDocument/2006/relationships/hyperlink" Target="https://www.3gpp.org/ftp/tsg_ran/WG1_RL1/TSGR1_122/Docs/R1-2505428.zip" TargetMode="External"/><Relationship Id="rId533" Type="http://schemas.openxmlformats.org/officeDocument/2006/relationships/hyperlink" Target="https://www.3gpp.org/ftp/tsg_ran/WG1_RL1/TSGR1_122/Docs/R1-2505636.zip" TargetMode="External"/><Relationship Id="rId978" Type="http://schemas.openxmlformats.org/officeDocument/2006/relationships/hyperlink" Target="https://www.3gpp.org/ftp/tsg_ran/WG1_RL1/TSGR1_122/Docs/R1-2506086.zip" TargetMode="External"/><Relationship Id="rId1163" Type="http://schemas.openxmlformats.org/officeDocument/2006/relationships/hyperlink" Target="https://www.3gpp.org/ftp/tsg_ran/WG1_RL1/TSGR1_122/Docs/R1-2506284.zip" TargetMode="External"/><Relationship Id="rId740" Type="http://schemas.openxmlformats.org/officeDocument/2006/relationships/hyperlink" Target="https://www.3gpp.org/ftp/tsg_ran/WG1_RL1/TSGR1_122/Docs/R1-2505843.zip" TargetMode="External"/><Relationship Id="rId838" Type="http://schemas.openxmlformats.org/officeDocument/2006/relationships/hyperlink" Target="https://www.3gpp.org/ftp/tsg_ran/WG1_RL1/TSGR1_122/Docs/R1-2505945.zip" TargetMode="External"/><Relationship Id="rId1023" Type="http://schemas.openxmlformats.org/officeDocument/2006/relationships/hyperlink" Target="https://www.3gpp.org/ftp/tsg_ran/WG1_RL1/TSGR1_122/Docs/R1-2506133.zip" TargetMode="External"/><Relationship Id="rId172" Type="http://schemas.openxmlformats.org/officeDocument/2006/relationships/hyperlink" Target="https://www.3gpp.org/ftp/tsg_ran/WG1_RL1/TSGR1_122/Docs/R1-2505272.zip" TargetMode="External"/><Relationship Id="rId477" Type="http://schemas.openxmlformats.org/officeDocument/2006/relationships/hyperlink" Target="https://www.3gpp.org/ftp/tsg_ran/WG1_RL1/TSGR1_122/Docs/R1-2505580.zip" TargetMode="External"/><Relationship Id="rId600" Type="http://schemas.openxmlformats.org/officeDocument/2006/relationships/hyperlink" Target="https://www.3gpp.org/ftp/tsg_ran/WG1_RL1/TSGR1_122/Docs/R1-2505703.zip" TargetMode="External"/><Relationship Id="rId684" Type="http://schemas.openxmlformats.org/officeDocument/2006/relationships/hyperlink" Target="https://www.3gpp.org/ftp/tsg_ran/WG1_RL1/TSGR1_122/Docs/R1-2505787.zip" TargetMode="External"/><Relationship Id="rId1230" Type="http://schemas.openxmlformats.org/officeDocument/2006/relationships/hyperlink" Target="https://www.3gpp.org/ftp/tsg_ran/WG1_RL1/TSGR1_122/Docs/R1-2506352.zip" TargetMode="External"/><Relationship Id="rId337" Type="http://schemas.openxmlformats.org/officeDocument/2006/relationships/hyperlink" Target="https://www.3gpp.org/ftp/tsg_ran/WG1_RL1/TSGR1_122/Docs/R1-2505439.zip" TargetMode="External"/><Relationship Id="rId891" Type="http://schemas.openxmlformats.org/officeDocument/2006/relationships/hyperlink" Target="https://www.3gpp.org/ftp/tsg_ran/WG1_RL1/TSGR1_122/Docs/R1-2505999.zip" TargetMode="External"/><Relationship Id="rId905" Type="http://schemas.openxmlformats.org/officeDocument/2006/relationships/hyperlink" Target="https://www.3gpp.org/ftp/tsg_ran/WG1_RL1/TSGR1_122/Docs/R1-2506013.zip" TargetMode="External"/><Relationship Id="rId989" Type="http://schemas.openxmlformats.org/officeDocument/2006/relationships/hyperlink" Target="https://www.3gpp.org/ftp/tsg_ran/WG1_RL1/TSGR1_122/Docs/R1-2506097.zip" TargetMode="External"/><Relationship Id="rId34" Type="http://schemas.openxmlformats.org/officeDocument/2006/relationships/hyperlink" Target="https://www.3gpp.org/ftp/tsg_ran/WG1_RL1/TSGR1_122/Docs/R1-2505133.zip" TargetMode="External"/><Relationship Id="rId544" Type="http://schemas.openxmlformats.org/officeDocument/2006/relationships/hyperlink" Target="https://www.3gpp.org/ftp/tsg_ran/WG1_RL1/TSGR1_122/Docs/R1-2505647.zip" TargetMode="External"/><Relationship Id="rId751" Type="http://schemas.openxmlformats.org/officeDocument/2006/relationships/hyperlink" Target="https://www.3gpp.org/ftp/tsg_ran/WG1_RL1/TSGR1_122/Docs/R1-2505854.zip" TargetMode="External"/><Relationship Id="rId849" Type="http://schemas.openxmlformats.org/officeDocument/2006/relationships/hyperlink" Target="https://www.3gpp.org/ftp/tsg_ran/WG1_RL1/TSGR1_122/Docs/R1-2505957.zip" TargetMode="External"/><Relationship Id="rId1174" Type="http://schemas.openxmlformats.org/officeDocument/2006/relationships/hyperlink" Target="https://www.3gpp.org/ftp/tsg_ran/WG1_RL1/TSGR1_122/Docs/R1-2506295.zip" TargetMode="External"/><Relationship Id="rId183" Type="http://schemas.openxmlformats.org/officeDocument/2006/relationships/hyperlink" Target="https://www.3gpp.org/ftp/tsg_ran/WG1_RL1/TSGR1_122/Docs/R1-2505284.zip" TargetMode="External"/><Relationship Id="rId390" Type="http://schemas.openxmlformats.org/officeDocument/2006/relationships/hyperlink" Target="https://www.3gpp.org/ftp/tsg_ran/WG1_RL1/TSGR1_122/Docs/R1-2505492.zip" TargetMode="External"/><Relationship Id="rId404" Type="http://schemas.openxmlformats.org/officeDocument/2006/relationships/hyperlink" Target="https://www.3gpp.org/ftp/tsg_ran/WG1_RL1/TSGR1_122/Docs/R1-2505506.zip" TargetMode="External"/><Relationship Id="rId611" Type="http://schemas.openxmlformats.org/officeDocument/2006/relationships/hyperlink" Target="https://www.3gpp.org/ftp/tsg_ran/WG1_RL1/TSGR1_122/Docs/R1-2505714.zip" TargetMode="External"/><Relationship Id="rId1034" Type="http://schemas.openxmlformats.org/officeDocument/2006/relationships/hyperlink" Target="https://www.3gpp.org/ftp/tsg_ran/WG1_RL1/TSGR1_122/Docs/R1-2506144.zip" TargetMode="External"/><Relationship Id="rId1241" Type="http://schemas.openxmlformats.org/officeDocument/2006/relationships/hyperlink" Target="https://www.3gpp.org/ftp/tsg_ran/WG1_RL1/TSGR1_122/Docs/R1-2506363.zip" TargetMode="External"/><Relationship Id="rId250" Type="http://schemas.openxmlformats.org/officeDocument/2006/relationships/hyperlink" Target="https://www.3gpp.org/ftp/tsg_ran/WG1_RL1/TSGR1_122/Docs/R1-2505352.zip" TargetMode="External"/><Relationship Id="rId488" Type="http://schemas.openxmlformats.org/officeDocument/2006/relationships/hyperlink" Target="https://www.3gpp.org/ftp/tsg_ran/WG1_RL1/TSGR1_122/Docs/R1-2505591.zip" TargetMode="External"/><Relationship Id="rId695" Type="http://schemas.openxmlformats.org/officeDocument/2006/relationships/hyperlink" Target="https://www.3gpp.org/ftp/tsg_ran/WG1_RL1/TSGR1_122/Docs/R1-2505798.zip" TargetMode="External"/><Relationship Id="rId709" Type="http://schemas.openxmlformats.org/officeDocument/2006/relationships/hyperlink" Target="https://www.3gpp.org/ftp/tsg_ran/WG1_RL1/TSGR1_122/Docs/R1-2505812.zip" TargetMode="External"/><Relationship Id="rId916" Type="http://schemas.openxmlformats.org/officeDocument/2006/relationships/hyperlink" Target="https://www.3gpp.org/ftp/tsg_ran/WG1_RL1/TSGR1_122/Docs/R1-2506024.zip" TargetMode="External"/><Relationship Id="rId1101" Type="http://schemas.openxmlformats.org/officeDocument/2006/relationships/hyperlink" Target="https://www.3gpp.org/ftp/tsg_ran/WG1_RL1/TSGR1_122/Docs/R1-2506212.zip" TargetMode="External"/><Relationship Id="rId45" Type="http://schemas.openxmlformats.org/officeDocument/2006/relationships/hyperlink" Target="https://www.3gpp.org/ftp/tsg_ran/WG1_RL1/TSGR1_122/Docs/R1-2505144.zip" TargetMode="External"/><Relationship Id="rId110" Type="http://schemas.openxmlformats.org/officeDocument/2006/relationships/hyperlink" Target="https://www.3gpp.org/ftp/tsg_ran/WG1_RL1/TSGR1_122/Docs/R1-2505209.zip" TargetMode="External"/><Relationship Id="rId348" Type="http://schemas.openxmlformats.org/officeDocument/2006/relationships/hyperlink" Target="https://www.3gpp.org/ftp/tsg_ran/WG1_RL1/TSGR1_122/Docs/R1-2505450.zip" TargetMode="External"/><Relationship Id="rId555" Type="http://schemas.openxmlformats.org/officeDocument/2006/relationships/hyperlink" Target="https://www.3gpp.org/ftp/tsg_ran/WG1_RL1/TSGR1_122/Docs/R1-2505658.zip" TargetMode="External"/><Relationship Id="rId762" Type="http://schemas.openxmlformats.org/officeDocument/2006/relationships/hyperlink" Target="https://www.3gpp.org/ftp/tsg_ran/WG1_RL1/TSGR1_122/Docs/R1-2505865.zip" TargetMode="External"/><Relationship Id="rId1185" Type="http://schemas.openxmlformats.org/officeDocument/2006/relationships/hyperlink" Target="https://www.3gpp.org/ftp/tsg_ran/WG1_RL1/TSGR1_122/Docs/R1-2506306.zip" TargetMode="External"/><Relationship Id="rId194" Type="http://schemas.openxmlformats.org/officeDocument/2006/relationships/hyperlink" Target="https://www.3gpp.org/ftp/tsg_ran/WG1_RL1/TSGR1_122/Docs/R1-2505295.zip" TargetMode="External"/><Relationship Id="rId208" Type="http://schemas.openxmlformats.org/officeDocument/2006/relationships/hyperlink" Target="https://www.3gpp.org/ftp/tsg_ran/WG1_RL1/TSGR1_122/Docs/R1-2505309.zip" TargetMode="External"/><Relationship Id="rId415" Type="http://schemas.openxmlformats.org/officeDocument/2006/relationships/hyperlink" Target="https://www.3gpp.org/ftp/tsg_ran/WG1_RL1/TSGR1_122/Docs/R1-2505517.zip" TargetMode="External"/><Relationship Id="rId622" Type="http://schemas.openxmlformats.org/officeDocument/2006/relationships/hyperlink" Target="https://www.3gpp.org/ftp/tsg_ran/WG1_RL1/TSGR1_122/Docs/R1-2505725.zip" TargetMode="External"/><Relationship Id="rId1045" Type="http://schemas.openxmlformats.org/officeDocument/2006/relationships/hyperlink" Target="https://www.3gpp.org/ftp/tsg_ran/WG1_RL1/TSGR1_122/Docs/R1-2506155.zip" TargetMode="External"/><Relationship Id="rId1252" Type="http://schemas.openxmlformats.org/officeDocument/2006/relationships/hyperlink" Target="https://www.3gpp.org/ftp/tsg_ran/WG1_RL1/TSGR1_122/Docs/R1-2506374.zip" TargetMode="External"/><Relationship Id="rId261" Type="http://schemas.openxmlformats.org/officeDocument/2006/relationships/hyperlink" Target="https://www.3gpp.org/ftp/tsg_ran/WG1_RL1/TSGR1_122/Docs/R1-2505363.zip" TargetMode="External"/><Relationship Id="rId499" Type="http://schemas.openxmlformats.org/officeDocument/2006/relationships/hyperlink" Target="https://www.3gpp.org/ftp/tsg_ran/WG1_RL1/TSGR1_122/Docs/R1-2505602.zip" TargetMode="External"/><Relationship Id="rId927" Type="http://schemas.openxmlformats.org/officeDocument/2006/relationships/hyperlink" Target="https://www.3gpp.org/ftp/tsg_ran/WG1_RL1/TSGR1_122/Docs/R1-2506035.zip" TargetMode="External"/><Relationship Id="rId1112" Type="http://schemas.openxmlformats.org/officeDocument/2006/relationships/hyperlink" Target="https://www.3gpp.org/ftp/tsg_ran/WG1_RL1/TSGR1_122/Docs/R1-2506223.zip" TargetMode="External"/><Relationship Id="rId56" Type="http://schemas.openxmlformats.org/officeDocument/2006/relationships/hyperlink" Target="https://www.3gpp.org/ftp/tsg_ran/WG1_RL1/TSGR1_122/Docs/R1-2505155.zip" TargetMode="External"/><Relationship Id="rId359" Type="http://schemas.openxmlformats.org/officeDocument/2006/relationships/hyperlink" Target="https://www.3gpp.org/ftp/tsg_ran/WG1_RL1/TSGR1_122/Docs/R1-2505461.zip" TargetMode="External"/><Relationship Id="rId566" Type="http://schemas.openxmlformats.org/officeDocument/2006/relationships/hyperlink" Target="https://www.3gpp.org/ftp/tsg_ran/WG1_RL1/TSGR1_122/Docs/R1-2505669.zip" TargetMode="External"/><Relationship Id="rId773" Type="http://schemas.openxmlformats.org/officeDocument/2006/relationships/hyperlink" Target="https://www.3gpp.org/ftp/tsg_ran/WG1_RL1/TSGR1_122/Docs/R1-2505876.zip" TargetMode="External"/><Relationship Id="rId1196" Type="http://schemas.openxmlformats.org/officeDocument/2006/relationships/hyperlink" Target="https://www.3gpp.org/ftp/tsg_ran/WG1_RL1/TSGR1_122/Docs/R1-2506317.zip" TargetMode="External"/><Relationship Id="rId121" Type="http://schemas.openxmlformats.org/officeDocument/2006/relationships/hyperlink" Target="https://www.3gpp.org/ftp/tsg_ran/WG1_RL1/TSGR1_122/Docs/R1-2505220.zip" TargetMode="External"/><Relationship Id="rId219" Type="http://schemas.openxmlformats.org/officeDocument/2006/relationships/hyperlink" Target="https://www.3gpp.org/ftp/tsg_ran/WG1_RL1/TSGR1_122/Docs/R1-2505320.zip" TargetMode="External"/><Relationship Id="rId426" Type="http://schemas.openxmlformats.org/officeDocument/2006/relationships/hyperlink" Target="https://www.3gpp.org/ftp/tsg_ran/WG1_RL1/TSGR1_122/Docs/R1-2505528.zip" TargetMode="External"/><Relationship Id="rId633" Type="http://schemas.openxmlformats.org/officeDocument/2006/relationships/hyperlink" Target="https://www.3gpp.org/ftp/tsg_ran/WG1_RL1/TSGR1_122/Docs/R1-2505736.zip" TargetMode="External"/><Relationship Id="rId980" Type="http://schemas.openxmlformats.org/officeDocument/2006/relationships/hyperlink" Target="https://www.3gpp.org/ftp/tsg_ran/WG1_RL1/TSGR1_122/Docs/R1-2506088.zip" TargetMode="External"/><Relationship Id="rId1056" Type="http://schemas.openxmlformats.org/officeDocument/2006/relationships/hyperlink" Target="https://www.3gpp.org/ftp/tsg_ran/WG1_RL1/TSGR1_122/Docs/R1-2506166.zip" TargetMode="External"/><Relationship Id="rId1263" Type="http://schemas.openxmlformats.org/officeDocument/2006/relationships/hyperlink" Target="https://www.3gpp.org/ftp/tsg_ran/WG1_RL1/TSGR1_122/Docs/R1-2506386.zip" TargetMode="External"/><Relationship Id="rId840" Type="http://schemas.openxmlformats.org/officeDocument/2006/relationships/hyperlink" Target="https://www.3gpp.org/ftp/tsg_ran/WG1_RL1/TSGR1_122/Docs/R1-2505947.zip" TargetMode="External"/><Relationship Id="rId938" Type="http://schemas.openxmlformats.org/officeDocument/2006/relationships/hyperlink" Target="https://www.3gpp.org/ftp/tsg_ran/WG1_RL1/TSGR1_122/Docs/R1-2506046.zip" TargetMode="External"/><Relationship Id="rId67" Type="http://schemas.openxmlformats.org/officeDocument/2006/relationships/hyperlink" Target="https://www.3gpp.org/ftp/tsg_ran/WG1_RL1/TSGR1_122/Docs/R1-2505166.zip" TargetMode="External"/><Relationship Id="rId272" Type="http://schemas.openxmlformats.org/officeDocument/2006/relationships/hyperlink" Target="https://www.3gpp.org/ftp/tsg_ran/WG1_RL1/TSGR1_122/Docs/R1-2505374.zip" TargetMode="External"/><Relationship Id="rId577" Type="http://schemas.openxmlformats.org/officeDocument/2006/relationships/hyperlink" Target="https://www.3gpp.org/ftp/tsg_ran/WG1_RL1/TSGR1_122/Docs/R1-2505680.zip" TargetMode="External"/><Relationship Id="rId700" Type="http://schemas.openxmlformats.org/officeDocument/2006/relationships/hyperlink" Target="https://www.3gpp.org/ftp/tsg_ran/WG1_RL1/TSGR1_122/Docs/R1-2505803.zip" TargetMode="External"/><Relationship Id="rId1123" Type="http://schemas.openxmlformats.org/officeDocument/2006/relationships/hyperlink" Target="https://www.3gpp.org/ftp/tsg_ran/WG1_RL1/TSGR1_122/Docs/R1-2506241.zip" TargetMode="External"/><Relationship Id="rId132" Type="http://schemas.openxmlformats.org/officeDocument/2006/relationships/hyperlink" Target="https://www.3gpp.org/ftp/tsg_ran/WG1_RL1/TSGR1_122/Docs/R1-2505231.zip" TargetMode="External"/><Relationship Id="rId784" Type="http://schemas.openxmlformats.org/officeDocument/2006/relationships/hyperlink" Target="https://www.3gpp.org/ftp/tsg_ran/WG1_RL1/TSGR1_122/Docs/R1-2505889.zip" TargetMode="External"/><Relationship Id="rId991" Type="http://schemas.openxmlformats.org/officeDocument/2006/relationships/hyperlink" Target="https://www.3gpp.org/ftp/tsg_ran/WG1_RL1/TSGR1_122/Docs/R1-2506099.zip" TargetMode="External"/><Relationship Id="rId1067" Type="http://schemas.openxmlformats.org/officeDocument/2006/relationships/hyperlink" Target="https://www.3gpp.org/ftp/tsg_ran/WG1_RL1/TSGR1_122/Docs/R1-2506177.zip" TargetMode="External"/><Relationship Id="rId437" Type="http://schemas.openxmlformats.org/officeDocument/2006/relationships/hyperlink" Target="https://www.3gpp.org/ftp/tsg_ran/WG1_RL1/TSGR1_122/Docs/R1-2505540.zip" TargetMode="External"/><Relationship Id="rId644" Type="http://schemas.openxmlformats.org/officeDocument/2006/relationships/hyperlink" Target="https://www.3gpp.org/ftp/tsg_ran/WG1_RL1/TSGR1_122/Docs/R1-2505747.zip" TargetMode="External"/><Relationship Id="rId851" Type="http://schemas.openxmlformats.org/officeDocument/2006/relationships/hyperlink" Target="https://www.3gpp.org/ftp/tsg_ran/WG1_RL1/TSGR1_122/Docs/R1-2505959.zip" TargetMode="External"/><Relationship Id="rId1274" Type="http://schemas.openxmlformats.org/officeDocument/2006/relationships/comments" Target="../comments1.xml"/><Relationship Id="rId283" Type="http://schemas.openxmlformats.org/officeDocument/2006/relationships/hyperlink" Target="https://www.3gpp.org/ftp/tsg_ran/WG1_RL1/TSGR1_122/Docs/R1-2505385.zip" TargetMode="External"/><Relationship Id="rId490" Type="http://schemas.openxmlformats.org/officeDocument/2006/relationships/hyperlink" Target="https://www.3gpp.org/ftp/tsg_ran/WG1_RL1/TSGR1_122/Docs/R1-2505593.zip" TargetMode="External"/><Relationship Id="rId504" Type="http://schemas.openxmlformats.org/officeDocument/2006/relationships/hyperlink" Target="https://www.3gpp.org/ftp/tsg_ran/WG1_RL1/TSGR1_122/Docs/R1-2505607.zip" TargetMode="External"/><Relationship Id="rId711" Type="http://schemas.openxmlformats.org/officeDocument/2006/relationships/hyperlink" Target="https://www.3gpp.org/ftp/tsg_ran/WG1_RL1/TSGR1_122/Docs/R1-2505814.zip" TargetMode="External"/><Relationship Id="rId949" Type="http://schemas.openxmlformats.org/officeDocument/2006/relationships/hyperlink" Target="https://www.3gpp.org/ftp/tsg_ran/WG1_RL1/TSGR1_122/Docs/R1-2506057.zip" TargetMode="External"/><Relationship Id="rId1134" Type="http://schemas.openxmlformats.org/officeDocument/2006/relationships/hyperlink" Target="https://www.3gpp.org/ftp/tsg_ran/WG1_RL1/TSGR1_122/Docs/R1-2506252.zip" TargetMode="External"/><Relationship Id="rId78" Type="http://schemas.openxmlformats.org/officeDocument/2006/relationships/hyperlink" Target="https://www.3gpp.org/ftp/tsg_ran/WG1_RL1/TSGR1_122/Docs/R1-2505177.zip" TargetMode="External"/><Relationship Id="rId143" Type="http://schemas.openxmlformats.org/officeDocument/2006/relationships/hyperlink" Target="https://www.3gpp.org/ftp/tsg_ran/WG1_RL1/TSGR1_122/Docs/R1-2505243.zip" TargetMode="External"/><Relationship Id="rId350" Type="http://schemas.openxmlformats.org/officeDocument/2006/relationships/hyperlink" Target="https://www.3gpp.org/ftp/tsg_ran/WG1_RL1/TSGR1_122/Docs/R1-2505452.zip" TargetMode="External"/><Relationship Id="rId588" Type="http://schemas.openxmlformats.org/officeDocument/2006/relationships/hyperlink" Target="https://www.3gpp.org/ftp/tsg_ran/WG1_RL1/TSGR1_122/Docs/R1-2505691.zip" TargetMode="External"/><Relationship Id="rId795" Type="http://schemas.openxmlformats.org/officeDocument/2006/relationships/hyperlink" Target="https://www.3gpp.org/ftp/tsg_ran/WG1_RL1/TSGR1_122/Docs/R1-2505902.zip" TargetMode="External"/><Relationship Id="rId809" Type="http://schemas.openxmlformats.org/officeDocument/2006/relationships/hyperlink" Target="https://www.3gpp.org/ftp/tsg_ran/WG1_RL1/TSGR1_122/Docs/R1-2505916.zip" TargetMode="External"/><Relationship Id="rId1201" Type="http://schemas.openxmlformats.org/officeDocument/2006/relationships/hyperlink" Target="https://www.3gpp.org/ftp/tsg_ran/WG1_RL1/TSGR1_122/Docs/R1-2506322.zip" TargetMode="External"/><Relationship Id="rId9" Type="http://schemas.openxmlformats.org/officeDocument/2006/relationships/hyperlink" Target="https://www.3gpp.org/ftp/tsg_ran/WG1_RL1/TSGR1_122/Docs/R1-2505108.zip" TargetMode="External"/><Relationship Id="rId210" Type="http://schemas.openxmlformats.org/officeDocument/2006/relationships/hyperlink" Target="https://www.3gpp.org/ftp/tsg_ran/WG1_RL1/TSGR1_122/Docs/R1-2505311.zip" TargetMode="External"/><Relationship Id="rId448" Type="http://schemas.openxmlformats.org/officeDocument/2006/relationships/hyperlink" Target="https://www.3gpp.org/ftp/tsg_ran/WG1_RL1/TSGR1_122/Docs/R1-2505551.zip" TargetMode="External"/><Relationship Id="rId655" Type="http://schemas.openxmlformats.org/officeDocument/2006/relationships/hyperlink" Target="https://www.3gpp.org/ftp/tsg_ran/WG1_RL1/TSGR1_122/Docs/R1-2505758.zip" TargetMode="External"/><Relationship Id="rId862" Type="http://schemas.openxmlformats.org/officeDocument/2006/relationships/hyperlink" Target="https://www.3gpp.org/ftp/tsg_ran/WG1_RL1/TSGR1_122/Docs/R1-2505970.zip" TargetMode="External"/><Relationship Id="rId1078" Type="http://schemas.openxmlformats.org/officeDocument/2006/relationships/hyperlink" Target="https://www.3gpp.org/ftp/tsg_ran/WG1_RL1/TSGR1_122/Docs/R1-2506188.zip" TargetMode="External"/><Relationship Id="rId294" Type="http://schemas.openxmlformats.org/officeDocument/2006/relationships/hyperlink" Target="https://www.3gpp.org/ftp/tsg_ran/WG1_RL1/TSGR1_122/Docs/R1-2505396.zip" TargetMode="External"/><Relationship Id="rId308" Type="http://schemas.openxmlformats.org/officeDocument/2006/relationships/hyperlink" Target="https://www.3gpp.org/ftp/tsg_ran/WG1_RL1/TSGR1_122/Docs/R1-2505410.zip" TargetMode="External"/><Relationship Id="rId515" Type="http://schemas.openxmlformats.org/officeDocument/2006/relationships/hyperlink" Target="https://www.3gpp.org/ftp/tsg_ran/WG1_RL1/TSGR1_122/Docs/R1-2505618.zip" TargetMode="External"/><Relationship Id="rId722" Type="http://schemas.openxmlformats.org/officeDocument/2006/relationships/hyperlink" Target="https://www.3gpp.org/ftp/tsg_ran/WG1_RL1/TSGR1_122/Docs/R1-2505825.zip" TargetMode="External"/><Relationship Id="rId1145" Type="http://schemas.openxmlformats.org/officeDocument/2006/relationships/hyperlink" Target="https://www.3gpp.org/ftp/tsg_ran/WG1_RL1/TSGR1_122/Docs/R1-2506266.zip" TargetMode="External"/><Relationship Id="rId89" Type="http://schemas.openxmlformats.org/officeDocument/2006/relationships/hyperlink" Target="https://www.3gpp.org/ftp/tsg_ran/WG1_RL1/TSGR1_122/Docs/R1-2505188.zip" TargetMode="External"/><Relationship Id="rId154" Type="http://schemas.openxmlformats.org/officeDocument/2006/relationships/hyperlink" Target="https://www.3gpp.org/ftp/tsg_ran/WG1_RL1/TSGR1_122/Docs/R1-2505254.zip" TargetMode="External"/><Relationship Id="rId361" Type="http://schemas.openxmlformats.org/officeDocument/2006/relationships/hyperlink" Target="https://www.3gpp.org/ftp/tsg_ran/WG1_RL1/TSGR1_122/Docs/R1-2505463.zip" TargetMode="External"/><Relationship Id="rId599" Type="http://schemas.openxmlformats.org/officeDocument/2006/relationships/hyperlink" Target="https://www.3gpp.org/ftp/tsg_ran/WG1_RL1/TSGR1_122/Docs/R1-2505702.zip" TargetMode="External"/><Relationship Id="rId1005" Type="http://schemas.openxmlformats.org/officeDocument/2006/relationships/hyperlink" Target="https://www.3gpp.org/ftp/tsg_ran/WG1_RL1/TSGR1_122/Docs/R1-2506114.zip" TargetMode="External"/><Relationship Id="rId1212" Type="http://schemas.openxmlformats.org/officeDocument/2006/relationships/hyperlink" Target="https://www.3gpp.org/ftp/tsg_ran/WG1_RL1/TSGR1_122/Docs/R1-2506334.zip" TargetMode="External"/><Relationship Id="rId459" Type="http://schemas.openxmlformats.org/officeDocument/2006/relationships/hyperlink" Target="https://www.3gpp.org/ftp/tsg_ran/WG1_RL1/TSGR1_122/Docs/R1-2505562.zip" TargetMode="External"/><Relationship Id="rId666" Type="http://schemas.openxmlformats.org/officeDocument/2006/relationships/hyperlink" Target="https://www.3gpp.org/ftp/tsg_ran/WG1_RL1/TSGR1_122/Docs/R1-2505769.zip" TargetMode="External"/><Relationship Id="rId873" Type="http://schemas.openxmlformats.org/officeDocument/2006/relationships/hyperlink" Target="https://www.3gpp.org/ftp/tsg_ran/WG1_RL1/TSGR1_122/Docs/R1-2505981.zip" TargetMode="External"/><Relationship Id="rId1089" Type="http://schemas.openxmlformats.org/officeDocument/2006/relationships/hyperlink" Target="https://www.3gpp.org/ftp/tsg_ran/WG1_RL1/TSGR1_122/Docs/R1-2506200.zip" TargetMode="External"/><Relationship Id="rId16" Type="http://schemas.openxmlformats.org/officeDocument/2006/relationships/hyperlink" Target="https://www.3gpp.org/ftp/tsg_ran/WG1_RL1/TSGR1_122/Docs/R1-2505115.zip" TargetMode="External"/><Relationship Id="rId221" Type="http://schemas.openxmlformats.org/officeDocument/2006/relationships/hyperlink" Target="https://www.3gpp.org/ftp/tsg_ran/WG1_RL1/TSGR1_122/Docs/R1-2505322.zip" TargetMode="External"/><Relationship Id="rId319" Type="http://schemas.openxmlformats.org/officeDocument/2006/relationships/hyperlink" Target="https://www.3gpp.org/ftp/tsg_ran/WG1_RL1/TSGR1_122/Docs/R1-2505421.zip" TargetMode="External"/><Relationship Id="rId526" Type="http://schemas.openxmlformats.org/officeDocument/2006/relationships/hyperlink" Target="https://www.3gpp.org/ftp/tsg_ran/WG1_RL1/TSGR1_122/Docs/R1-2505629.zip" TargetMode="External"/><Relationship Id="rId1156" Type="http://schemas.openxmlformats.org/officeDocument/2006/relationships/hyperlink" Target="https://www.3gpp.org/ftp/tsg_ran/WG1_RL1/TSGR1_122/Docs/R1-2506277.zip" TargetMode="External"/><Relationship Id="rId733" Type="http://schemas.openxmlformats.org/officeDocument/2006/relationships/hyperlink" Target="https://www.3gpp.org/ftp/tsg_ran/WG1_RL1/TSGR1_122/Docs/R1-2505836.zip" TargetMode="External"/><Relationship Id="rId940" Type="http://schemas.openxmlformats.org/officeDocument/2006/relationships/hyperlink" Target="https://www.3gpp.org/ftp/tsg_ran/WG1_RL1/TSGR1_122/Docs/R1-2506048.zip" TargetMode="External"/><Relationship Id="rId1016" Type="http://schemas.openxmlformats.org/officeDocument/2006/relationships/hyperlink" Target="https://www.3gpp.org/ftp/tsg_ran/WG1_RL1/TSGR1_122/Docs/R1-2506126.zip" TargetMode="External"/><Relationship Id="rId165" Type="http://schemas.openxmlformats.org/officeDocument/2006/relationships/hyperlink" Target="https://www.3gpp.org/ftp/tsg_ran/WG1_RL1/TSGR1_122/Docs/R1-2505265.zip" TargetMode="External"/><Relationship Id="rId372" Type="http://schemas.openxmlformats.org/officeDocument/2006/relationships/hyperlink" Target="https://www.3gpp.org/ftp/tsg_ran/WG1_RL1/TSGR1_122/Docs/R1-2505474.zip" TargetMode="External"/><Relationship Id="rId677" Type="http://schemas.openxmlformats.org/officeDocument/2006/relationships/hyperlink" Target="https://www.3gpp.org/ftp/tsg_ran/WG1_RL1/TSGR1_122/Docs/R1-2505780.zip" TargetMode="External"/><Relationship Id="rId800" Type="http://schemas.openxmlformats.org/officeDocument/2006/relationships/hyperlink" Target="https://www.3gpp.org/ftp/tsg_ran/WG1_RL1/TSGR1_122/Docs/R1-2505907.zip" TargetMode="External"/><Relationship Id="rId1223" Type="http://schemas.openxmlformats.org/officeDocument/2006/relationships/hyperlink" Target="https://www.3gpp.org/ftp/tsg_ran/WG1_RL1/TSGR1_122/Docs/R1-2506345.zip" TargetMode="External"/><Relationship Id="rId232" Type="http://schemas.openxmlformats.org/officeDocument/2006/relationships/hyperlink" Target="https://www.3gpp.org/ftp/tsg_ran/WG1_RL1/TSGR1_122/Docs/R1-2505334.zip" TargetMode="External"/><Relationship Id="rId884" Type="http://schemas.openxmlformats.org/officeDocument/2006/relationships/hyperlink" Target="https://www.3gpp.org/ftp/tsg_ran/WG1_RL1/TSGR1_122/Docs/R1-2505992.zip" TargetMode="External"/><Relationship Id="rId27" Type="http://schemas.openxmlformats.org/officeDocument/2006/relationships/hyperlink" Target="https://www.3gpp.org/ftp/tsg_ran/WG1_RL1/TSGR1_122/Docs/R1-2505126.zip" TargetMode="External"/><Relationship Id="rId537" Type="http://schemas.openxmlformats.org/officeDocument/2006/relationships/hyperlink" Target="https://www.3gpp.org/ftp/tsg_ran/WG1_RL1/TSGR1_122/Docs/R1-2505640.zip" TargetMode="External"/><Relationship Id="rId744" Type="http://schemas.openxmlformats.org/officeDocument/2006/relationships/hyperlink" Target="https://www.3gpp.org/ftp/tsg_ran/WG1_RL1/TSGR1_122/Docs/R1-2505847.zip" TargetMode="External"/><Relationship Id="rId951" Type="http://schemas.openxmlformats.org/officeDocument/2006/relationships/hyperlink" Target="https://www.3gpp.org/ftp/tsg_ran/WG1_RL1/TSGR1_122/Docs/R1-2506059.zip" TargetMode="External"/><Relationship Id="rId1167" Type="http://schemas.openxmlformats.org/officeDocument/2006/relationships/hyperlink" Target="https://www.3gpp.org/ftp/tsg_ran/WG1_RL1/TSGR1_122/Docs/R1-2506288.zip" TargetMode="External"/><Relationship Id="rId80" Type="http://schemas.openxmlformats.org/officeDocument/2006/relationships/hyperlink" Target="https://www.3gpp.org/ftp/tsg_ran/WG1_RL1/TSGR1_122/Docs/R1-2505179.zip" TargetMode="External"/><Relationship Id="rId176" Type="http://schemas.openxmlformats.org/officeDocument/2006/relationships/hyperlink" Target="https://www.3gpp.org/ftp/tsg_ran/WG1_RL1/TSGR1_122/Docs/R1-2505276.zip" TargetMode="External"/><Relationship Id="rId383" Type="http://schemas.openxmlformats.org/officeDocument/2006/relationships/hyperlink" Target="https://www.3gpp.org/ftp/tsg_ran/WG1_RL1/TSGR1_122/Docs/R1-2505485.zip" TargetMode="External"/><Relationship Id="rId590" Type="http://schemas.openxmlformats.org/officeDocument/2006/relationships/hyperlink" Target="https://www.3gpp.org/ftp/tsg_ran/WG1_RL1/TSGR1_122/Docs/R1-2505693.zip" TargetMode="External"/><Relationship Id="rId604" Type="http://schemas.openxmlformats.org/officeDocument/2006/relationships/hyperlink" Target="https://www.3gpp.org/ftp/tsg_ran/WG1_RL1/TSGR1_122/Docs/R1-2505707.zip" TargetMode="External"/><Relationship Id="rId811" Type="http://schemas.openxmlformats.org/officeDocument/2006/relationships/hyperlink" Target="https://www.3gpp.org/ftp/tsg_ran/WG1_RL1/TSGR1_122/Docs/R1-2505918.zip" TargetMode="External"/><Relationship Id="rId1027" Type="http://schemas.openxmlformats.org/officeDocument/2006/relationships/hyperlink" Target="https://www.3gpp.org/ftp/tsg_ran/WG1_RL1/TSGR1_122/Docs/R1-2506137.zip" TargetMode="External"/><Relationship Id="rId1234" Type="http://schemas.openxmlformats.org/officeDocument/2006/relationships/hyperlink" Target="https://www.3gpp.org/ftp/tsg_ran/WG1_RL1/TSGR1_122/Docs/R1-2506356.zip" TargetMode="External"/><Relationship Id="rId243" Type="http://schemas.openxmlformats.org/officeDocument/2006/relationships/hyperlink" Target="https://www.3gpp.org/ftp/tsg_ran/WG1_RL1/TSGR1_122/Docs/R1-2505345.zip" TargetMode="External"/><Relationship Id="rId450" Type="http://schemas.openxmlformats.org/officeDocument/2006/relationships/hyperlink" Target="https://www.3gpp.org/ftp/tsg_ran/WG1_RL1/TSGR1_122/Docs/R1-2505553.zip" TargetMode="External"/><Relationship Id="rId688" Type="http://schemas.openxmlformats.org/officeDocument/2006/relationships/hyperlink" Target="https://www.3gpp.org/ftp/tsg_ran/WG1_RL1/TSGR1_122/Docs/R1-2505791.zip" TargetMode="External"/><Relationship Id="rId895" Type="http://schemas.openxmlformats.org/officeDocument/2006/relationships/hyperlink" Target="https://www.3gpp.org/ftp/tsg_ran/WG1_RL1/TSGR1_122/Docs/R1-2506003.zip" TargetMode="External"/><Relationship Id="rId909" Type="http://schemas.openxmlformats.org/officeDocument/2006/relationships/hyperlink" Target="https://www.3gpp.org/ftp/tsg_ran/WG1_RL1/TSGR1_122/Docs/R1-2506017.zip" TargetMode="External"/><Relationship Id="rId1080" Type="http://schemas.openxmlformats.org/officeDocument/2006/relationships/hyperlink" Target="https://www.3gpp.org/ftp/tsg_ran/WG1_RL1/TSGR1_122/Docs/R1-2506191.zip" TargetMode="External"/><Relationship Id="rId38" Type="http://schemas.openxmlformats.org/officeDocument/2006/relationships/hyperlink" Target="https://www.3gpp.org/ftp/tsg_ran/WG1_RL1/TSGR1_122/Docs/R1-2505137.zip" TargetMode="External"/><Relationship Id="rId103" Type="http://schemas.openxmlformats.org/officeDocument/2006/relationships/hyperlink" Target="https://www.3gpp.org/ftp/tsg_ran/WG1_RL1/TSGR1_122/Docs/R1-2505202.zip" TargetMode="External"/><Relationship Id="rId310" Type="http://schemas.openxmlformats.org/officeDocument/2006/relationships/hyperlink" Target="https://www.3gpp.org/ftp/tsg_ran/WG1_RL1/TSGR1_122/Docs/R1-2505412.zip" TargetMode="External"/><Relationship Id="rId548" Type="http://schemas.openxmlformats.org/officeDocument/2006/relationships/hyperlink" Target="https://www.3gpp.org/ftp/tsg_ran/WG1_RL1/TSGR1_122/Docs/R1-2505651.zip" TargetMode="External"/><Relationship Id="rId755" Type="http://schemas.openxmlformats.org/officeDocument/2006/relationships/hyperlink" Target="https://www.3gpp.org/ftp/tsg_ran/WG1_RL1/TSGR1_122/Docs/R1-2505858.zip" TargetMode="External"/><Relationship Id="rId962" Type="http://schemas.openxmlformats.org/officeDocument/2006/relationships/hyperlink" Target="https://www.3gpp.org/ftp/tsg_ran/WG1_RL1/TSGR1_122/Docs/R1-2506070.zip" TargetMode="External"/><Relationship Id="rId1178" Type="http://schemas.openxmlformats.org/officeDocument/2006/relationships/hyperlink" Target="https://www.3gpp.org/ftp/tsg_ran/WG1_RL1/TSGR1_122/Docs/R1-2506299.zip" TargetMode="External"/><Relationship Id="rId91" Type="http://schemas.openxmlformats.org/officeDocument/2006/relationships/hyperlink" Target="https://www.3gpp.org/ftp/tsg_ran/WG1_RL1/TSGR1_122/Docs/R1-2505190.zip" TargetMode="External"/><Relationship Id="rId187" Type="http://schemas.openxmlformats.org/officeDocument/2006/relationships/hyperlink" Target="https://www.3gpp.org/ftp/tsg_ran/WG1_RL1/TSGR1_122/Docs/R1-2505288.zip" TargetMode="External"/><Relationship Id="rId394" Type="http://schemas.openxmlformats.org/officeDocument/2006/relationships/hyperlink" Target="https://www.3gpp.org/ftp/tsg_ran/WG1_RL1/TSGR1_122/Docs/R1-2505496.zip" TargetMode="External"/><Relationship Id="rId408" Type="http://schemas.openxmlformats.org/officeDocument/2006/relationships/hyperlink" Target="https://www.3gpp.org/ftp/tsg_ran/WG1_RL1/TSGR1_122/Docs/R1-2505510.zip" TargetMode="External"/><Relationship Id="rId615" Type="http://schemas.openxmlformats.org/officeDocument/2006/relationships/hyperlink" Target="https://www.3gpp.org/ftp/tsg_ran/WG1_RL1/TSGR1_122/Docs/R1-2505718.zip" TargetMode="External"/><Relationship Id="rId822" Type="http://schemas.openxmlformats.org/officeDocument/2006/relationships/hyperlink" Target="https://www.3gpp.org/ftp/tsg_ran/WG1_RL1/TSGR1_122/Docs/R1-2505929.zip" TargetMode="External"/><Relationship Id="rId1038" Type="http://schemas.openxmlformats.org/officeDocument/2006/relationships/hyperlink" Target="https://www.3gpp.org/ftp/tsg_ran/WG1_RL1/TSGR1_122/Docs/R1-2506148.zip" TargetMode="External"/><Relationship Id="rId1245" Type="http://schemas.openxmlformats.org/officeDocument/2006/relationships/hyperlink" Target="https://www.3gpp.org/ftp/tsg_ran/WG1_RL1/TSGR1_122/Docs/R1-2506367.zip" TargetMode="External"/><Relationship Id="rId254" Type="http://schemas.openxmlformats.org/officeDocument/2006/relationships/hyperlink" Target="https://www.3gpp.org/ftp/tsg_ran/WG1_RL1/TSGR1_122/Docs/R1-2505356.zip" TargetMode="External"/><Relationship Id="rId699" Type="http://schemas.openxmlformats.org/officeDocument/2006/relationships/hyperlink" Target="https://www.3gpp.org/ftp/tsg_ran/WG1_RL1/TSGR1_122/Docs/R1-2505802.zip" TargetMode="External"/><Relationship Id="rId1091" Type="http://schemas.openxmlformats.org/officeDocument/2006/relationships/hyperlink" Target="https://www.3gpp.org/ftp/tsg_ran/WG1_RL1/TSGR1_122/Docs/R1-2506202.zip" TargetMode="External"/><Relationship Id="rId1105" Type="http://schemas.openxmlformats.org/officeDocument/2006/relationships/hyperlink" Target="https://www.3gpp.org/ftp/tsg_ran/WG1_RL1/TSGR1_122/Docs/R1-2506216.zip" TargetMode="External"/><Relationship Id="rId49" Type="http://schemas.openxmlformats.org/officeDocument/2006/relationships/hyperlink" Target="https://www.3gpp.org/ftp/tsg_ran/WG1_RL1/TSGR1_122/Docs/R1-2505148.zip" TargetMode="External"/><Relationship Id="rId114" Type="http://schemas.openxmlformats.org/officeDocument/2006/relationships/hyperlink" Target="https://www.3gpp.org/ftp/tsg_ran/WG1_RL1/TSGR1_122/Docs/R1-2505213.zip" TargetMode="External"/><Relationship Id="rId461" Type="http://schemas.openxmlformats.org/officeDocument/2006/relationships/hyperlink" Target="https://www.3gpp.org/ftp/tsg_ran/WG1_RL1/TSGR1_122/Docs/R1-2505564.zip" TargetMode="External"/><Relationship Id="rId559" Type="http://schemas.openxmlformats.org/officeDocument/2006/relationships/hyperlink" Target="https://www.3gpp.org/ftp/tsg_ran/WG1_RL1/TSGR1_122/Docs/R1-2505662.zip" TargetMode="External"/><Relationship Id="rId766" Type="http://schemas.openxmlformats.org/officeDocument/2006/relationships/hyperlink" Target="https://www.3gpp.org/ftp/tsg_ran/WG1_RL1/TSGR1_122/Docs/R1-2505869.zip" TargetMode="External"/><Relationship Id="rId1189" Type="http://schemas.openxmlformats.org/officeDocument/2006/relationships/hyperlink" Target="https://www.3gpp.org/ftp/tsg_ran/WG1_RL1/TSGR1_122/Docs/R1-2506310.zip" TargetMode="External"/><Relationship Id="rId198" Type="http://schemas.openxmlformats.org/officeDocument/2006/relationships/hyperlink" Target="https://www.3gpp.org/ftp/tsg_ran/WG1_RL1/TSGR1_122/Docs/R1-2505299.zip" TargetMode="External"/><Relationship Id="rId321" Type="http://schemas.openxmlformats.org/officeDocument/2006/relationships/hyperlink" Target="https://www.3gpp.org/ftp/tsg_ran/WG1_RL1/TSGR1_122/Docs/R1-2505423.zip" TargetMode="External"/><Relationship Id="rId419" Type="http://schemas.openxmlformats.org/officeDocument/2006/relationships/hyperlink" Target="https://www.3gpp.org/ftp/tsg_ran/WG1_RL1/TSGR1_122/Docs/R1-2505521.zip" TargetMode="External"/><Relationship Id="rId626" Type="http://schemas.openxmlformats.org/officeDocument/2006/relationships/hyperlink" Target="https://www.3gpp.org/ftp/tsg_ran/WG1_RL1/TSGR1_122/Docs/R1-2505729.zip" TargetMode="External"/><Relationship Id="rId973" Type="http://schemas.openxmlformats.org/officeDocument/2006/relationships/hyperlink" Target="https://www.3gpp.org/ftp/tsg_ran/WG1_RL1/TSGR1_122/Docs/R1-2506081.zip" TargetMode="External"/><Relationship Id="rId1049" Type="http://schemas.openxmlformats.org/officeDocument/2006/relationships/hyperlink" Target="https://www.3gpp.org/ftp/tsg_ran/WG1_RL1/TSGR1_122/Docs/R1-2506159.zip" TargetMode="External"/><Relationship Id="rId1256" Type="http://schemas.openxmlformats.org/officeDocument/2006/relationships/hyperlink" Target="https://www.3gpp.org/ftp/tsg_ran/WG1_RL1/TSGR1_122/Docs/R1-2506378.zip" TargetMode="External"/><Relationship Id="rId833" Type="http://schemas.openxmlformats.org/officeDocument/2006/relationships/hyperlink" Target="https://www.3gpp.org/ftp/tsg_ran/WG1_RL1/TSGR1_122/Docs/R1-2505940.zip" TargetMode="External"/><Relationship Id="rId1116" Type="http://schemas.openxmlformats.org/officeDocument/2006/relationships/hyperlink" Target="https://www.3gpp.org/ftp/tsg_ran/WG1_RL1/TSGR1_122/Docs/R1-2506234.zip" TargetMode="External"/><Relationship Id="rId265" Type="http://schemas.openxmlformats.org/officeDocument/2006/relationships/hyperlink" Target="https://www.3gpp.org/ftp/tsg_ran/WG1_RL1/TSGR1_122/Docs/R1-2505367.zip" TargetMode="External"/><Relationship Id="rId472" Type="http://schemas.openxmlformats.org/officeDocument/2006/relationships/hyperlink" Target="https://www.3gpp.org/ftp/tsg_ran/WG1_RL1/TSGR1_122/Docs/R1-2505575.zip" TargetMode="External"/><Relationship Id="rId900" Type="http://schemas.openxmlformats.org/officeDocument/2006/relationships/hyperlink" Target="https://www.3gpp.org/ftp/tsg_ran/WG1_RL1/TSGR1_122/Docs/R1-2506008.zip" TargetMode="External"/><Relationship Id="rId125" Type="http://schemas.openxmlformats.org/officeDocument/2006/relationships/hyperlink" Target="https://www.3gpp.org/ftp/tsg_ran/WG1_RL1/TSGR1_122/Docs/R1-2505224.zip" TargetMode="External"/><Relationship Id="rId332" Type="http://schemas.openxmlformats.org/officeDocument/2006/relationships/hyperlink" Target="https://www.3gpp.org/ftp/tsg_ran/WG1_RL1/TSGR1_122/Docs/R1-2505434.zip" TargetMode="External"/><Relationship Id="rId777" Type="http://schemas.openxmlformats.org/officeDocument/2006/relationships/hyperlink" Target="https://www.3gpp.org/ftp/tsg_ran/WG1_RL1/TSGR1_122/Docs/R1-2505880.zip" TargetMode="External"/><Relationship Id="rId984" Type="http://schemas.openxmlformats.org/officeDocument/2006/relationships/hyperlink" Target="https://www.3gpp.org/ftp/tsg_ran/WG1_RL1/TSGR1_122/Docs/R1-2506092.zip" TargetMode="External"/><Relationship Id="rId637" Type="http://schemas.openxmlformats.org/officeDocument/2006/relationships/hyperlink" Target="https://www.3gpp.org/ftp/tsg_ran/WG1_RL1/TSGR1_122/Docs/R1-2505740.zip" TargetMode="External"/><Relationship Id="rId844" Type="http://schemas.openxmlformats.org/officeDocument/2006/relationships/hyperlink" Target="https://www.3gpp.org/ftp/tsg_ran/WG1_RL1/TSGR1_122/Docs/R1-2505951.zip" TargetMode="External"/><Relationship Id="rId1267" Type="http://schemas.openxmlformats.org/officeDocument/2006/relationships/hyperlink" Target="https://www.3gpp.org/ftp/tsg_ran/WG1_RL1/TSGR1_122/Docs/R1-2506390.zip" TargetMode="External"/><Relationship Id="rId276" Type="http://schemas.openxmlformats.org/officeDocument/2006/relationships/hyperlink" Target="https://www.3gpp.org/ftp/tsg_ran/WG1_RL1/TSGR1_122/Docs/R1-2505378.zip" TargetMode="External"/><Relationship Id="rId483" Type="http://schemas.openxmlformats.org/officeDocument/2006/relationships/hyperlink" Target="https://www.3gpp.org/ftp/tsg_ran/WG1_RL1/TSGR1_122/Docs/R1-2505586.zip" TargetMode="External"/><Relationship Id="rId690" Type="http://schemas.openxmlformats.org/officeDocument/2006/relationships/hyperlink" Target="https://www.3gpp.org/ftp/tsg_ran/WG1_RL1/TSGR1_122/Docs/R1-2505793.zip" TargetMode="External"/><Relationship Id="rId704" Type="http://schemas.openxmlformats.org/officeDocument/2006/relationships/hyperlink" Target="https://www.3gpp.org/ftp/tsg_ran/WG1_RL1/TSGR1_122/Docs/R1-2505807.zip" TargetMode="External"/><Relationship Id="rId911" Type="http://schemas.openxmlformats.org/officeDocument/2006/relationships/hyperlink" Target="https://www.3gpp.org/ftp/tsg_ran/WG1_RL1/TSGR1_122/Docs/R1-2506019.zip" TargetMode="External"/><Relationship Id="rId1127" Type="http://schemas.openxmlformats.org/officeDocument/2006/relationships/hyperlink" Target="https://www.3gpp.org/ftp/tsg_ran/WG1_RL1/TSGR1_122/Docs/R1-2506245.zip" TargetMode="External"/><Relationship Id="rId40" Type="http://schemas.openxmlformats.org/officeDocument/2006/relationships/hyperlink" Target="https://www.3gpp.org/ftp/tsg_ran/WG1_RL1/TSGR1_122/Docs/R1-2505139.zip" TargetMode="External"/><Relationship Id="rId136" Type="http://schemas.openxmlformats.org/officeDocument/2006/relationships/hyperlink" Target="https://www.3gpp.org/ftp/tsg_ran/WG1_RL1/TSGR1_122/Docs/R1-2505235.zip" TargetMode="External"/><Relationship Id="rId343" Type="http://schemas.openxmlformats.org/officeDocument/2006/relationships/hyperlink" Target="https://www.3gpp.org/ftp/tsg_ran/WG1_RL1/TSGR1_122/Docs/R1-2505445.zip" TargetMode="External"/><Relationship Id="rId550" Type="http://schemas.openxmlformats.org/officeDocument/2006/relationships/hyperlink" Target="https://www.3gpp.org/ftp/tsg_ran/WG1_RL1/TSGR1_122/Docs/R1-2505653.zip" TargetMode="External"/><Relationship Id="rId788" Type="http://schemas.openxmlformats.org/officeDocument/2006/relationships/hyperlink" Target="https://www.3gpp.org/ftp/tsg_ran/WG1_RL1/TSGR1_122/Docs/R1-2505895.zip" TargetMode="External"/><Relationship Id="rId995" Type="http://schemas.openxmlformats.org/officeDocument/2006/relationships/hyperlink" Target="https://www.3gpp.org/ftp/tsg_ran/WG1_RL1/TSGR1_122/Docs/R1-2506103.zip" TargetMode="External"/><Relationship Id="rId1180" Type="http://schemas.openxmlformats.org/officeDocument/2006/relationships/hyperlink" Target="https://www.3gpp.org/ftp/tsg_ran/WG1_RL1/TSGR1_122/Docs/R1-2506301.zip" TargetMode="External"/><Relationship Id="rId203" Type="http://schemas.openxmlformats.org/officeDocument/2006/relationships/hyperlink" Target="https://www.3gpp.org/ftp/tsg_ran/WG1_RL1/TSGR1_122/Docs/R1-2505304.zip" TargetMode="External"/><Relationship Id="rId648" Type="http://schemas.openxmlformats.org/officeDocument/2006/relationships/hyperlink" Target="https://www.3gpp.org/ftp/tsg_ran/WG1_RL1/TSGR1_122/Docs/R1-2505751.zip" TargetMode="External"/><Relationship Id="rId855" Type="http://schemas.openxmlformats.org/officeDocument/2006/relationships/hyperlink" Target="https://www.3gpp.org/ftp/tsg_ran/WG1_RL1/TSGR1_122/Docs/R1-2505963.zip" TargetMode="External"/><Relationship Id="rId1040" Type="http://schemas.openxmlformats.org/officeDocument/2006/relationships/hyperlink" Target="https://www.3gpp.org/ftp/tsg_ran/WG1_RL1/TSGR1_122/Docs/R1-2506150.zip" TargetMode="External"/><Relationship Id="rId287" Type="http://schemas.openxmlformats.org/officeDocument/2006/relationships/hyperlink" Target="https://www.3gpp.org/ftp/tsg_ran/WG1_RL1/TSGR1_122/Docs/R1-2505389.zip" TargetMode="External"/><Relationship Id="rId410" Type="http://schemas.openxmlformats.org/officeDocument/2006/relationships/hyperlink" Target="https://www.3gpp.org/ftp/tsg_ran/WG1_RL1/TSGR1_122/Docs/R1-2505512.zip" TargetMode="External"/><Relationship Id="rId494" Type="http://schemas.openxmlformats.org/officeDocument/2006/relationships/hyperlink" Target="https://www.3gpp.org/ftp/tsg_ran/WG1_RL1/TSGR1_122/Docs/R1-2505597.zip" TargetMode="External"/><Relationship Id="rId508" Type="http://schemas.openxmlformats.org/officeDocument/2006/relationships/hyperlink" Target="https://www.3gpp.org/ftp/tsg_ran/WG1_RL1/TSGR1_122/Docs/R1-2505611.zip" TargetMode="External"/><Relationship Id="rId715" Type="http://schemas.openxmlformats.org/officeDocument/2006/relationships/hyperlink" Target="https://www.3gpp.org/ftp/tsg_ran/WG1_RL1/TSGR1_122/Docs/R1-2505818.zip" TargetMode="External"/><Relationship Id="rId922" Type="http://schemas.openxmlformats.org/officeDocument/2006/relationships/hyperlink" Target="https://www.3gpp.org/ftp/tsg_ran/WG1_RL1/TSGR1_122/Docs/R1-2506030.zip" TargetMode="External"/><Relationship Id="rId1138" Type="http://schemas.openxmlformats.org/officeDocument/2006/relationships/hyperlink" Target="https://www.3gpp.org/ftp/tsg_ran/WG1_RL1/TSGR1_122/Docs/R1-2506259.zip" TargetMode="External"/><Relationship Id="rId147" Type="http://schemas.openxmlformats.org/officeDocument/2006/relationships/hyperlink" Target="https://www.3gpp.org/ftp/tsg_ran/WG1_RL1/TSGR1_122/Docs/R1-2505247.zip" TargetMode="External"/><Relationship Id="rId354" Type="http://schemas.openxmlformats.org/officeDocument/2006/relationships/hyperlink" Target="https://www.3gpp.org/ftp/tsg_ran/WG1_RL1/TSGR1_122/Docs/R1-2505456.zip" TargetMode="External"/><Relationship Id="rId799" Type="http://schemas.openxmlformats.org/officeDocument/2006/relationships/hyperlink" Target="https://www.3gpp.org/ftp/tsg_ran/WG1_RL1/TSGR1_122/Docs/R1-2505906.zip" TargetMode="External"/><Relationship Id="rId1191" Type="http://schemas.openxmlformats.org/officeDocument/2006/relationships/hyperlink" Target="https://www.3gpp.org/ftp/tsg_ran/WG1_RL1/TSGR1_122/Docs/R1-2506312.zip" TargetMode="External"/><Relationship Id="rId1205" Type="http://schemas.openxmlformats.org/officeDocument/2006/relationships/hyperlink" Target="https://www.3gpp.org/ftp/tsg_ran/WG1_RL1/TSGR1_122/Docs/R1-2506326.zip" TargetMode="External"/><Relationship Id="rId51" Type="http://schemas.openxmlformats.org/officeDocument/2006/relationships/hyperlink" Target="https://www.3gpp.org/ftp/tsg_ran/WG1_RL1/TSGR1_122/Docs/R1-2505150.zip" TargetMode="External"/><Relationship Id="rId561" Type="http://schemas.openxmlformats.org/officeDocument/2006/relationships/hyperlink" Target="https://www.3gpp.org/ftp/tsg_ran/WG1_RL1/TSGR1_122/Docs/R1-2505664.zip" TargetMode="External"/><Relationship Id="rId659" Type="http://schemas.openxmlformats.org/officeDocument/2006/relationships/hyperlink" Target="https://www.3gpp.org/ftp/tsg_ran/WG1_RL1/TSGR1_122/Docs/R1-2505762.zip" TargetMode="External"/><Relationship Id="rId866" Type="http://schemas.openxmlformats.org/officeDocument/2006/relationships/hyperlink" Target="https://www.3gpp.org/ftp/tsg_ran/WG1_RL1/TSGR1_122/Docs/R1-2505974.zip" TargetMode="External"/><Relationship Id="rId214" Type="http://schemas.openxmlformats.org/officeDocument/2006/relationships/hyperlink" Target="https://www.3gpp.org/ftp/tsg_ran/WG1_RL1/TSGR1_122/Docs/R1-2505315.zip" TargetMode="External"/><Relationship Id="rId298" Type="http://schemas.openxmlformats.org/officeDocument/2006/relationships/hyperlink" Target="https://www.3gpp.org/ftp/tsg_ran/WG1_RL1/TSGR1_122/Docs/R1-2505400.zip" TargetMode="External"/><Relationship Id="rId421" Type="http://schemas.openxmlformats.org/officeDocument/2006/relationships/hyperlink" Target="https://www.3gpp.org/ftp/tsg_ran/WG1_RL1/TSGR1_122/Docs/R1-2505523.zip" TargetMode="External"/><Relationship Id="rId519" Type="http://schemas.openxmlformats.org/officeDocument/2006/relationships/hyperlink" Target="https://www.3gpp.org/ftp/tsg_ran/WG1_RL1/TSGR1_122/Docs/R1-2505622.zip" TargetMode="External"/><Relationship Id="rId1051" Type="http://schemas.openxmlformats.org/officeDocument/2006/relationships/hyperlink" Target="https://www.3gpp.org/ftp/tsg_ran/WG1_RL1/TSGR1_122/Docs/R1-2506161.zip" TargetMode="External"/><Relationship Id="rId1149" Type="http://schemas.openxmlformats.org/officeDocument/2006/relationships/hyperlink" Target="https://www.3gpp.org/ftp/tsg_ran/WG1_RL1/TSGR1_122/Docs/R1-2506270.zip" TargetMode="External"/><Relationship Id="rId158" Type="http://schemas.openxmlformats.org/officeDocument/2006/relationships/hyperlink" Target="https://www.3gpp.org/ftp/tsg_ran/WG1_RL1/TSGR1_122/Docs/R1-2505258.zip" TargetMode="External"/><Relationship Id="rId726" Type="http://schemas.openxmlformats.org/officeDocument/2006/relationships/hyperlink" Target="https://www.3gpp.org/ftp/tsg_ran/WG1_RL1/TSGR1_122/Docs/R1-2505829.zip" TargetMode="External"/><Relationship Id="rId933" Type="http://schemas.openxmlformats.org/officeDocument/2006/relationships/hyperlink" Target="https://www.3gpp.org/ftp/tsg_ran/WG1_RL1/TSGR1_122/Docs/R1-2506041.zip" TargetMode="External"/><Relationship Id="rId1009" Type="http://schemas.openxmlformats.org/officeDocument/2006/relationships/hyperlink" Target="https://www.3gpp.org/ftp/tsg_ran/WG1_RL1/TSGR1_122/Docs/R1-2506118.zip" TargetMode="External"/><Relationship Id="rId62" Type="http://schemas.openxmlformats.org/officeDocument/2006/relationships/hyperlink" Target="https://www.3gpp.org/ftp/tsg_ran/WG1_RL1/TSGR1_122/Docs/R1-2505161.zip" TargetMode="External"/><Relationship Id="rId365" Type="http://schemas.openxmlformats.org/officeDocument/2006/relationships/hyperlink" Target="https://www.3gpp.org/ftp/tsg_ran/WG1_RL1/TSGR1_122/Docs/R1-2505467.zip" TargetMode="External"/><Relationship Id="rId572" Type="http://schemas.openxmlformats.org/officeDocument/2006/relationships/hyperlink" Target="https://www.3gpp.org/ftp/tsg_ran/WG1_RL1/TSGR1_122/Docs/R1-2505675.zip" TargetMode="External"/><Relationship Id="rId1216" Type="http://schemas.openxmlformats.org/officeDocument/2006/relationships/hyperlink" Target="https://www.3gpp.org/ftp/tsg_ran/WG1_RL1/TSGR1_122/Docs/R1-2506338.zip" TargetMode="External"/><Relationship Id="rId225" Type="http://schemas.openxmlformats.org/officeDocument/2006/relationships/hyperlink" Target="https://www.3gpp.org/ftp/tsg_ran/WG1_RL1/TSGR1_122/Docs/R1-2505327.zip" TargetMode="External"/><Relationship Id="rId432" Type="http://schemas.openxmlformats.org/officeDocument/2006/relationships/hyperlink" Target="https://www.3gpp.org/ftp/tsg_ran/WG1_RL1/TSGR1_122/Docs/R1-2505534.zip" TargetMode="External"/><Relationship Id="rId877" Type="http://schemas.openxmlformats.org/officeDocument/2006/relationships/hyperlink" Target="https://www.3gpp.org/ftp/tsg_ran/WG1_RL1/TSGR1_122/Docs/R1-2505985.zip" TargetMode="External"/><Relationship Id="rId1062" Type="http://schemas.openxmlformats.org/officeDocument/2006/relationships/hyperlink" Target="https://www.3gpp.org/ftp/tsg_ran/WG1_RL1/TSGR1_122/Docs/R1-2506172.zip" TargetMode="External"/><Relationship Id="rId737" Type="http://schemas.openxmlformats.org/officeDocument/2006/relationships/hyperlink" Target="https://www.3gpp.org/ftp/tsg_ran/WG1_RL1/TSGR1_122/Docs/R1-2505840.zip" TargetMode="External"/><Relationship Id="rId944" Type="http://schemas.openxmlformats.org/officeDocument/2006/relationships/hyperlink" Target="https://www.3gpp.org/ftp/tsg_ran/WG1_RL1/TSGR1_122/Docs/R1-2506052.zip" TargetMode="External"/><Relationship Id="rId73" Type="http://schemas.openxmlformats.org/officeDocument/2006/relationships/hyperlink" Target="https://www.3gpp.org/ftp/tsg_ran/WG1_RL1/TSGR1_122/Docs/R1-2505172.zip" TargetMode="External"/><Relationship Id="rId169" Type="http://schemas.openxmlformats.org/officeDocument/2006/relationships/hyperlink" Target="https://www.3gpp.org/ftp/tsg_ran/WG1_RL1/TSGR1_122/Docs/R1-2505269.zip" TargetMode="External"/><Relationship Id="rId376" Type="http://schemas.openxmlformats.org/officeDocument/2006/relationships/hyperlink" Target="https://www.3gpp.org/ftp/tsg_ran/WG1_RL1/TSGR1_122/Docs/R1-2505478.zip" TargetMode="External"/><Relationship Id="rId583" Type="http://schemas.openxmlformats.org/officeDocument/2006/relationships/hyperlink" Target="https://www.3gpp.org/ftp/tsg_ran/WG1_RL1/TSGR1_122/Docs/R1-2505686.zip" TargetMode="External"/><Relationship Id="rId790" Type="http://schemas.openxmlformats.org/officeDocument/2006/relationships/hyperlink" Target="https://www.3gpp.org/ftp/tsg_ran/WG1_RL1/TSGR1_122/Docs/R1-2505897.zip" TargetMode="External"/><Relationship Id="rId804" Type="http://schemas.openxmlformats.org/officeDocument/2006/relationships/hyperlink" Target="https://www.3gpp.org/ftp/tsg_ran/WG1_RL1/TSGR1_122/Docs/R1-2505911.zip" TargetMode="External"/><Relationship Id="rId1227" Type="http://schemas.openxmlformats.org/officeDocument/2006/relationships/hyperlink" Target="https://www.3gpp.org/ftp/tsg_ran/WG1_RL1/TSGR1_122/Docs/R1-2506349.zip" TargetMode="External"/><Relationship Id="rId4" Type="http://schemas.openxmlformats.org/officeDocument/2006/relationships/hyperlink" Target="https://www.3gpp.org/ftp/tsg_ran/WG1_RL1/TSGR1_122/Docs/R1-2505103.zip" TargetMode="External"/><Relationship Id="rId236" Type="http://schemas.openxmlformats.org/officeDocument/2006/relationships/hyperlink" Target="https://www.3gpp.org/ftp/tsg_ran/WG1_RL1/TSGR1_122/Docs/R1-2505338.zip" TargetMode="External"/><Relationship Id="rId443" Type="http://schemas.openxmlformats.org/officeDocument/2006/relationships/hyperlink" Target="https://www.3gpp.org/ftp/tsg_ran/WG1_RL1/TSGR1_122/Docs/R1-2505546.zip" TargetMode="External"/><Relationship Id="rId650" Type="http://schemas.openxmlformats.org/officeDocument/2006/relationships/hyperlink" Target="https://www.3gpp.org/ftp/tsg_ran/WG1_RL1/TSGR1_122/Docs/R1-2505753.zip" TargetMode="External"/><Relationship Id="rId888" Type="http://schemas.openxmlformats.org/officeDocument/2006/relationships/hyperlink" Target="https://www.3gpp.org/ftp/tsg_ran/WG1_RL1/TSGR1_122/Docs/R1-2505996.zip" TargetMode="External"/><Relationship Id="rId1073" Type="http://schemas.openxmlformats.org/officeDocument/2006/relationships/hyperlink" Target="https://www.3gpp.org/ftp/tsg_ran/WG1_RL1/TSGR1_122/Docs/R1-2506183.zip" TargetMode="External"/><Relationship Id="rId303" Type="http://schemas.openxmlformats.org/officeDocument/2006/relationships/hyperlink" Target="https://www.3gpp.org/ftp/tsg_ran/WG1_RL1/TSGR1_122/Docs/R1-2505405.zip" TargetMode="External"/><Relationship Id="rId748" Type="http://schemas.openxmlformats.org/officeDocument/2006/relationships/hyperlink" Target="https://www.3gpp.org/ftp/tsg_ran/WG1_RL1/TSGR1_122/Docs/R1-2505851.zip" TargetMode="External"/><Relationship Id="rId955" Type="http://schemas.openxmlformats.org/officeDocument/2006/relationships/hyperlink" Target="https://www.3gpp.org/ftp/tsg_ran/WG1_RL1/TSGR1_122/Docs/R1-2506063.zip" TargetMode="External"/><Relationship Id="rId1140" Type="http://schemas.openxmlformats.org/officeDocument/2006/relationships/hyperlink" Target="https://www.3gpp.org/ftp/tsg_ran/WG1_RL1/TSGR1_122/Docs/R1-2506261.zip" TargetMode="External"/><Relationship Id="rId84" Type="http://schemas.openxmlformats.org/officeDocument/2006/relationships/hyperlink" Target="https://www.3gpp.org/ftp/tsg_ran/WG1_RL1/TSGR1_122/Docs/R1-2505183.zip" TargetMode="External"/><Relationship Id="rId387" Type="http://schemas.openxmlformats.org/officeDocument/2006/relationships/hyperlink" Target="https://www.3gpp.org/ftp/tsg_ran/WG1_RL1/TSGR1_122/Docs/R1-2505489.zip" TargetMode="External"/><Relationship Id="rId510" Type="http://schemas.openxmlformats.org/officeDocument/2006/relationships/hyperlink" Target="https://www.3gpp.org/ftp/tsg_ran/WG1_RL1/TSGR1_122/Docs/R1-2505613.zip" TargetMode="External"/><Relationship Id="rId594" Type="http://schemas.openxmlformats.org/officeDocument/2006/relationships/hyperlink" Target="https://www.3gpp.org/ftp/tsg_ran/WG1_RL1/TSGR1_122/Docs/R1-2505697.zip" TargetMode="External"/><Relationship Id="rId608" Type="http://schemas.openxmlformats.org/officeDocument/2006/relationships/hyperlink" Target="https://www.3gpp.org/ftp/tsg_ran/WG1_RL1/TSGR1_122/Docs/R1-2505711.zip" TargetMode="External"/><Relationship Id="rId815" Type="http://schemas.openxmlformats.org/officeDocument/2006/relationships/hyperlink" Target="https://www.3gpp.org/ftp/tsg_ran/WG1_RL1/TSGR1_122/Docs/R1-2505922.zip" TargetMode="External"/><Relationship Id="rId1238" Type="http://schemas.openxmlformats.org/officeDocument/2006/relationships/hyperlink" Target="https://www.3gpp.org/ftp/tsg_ran/WG1_RL1/TSGR1_122/Docs/R1-2506360.zip" TargetMode="External"/><Relationship Id="rId247" Type="http://schemas.openxmlformats.org/officeDocument/2006/relationships/hyperlink" Target="https://www.3gpp.org/ftp/tsg_ran/WG1_RL1/TSGR1_122/Docs/R1-2505349.zip" TargetMode="External"/><Relationship Id="rId899" Type="http://schemas.openxmlformats.org/officeDocument/2006/relationships/hyperlink" Target="https://www.3gpp.org/ftp/tsg_ran/WG1_RL1/TSGR1_122/Docs/R1-2506007.zip" TargetMode="External"/><Relationship Id="rId1000" Type="http://schemas.openxmlformats.org/officeDocument/2006/relationships/hyperlink" Target="https://www.3gpp.org/ftp/tsg_ran/WG1_RL1/TSGR1_122/Docs/R1-2506109.zip" TargetMode="External"/><Relationship Id="rId1084" Type="http://schemas.openxmlformats.org/officeDocument/2006/relationships/hyperlink" Target="https://www.3gpp.org/ftp/tsg_ran/WG1_RL1/TSGR1_122/Docs/R1-2506195.zip" TargetMode="External"/><Relationship Id="rId107" Type="http://schemas.openxmlformats.org/officeDocument/2006/relationships/hyperlink" Target="https://www.3gpp.org/ftp/tsg_ran/WG1_RL1/TSGR1_122/Docs/R1-2505206.zip" TargetMode="External"/><Relationship Id="rId454" Type="http://schemas.openxmlformats.org/officeDocument/2006/relationships/hyperlink" Target="https://www.3gpp.org/ftp/tsg_ran/WG1_RL1/TSGR1_122/Docs/R1-2505557.zip" TargetMode="External"/><Relationship Id="rId661" Type="http://schemas.openxmlformats.org/officeDocument/2006/relationships/hyperlink" Target="https://www.3gpp.org/ftp/tsg_ran/WG1_RL1/TSGR1_122/Docs/R1-2505764.zip" TargetMode="External"/><Relationship Id="rId759" Type="http://schemas.openxmlformats.org/officeDocument/2006/relationships/hyperlink" Target="https://www.3gpp.org/ftp/tsg_ran/WG1_RL1/TSGR1_122/Docs/R1-2505862.zip" TargetMode="External"/><Relationship Id="rId966" Type="http://schemas.openxmlformats.org/officeDocument/2006/relationships/hyperlink" Target="https://www.3gpp.org/ftp/tsg_ran/WG1_RL1/TSGR1_122/Docs/R1-2506074.zip" TargetMode="External"/><Relationship Id="rId11" Type="http://schemas.openxmlformats.org/officeDocument/2006/relationships/hyperlink" Target="https://www.3gpp.org/ftp/tsg_ran/WG1_RL1/TSGR1_122/Docs/R1-2505110.zip" TargetMode="External"/><Relationship Id="rId314" Type="http://schemas.openxmlformats.org/officeDocument/2006/relationships/hyperlink" Target="https://www.3gpp.org/ftp/tsg_ran/WG1_RL1/TSGR1_122/Docs/R1-2505416.zip" TargetMode="External"/><Relationship Id="rId398" Type="http://schemas.openxmlformats.org/officeDocument/2006/relationships/hyperlink" Target="https://www.3gpp.org/ftp/tsg_ran/WG1_RL1/TSGR1_122/Docs/R1-2505500.zip" TargetMode="External"/><Relationship Id="rId521" Type="http://schemas.openxmlformats.org/officeDocument/2006/relationships/hyperlink" Target="https://www.3gpp.org/ftp/tsg_ran/WG1_RL1/TSGR1_122/Docs/R1-2505624.zip" TargetMode="External"/><Relationship Id="rId619" Type="http://schemas.openxmlformats.org/officeDocument/2006/relationships/hyperlink" Target="https://www.3gpp.org/ftp/tsg_ran/WG1_RL1/TSGR1_122/Docs/R1-2505722.zip" TargetMode="External"/><Relationship Id="rId1151" Type="http://schemas.openxmlformats.org/officeDocument/2006/relationships/hyperlink" Target="https://www.3gpp.org/ftp/tsg_ran/WG1_RL1/TSGR1_122/Docs/R1-2506272.zip" TargetMode="External"/><Relationship Id="rId1249" Type="http://schemas.openxmlformats.org/officeDocument/2006/relationships/hyperlink" Target="https://www.3gpp.org/ftp/tsg_ran/WG1_RL1/TSGR1_122/Docs/R1-2506371.zip" TargetMode="External"/><Relationship Id="rId95" Type="http://schemas.openxmlformats.org/officeDocument/2006/relationships/hyperlink" Target="https://www.3gpp.org/ftp/tsg_ran/WG1_RL1/TSGR1_122/Docs/R1-2505194.zip" TargetMode="External"/><Relationship Id="rId160" Type="http://schemas.openxmlformats.org/officeDocument/2006/relationships/hyperlink" Target="https://www.3gpp.org/ftp/tsg_ran/WG1_RL1/TSGR1_122/Docs/R1-2505260.zip" TargetMode="External"/><Relationship Id="rId826" Type="http://schemas.openxmlformats.org/officeDocument/2006/relationships/hyperlink" Target="https://www.3gpp.org/ftp/tsg_ran/WG1_RL1/TSGR1_122/Docs/R1-2505933.zip" TargetMode="External"/><Relationship Id="rId1011" Type="http://schemas.openxmlformats.org/officeDocument/2006/relationships/hyperlink" Target="https://www.3gpp.org/ftp/tsg_ran/WG1_RL1/TSGR1_122/Docs/R1-2506120.zip" TargetMode="External"/><Relationship Id="rId1109" Type="http://schemas.openxmlformats.org/officeDocument/2006/relationships/hyperlink" Target="https://www.3gpp.org/ftp/tsg_ran/WG1_RL1/TSGR1_122/Docs/R1-2506220.zip" TargetMode="External"/><Relationship Id="rId258" Type="http://schemas.openxmlformats.org/officeDocument/2006/relationships/hyperlink" Target="https://www.3gpp.org/ftp/tsg_ran/WG1_RL1/TSGR1_122/Docs/R1-2505360.zip" TargetMode="External"/><Relationship Id="rId465" Type="http://schemas.openxmlformats.org/officeDocument/2006/relationships/hyperlink" Target="https://www.3gpp.org/ftp/tsg_ran/WG1_RL1/TSGR1_122/Docs/R1-2505568.zip" TargetMode="External"/><Relationship Id="rId672" Type="http://schemas.openxmlformats.org/officeDocument/2006/relationships/hyperlink" Target="https://www.3gpp.org/ftp/tsg_ran/WG1_RL1/TSGR1_122/Docs/R1-2505775.zip" TargetMode="External"/><Relationship Id="rId1095" Type="http://schemas.openxmlformats.org/officeDocument/2006/relationships/hyperlink" Target="https://www.3gpp.org/ftp/tsg_ran/WG1_RL1/TSGR1_122/Docs/R1-2506206.zip" TargetMode="External"/><Relationship Id="rId22" Type="http://schemas.openxmlformats.org/officeDocument/2006/relationships/hyperlink" Target="https://www.3gpp.org/ftp/tsg_ran/WG1_RL1/TSGR1_122/Docs/R1-2505121.zip" TargetMode="External"/><Relationship Id="rId118" Type="http://schemas.openxmlformats.org/officeDocument/2006/relationships/hyperlink" Target="https://www.3gpp.org/ftp/tsg_ran/WG1_RL1/TSGR1_122/Docs/R1-2505217.zip" TargetMode="External"/><Relationship Id="rId325" Type="http://schemas.openxmlformats.org/officeDocument/2006/relationships/hyperlink" Target="https://www.3gpp.org/ftp/tsg_ran/WG1_RL1/TSGR1_122/Docs/R1-2505427.zip" TargetMode="External"/><Relationship Id="rId532" Type="http://schemas.openxmlformats.org/officeDocument/2006/relationships/hyperlink" Target="https://www.3gpp.org/ftp/tsg_ran/WG1_RL1/TSGR1_122/Docs/R1-2505635.zip" TargetMode="External"/><Relationship Id="rId977" Type="http://schemas.openxmlformats.org/officeDocument/2006/relationships/hyperlink" Target="https://www.3gpp.org/ftp/tsg_ran/WG1_RL1/TSGR1_122/Docs/R1-2506085.zip" TargetMode="External"/><Relationship Id="rId1162" Type="http://schemas.openxmlformats.org/officeDocument/2006/relationships/hyperlink" Target="https://www.3gpp.org/ftp/tsg_ran/WG1_RL1/TSGR1_122/Docs/R1-2506283.zip" TargetMode="External"/><Relationship Id="rId171" Type="http://schemas.openxmlformats.org/officeDocument/2006/relationships/hyperlink" Target="https://www.3gpp.org/ftp/tsg_ran/WG1_RL1/TSGR1_122/Docs/R1-2505271.zip" TargetMode="External"/><Relationship Id="rId837" Type="http://schemas.openxmlformats.org/officeDocument/2006/relationships/hyperlink" Target="https://www.3gpp.org/ftp/tsg_ran/WG1_RL1/TSGR1_122/Docs/R1-2505944.zip" TargetMode="External"/><Relationship Id="rId1022" Type="http://schemas.openxmlformats.org/officeDocument/2006/relationships/hyperlink" Target="https://www.3gpp.org/ftp/tsg_ran/WG1_RL1/TSGR1_122/Docs/R1-2506132.zip" TargetMode="External"/><Relationship Id="rId269" Type="http://schemas.openxmlformats.org/officeDocument/2006/relationships/hyperlink" Target="https://www.3gpp.org/ftp/tsg_ran/WG1_RL1/TSGR1_122/Docs/R1-2505371.zip" TargetMode="External"/><Relationship Id="rId476" Type="http://schemas.openxmlformats.org/officeDocument/2006/relationships/hyperlink" Target="https://www.3gpp.org/ftp/tsg_ran/WG1_RL1/TSGR1_122/Docs/R1-2505579.zip" TargetMode="External"/><Relationship Id="rId683" Type="http://schemas.openxmlformats.org/officeDocument/2006/relationships/hyperlink" Target="https://www.3gpp.org/ftp/tsg_ran/WG1_RL1/TSGR1_122/Docs/R1-2505786.zip" TargetMode="External"/><Relationship Id="rId890" Type="http://schemas.openxmlformats.org/officeDocument/2006/relationships/hyperlink" Target="https://www.3gpp.org/ftp/tsg_ran/WG1_RL1/TSGR1_122/Docs/R1-2505998.zip" TargetMode="External"/><Relationship Id="rId904" Type="http://schemas.openxmlformats.org/officeDocument/2006/relationships/hyperlink" Target="https://www.3gpp.org/ftp/tsg_ran/WG1_RL1/TSGR1_122/Docs/R1-2506012.zip" TargetMode="External"/><Relationship Id="rId33" Type="http://schemas.openxmlformats.org/officeDocument/2006/relationships/hyperlink" Target="https://www.3gpp.org/ftp/tsg_ran/WG1_RL1/TSGR1_122/Docs/R1-2505132.zip" TargetMode="External"/><Relationship Id="rId129" Type="http://schemas.openxmlformats.org/officeDocument/2006/relationships/hyperlink" Target="https://www.3gpp.org/ftp/tsg_ran/WG1_RL1/TSGR1_122/Docs/R1-2505228.zip" TargetMode="External"/><Relationship Id="rId336" Type="http://schemas.openxmlformats.org/officeDocument/2006/relationships/hyperlink" Target="https://www.3gpp.org/ftp/tsg_ran/WG1_RL1/TSGR1_122/Docs/R1-2505438.zip" TargetMode="External"/><Relationship Id="rId543" Type="http://schemas.openxmlformats.org/officeDocument/2006/relationships/hyperlink" Target="https://www.3gpp.org/ftp/tsg_ran/WG1_RL1/TSGR1_122/Docs/R1-2505646.zip" TargetMode="External"/><Relationship Id="rId988" Type="http://schemas.openxmlformats.org/officeDocument/2006/relationships/hyperlink" Target="https://www.3gpp.org/ftp/tsg_ran/WG1_RL1/TSGR1_122/Docs/R1-2506096.zip" TargetMode="External"/><Relationship Id="rId1173" Type="http://schemas.openxmlformats.org/officeDocument/2006/relationships/hyperlink" Target="https://www.3gpp.org/ftp/tsg_ran/WG1_RL1/TSGR1_122/Docs/R1-2506294.zip" TargetMode="External"/><Relationship Id="rId182" Type="http://schemas.openxmlformats.org/officeDocument/2006/relationships/hyperlink" Target="https://www.3gpp.org/ftp/tsg_ran/WG1_RL1/TSGR1_122/Docs/R1-2505282.zip" TargetMode="External"/><Relationship Id="rId403" Type="http://schemas.openxmlformats.org/officeDocument/2006/relationships/hyperlink" Target="https://www.3gpp.org/ftp/tsg_ran/WG1_RL1/TSGR1_122/Docs/R1-2505505.zip" TargetMode="External"/><Relationship Id="rId750" Type="http://schemas.openxmlformats.org/officeDocument/2006/relationships/hyperlink" Target="https://www.3gpp.org/ftp/tsg_ran/WG1_RL1/TSGR1_122/Docs/R1-2505853.zip" TargetMode="External"/><Relationship Id="rId848" Type="http://schemas.openxmlformats.org/officeDocument/2006/relationships/hyperlink" Target="https://www.3gpp.org/ftp/tsg_ran/WG1_RL1/TSGR1_122/Docs/R1-2505956.zip" TargetMode="External"/><Relationship Id="rId1033" Type="http://schemas.openxmlformats.org/officeDocument/2006/relationships/hyperlink" Target="https://www.3gpp.org/ftp/tsg_ran/WG1_RL1/TSGR1_122/Docs/R1-2506143.zip" TargetMode="External"/><Relationship Id="rId487" Type="http://schemas.openxmlformats.org/officeDocument/2006/relationships/hyperlink" Target="https://www.3gpp.org/ftp/tsg_ran/WG1_RL1/TSGR1_122/Docs/R1-2505590.zip" TargetMode="External"/><Relationship Id="rId610" Type="http://schemas.openxmlformats.org/officeDocument/2006/relationships/hyperlink" Target="https://www.3gpp.org/ftp/tsg_ran/WG1_RL1/TSGR1_122/Docs/R1-2505713.zip" TargetMode="External"/><Relationship Id="rId694" Type="http://schemas.openxmlformats.org/officeDocument/2006/relationships/hyperlink" Target="https://www.3gpp.org/ftp/tsg_ran/WG1_RL1/TSGR1_122/Docs/R1-2505797.zip" TargetMode="External"/><Relationship Id="rId708" Type="http://schemas.openxmlformats.org/officeDocument/2006/relationships/hyperlink" Target="https://www.3gpp.org/ftp/tsg_ran/WG1_RL1/TSGR1_122/Docs/R1-2505811.zip" TargetMode="External"/><Relationship Id="rId915" Type="http://schemas.openxmlformats.org/officeDocument/2006/relationships/hyperlink" Target="https://www.3gpp.org/ftp/tsg_ran/WG1_RL1/TSGR1_122/Docs/R1-2506023.zip" TargetMode="External"/><Relationship Id="rId1240" Type="http://schemas.openxmlformats.org/officeDocument/2006/relationships/hyperlink" Target="https://www.3gpp.org/ftp/tsg_ran/WG1_RL1/TSGR1_122/Docs/R1-2506362.zip" TargetMode="External"/><Relationship Id="rId347" Type="http://schemas.openxmlformats.org/officeDocument/2006/relationships/hyperlink" Target="https://www.3gpp.org/ftp/tsg_ran/WG1_RL1/TSGR1_122/Docs/R1-2505449.zip" TargetMode="External"/><Relationship Id="rId999" Type="http://schemas.openxmlformats.org/officeDocument/2006/relationships/hyperlink" Target="https://www.3gpp.org/ftp/tsg_ran/WG1_RL1/TSGR1_122/Docs/R1-2506107.zip" TargetMode="External"/><Relationship Id="rId1100" Type="http://schemas.openxmlformats.org/officeDocument/2006/relationships/hyperlink" Target="https://www.3gpp.org/ftp/tsg_ran/WG1_RL1/TSGR1_122/Docs/R1-2506211.zip" TargetMode="External"/><Relationship Id="rId1184" Type="http://schemas.openxmlformats.org/officeDocument/2006/relationships/hyperlink" Target="https://www.3gpp.org/ftp/tsg_ran/WG1_RL1/TSGR1_122/Docs/R1-2506305.zip" TargetMode="External"/><Relationship Id="rId44" Type="http://schemas.openxmlformats.org/officeDocument/2006/relationships/hyperlink" Target="https://www.3gpp.org/ftp/tsg_ran/WG1_RL1/TSGR1_122/Docs/R1-2505143.zip" TargetMode="External"/><Relationship Id="rId554" Type="http://schemas.openxmlformats.org/officeDocument/2006/relationships/hyperlink" Target="https://www.3gpp.org/ftp/tsg_ran/WG1_RL1/TSGR1_122/Docs/R1-2505657.zip" TargetMode="External"/><Relationship Id="rId761" Type="http://schemas.openxmlformats.org/officeDocument/2006/relationships/hyperlink" Target="https://www.3gpp.org/ftp/tsg_ran/WG1_RL1/TSGR1_122/Docs/R1-2505864.zip" TargetMode="External"/><Relationship Id="rId859" Type="http://schemas.openxmlformats.org/officeDocument/2006/relationships/hyperlink" Target="https://www.3gpp.org/ftp/tsg_ran/WG1_RL1/TSGR1_122/Docs/R1-2505967.zip" TargetMode="External"/><Relationship Id="rId193" Type="http://schemas.openxmlformats.org/officeDocument/2006/relationships/hyperlink" Target="https://www.3gpp.org/ftp/tsg_ran/WG1_RL1/TSGR1_122/Docs/R1-2505294.zip" TargetMode="External"/><Relationship Id="rId207" Type="http://schemas.openxmlformats.org/officeDocument/2006/relationships/hyperlink" Target="https://www.3gpp.org/ftp/tsg_ran/WG1_RL1/TSGR1_122/Docs/R1-2505308.zip" TargetMode="External"/><Relationship Id="rId414" Type="http://schemas.openxmlformats.org/officeDocument/2006/relationships/hyperlink" Target="https://www.3gpp.org/ftp/tsg_ran/WG1_RL1/TSGR1_122/Docs/R1-2505516.zip" TargetMode="External"/><Relationship Id="rId498" Type="http://schemas.openxmlformats.org/officeDocument/2006/relationships/hyperlink" Target="https://www.3gpp.org/ftp/tsg_ran/WG1_RL1/TSGR1_122/Docs/R1-2505601.zip" TargetMode="External"/><Relationship Id="rId621" Type="http://schemas.openxmlformats.org/officeDocument/2006/relationships/hyperlink" Target="https://www.3gpp.org/ftp/tsg_ran/WG1_RL1/TSGR1_122/Docs/R1-2505724.zip" TargetMode="External"/><Relationship Id="rId1044" Type="http://schemas.openxmlformats.org/officeDocument/2006/relationships/hyperlink" Target="https://www.3gpp.org/ftp/tsg_ran/WG1_RL1/TSGR1_122/Docs/R1-2506154.zip" TargetMode="External"/><Relationship Id="rId1251" Type="http://schemas.openxmlformats.org/officeDocument/2006/relationships/hyperlink" Target="https://www.3gpp.org/ftp/tsg_ran/WG1_RL1/TSGR1_122/Docs/R1-2506373.zip" TargetMode="External"/><Relationship Id="rId260" Type="http://schemas.openxmlformats.org/officeDocument/2006/relationships/hyperlink" Target="https://www.3gpp.org/ftp/tsg_ran/WG1_RL1/TSGR1_122/Docs/R1-2505362.zip" TargetMode="External"/><Relationship Id="rId719" Type="http://schemas.openxmlformats.org/officeDocument/2006/relationships/hyperlink" Target="https://www.3gpp.org/ftp/tsg_ran/WG1_RL1/TSGR1_122/Docs/R1-2505822.zip" TargetMode="External"/><Relationship Id="rId926" Type="http://schemas.openxmlformats.org/officeDocument/2006/relationships/hyperlink" Target="https://www.3gpp.org/ftp/tsg_ran/WG1_RL1/TSGR1_122/Docs/R1-2506034.zip" TargetMode="External"/><Relationship Id="rId1111" Type="http://schemas.openxmlformats.org/officeDocument/2006/relationships/hyperlink" Target="https://www.3gpp.org/ftp/tsg_ran/WG1_RL1/TSGR1_122/Docs/R1-2506222.zip" TargetMode="External"/><Relationship Id="rId55" Type="http://schemas.openxmlformats.org/officeDocument/2006/relationships/hyperlink" Target="https://www.3gpp.org/ftp/tsg_ran/WG1_RL1/TSGR1_122/Docs/R1-2505154.zip" TargetMode="External"/><Relationship Id="rId120" Type="http://schemas.openxmlformats.org/officeDocument/2006/relationships/hyperlink" Target="https://www.3gpp.org/ftp/tsg_ran/WG1_RL1/TSGR1_122/Docs/R1-2505219.zip" TargetMode="External"/><Relationship Id="rId358" Type="http://schemas.openxmlformats.org/officeDocument/2006/relationships/hyperlink" Target="https://www.3gpp.org/ftp/tsg_ran/WG1_RL1/TSGR1_122/Docs/R1-2505460.zip" TargetMode="External"/><Relationship Id="rId565" Type="http://schemas.openxmlformats.org/officeDocument/2006/relationships/hyperlink" Target="https://www.3gpp.org/ftp/tsg_ran/WG1_RL1/TSGR1_122/Docs/R1-2505668.zip" TargetMode="External"/><Relationship Id="rId772" Type="http://schemas.openxmlformats.org/officeDocument/2006/relationships/hyperlink" Target="https://www.3gpp.org/ftp/tsg_ran/WG1_RL1/TSGR1_122/Docs/R1-2505875.zip" TargetMode="External"/><Relationship Id="rId1195" Type="http://schemas.openxmlformats.org/officeDocument/2006/relationships/hyperlink" Target="https://www.3gpp.org/ftp/tsg_ran/WG1_RL1/TSGR1_122/Docs/R1-2506316.zip" TargetMode="External"/><Relationship Id="rId1209" Type="http://schemas.openxmlformats.org/officeDocument/2006/relationships/hyperlink" Target="https://www.3gpp.org/ftp/tsg_ran/WG1_RL1/TSGR1_122/Docs/R1-2506331.zip" TargetMode="External"/><Relationship Id="rId218" Type="http://schemas.openxmlformats.org/officeDocument/2006/relationships/hyperlink" Target="https://www.3gpp.org/ftp/tsg_ran/WG1_RL1/TSGR1_122/Docs/R1-2505319.zip" TargetMode="External"/><Relationship Id="rId425" Type="http://schemas.openxmlformats.org/officeDocument/2006/relationships/hyperlink" Target="https://www.3gpp.org/ftp/tsg_ran/WG1_RL1/TSGR1_122/Docs/R1-2505527.zip" TargetMode="External"/><Relationship Id="rId632" Type="http://schemas.openxmlformats.org/officeDocument/2006/relationships/hyperlink" Target="https://www.3gpp.org/ftp/tsg_ran/WG1_RL1/TSGR1_122/Docs/R1-2505735.zip" TargetMode="External"/><Relationship Id="rId1055" Type="http://schemas.openxmlformats.org/officeDocument/2006/relationships/hyperlink" Target="https://www.3gpp.org/ftp/tsg_ran/WG1_RL1/TSGR1_122/Docs/R1-2506165.zip" TargetMode="External"/><Relationship Id="rId1262" Type="http://schemas.openxmlformats.org/officeDocument/2006/relationships/hyperlink" Target="https://www.3gpp.org/ftp/tsg_ran/WG1_RL1/TSGR1_122/Docs/R1-2506385.zip" TargetMode="External"/><Relationship Id="rId271" Type="http://schemas.openxmlformats.org/officeDocument/2006/relationships/hyperlink" Target="https://www.3gpp.org/ftp/tsg_ran/WG1_RL1/TSGR1_122/Docs/R1-2505373.zip" TargetMode="External"/><Relationship Id="rId937" Type="http://schemas.openxmlformats.org/officeDocument/2006/relationships/hyperlink" Target="https://www.3gpp.org/ftp/tsg_ran/WG1_RL1/TSGR1_122/Docs/R1-2506045.zip" TargetMode="External"/><Relationship Id="rId1122" Type="http://schemas.openxmlformats.org/officeDocument/2006/relationships/hyperlink" Target="https://www.3gpp.org/ftp/tsg_ran/WG1_RL1/TSGR1_122/Docs/R1-2506240.zip" TargetMode="External"/><Relationship Id="rId66" Type="http://schemas.openxmlformats.org/officeDocument/2006/relationships/hyperlink" Target="https://www.3gpp.org/ftp/tsg_ran/WG1_RL1/TSGR1_122/Docs/R1-2505165.zip" TargetMode="External"/><Relationship Id="rId131" Type="http://schemas.openxmlformats.org/officeDocument/2006/relationships/hyperlink" Target="https://www.3gpp.org/ftp/tsg_ran/WG1_RL1/TSGR1_122/Docs/R1-2505230.zip" TargetMode="External"/><Relationship Id="rId369" Type="http://schemas.openxmlformats.org/officeDocument/2006/relationships/hyperlink" Target="https://www.3gpp.org/ftp/tsg_ran/WG1_RL1/TSGR1_122/Docs/R1-2505471.zip" TargetMode="External"/><Relationship Id="rId576" Type="http://schemas.openxmlformats.org/officeDocument/2006/relationships/hyperlink" Target="https://www.3gpp.org/ftp/tsg_ran/WG1_RL1/TSGR1_122/Docs/R1-2505679.zip" TargetMode="External"/><Relationship Id="rId783" Type="http://schemas.openxmlformats.org/officeDocument/2006/relationships/hyperlink" Target="https://www.3gpp.org/ftp/tsg_ran/WG1_RL1/TSGR1_122/Docs/R1-2505888.zip" TargetMode="External"/><Relationship Id="rId990" Type="http://schemas.openxmlformats.org/officeDocument/2006/relationships/hyperlink" Target="https://www.3gpp.org/ftp/tsg_ran/WG1_RL1/TSGR1_122/Docs/R1-2506098.zip" TargetMode="External"/><Relationship Id="rId229" Type="http://schemas.openxmlformats.org/officeDocument/2006/relationships/hyperlink" Target="https://www.3gpp.org/ftp/tsg_ran/WG1_RL1/TSGR1_122/Docs/R1-2505331.zip" TargetMode="External"/><Relationship Id="rId436" Type="http://schemas.openxmlformats.org/officeDocument/2006/relationships/hyperlink" Target="https://www.3gpp.org/ftp/tsg_ran/WG1_RL1/TSGR1_122/Docs/R1-2505539.zip" TargetMode="External"/><Relationship Id="rId643" Type="http://schemas.openxmlformats.org/officeDocument/2006/relationships/hyperlink" Target="https://www.3gpp.org/ftp/tsg_ran/WG1_RL1/TSGR1_122/Docs/R1-2505746.zip" TargetMode="External"/><Relationship Id="rId1066" Type="http://schemas.openxmlformats.org/officeDocument/2006/relationships/hyperlink" Target="https://www.3gpp.org/ftp/tsg_ran/WG1_RL1/TSGR1_122/Docs/R1-2506176.zip" TargetMode="External"/><Relationship Id="rId1273" Type="http://schemas.openxmlformats.org/officeDocument/2006/relationships/vmlDrawing" Target="../drawings/vmlDrawing1.vml"/><Relationship Id="rId850" Type="http://schemas.openxmlformats.org/officeDocument/2006/relationships/hyperlink" Target="https://www.3gpp.org/ftp/tsg_ran/WG1_RL1/TSGR1_122/Docs/R1-2505958.zip" TargetMode="External"/><Relationship Id="rId948" Type="http://schemas.openxmlformats.org/officeDocument/2006/relationships/hyperlink" Target="https://www.3gpp.org/ftp/tsg_ran/WG1_RL1/TSGR1_122/Docs/R1-2506056.zip" TargetMode="External"/><Relationship Id="rId1133" Type="http://schemas.openxmlformats.org/officeDocument/2006/relationships/hyperlink" Target="https://www.3gpp.org/ftp/tsg_ran/WG1_RL1/TSGR1_122/Docs/R1-2506251.zip" TargetMode="External"/><Relationship Id="rId77" Type="http://schemas.openxmlformats.org/officeDocument/2006/relationships/hyperlink" Target="https://www.3gpp.org/ftp/tsg_ran/WG1_RL1/TSGR1_122/Docs/R1-2505176.zip" TargetMode="External"/><Relationship Id="rId282" Type="http://schemas.openxmlformats.org/officeDocument/2006/relationships/hyperlink" Target="https://www.3gpp.org/ftp/tsg_ran/WG1_RL1/TSGR1_122/Docs/R1-2505384.zip" TargetMode="External"/><Relationship Id="rId503" Type="http://schemas.openxmlformats.org/officeDocument/2006/relationships/hyperlink" Target="https://www.3gpp.org/ftp/tsg_ran/WG1_RL1/TSGR1_122/Docs/R1-2505606.zip" TargetMode="External"/><Relationship Id="rId587" Type="http://schemas.openxmlformats.org/officeDocument/2006/relationships/hyperlink" Target="https://www.3gpp.org/ftp/tsg_ran/WG1_RL1/TSGR1_122/Docs/R1-2505690.zip" TargetMode="External"/><Relationship Id="rId710" Type="http://schemas.openxmlformats.org/officeDocument/2006/relationships/hyperlink" Target="https://www.3gpp.org/ftp/tsg_ran/WG1_RL1/TSGR1_122/Docs/R1-2505813.zip" TargetMode="External"/><Relationship Id="rId808" Type="http://schemas.openxmlformats.org/officeDocument/2006/relationships/hyperlink" Target="https://www.3gpp.org/ftp/tsg_ran/WG1_RL1/TSGR1_122/Docs/R1-2505915.zip" TargetMode="External"/><Relationship Id="rId8" Type="http://schemas.openxmlformats.org/officeDocument/2006/relationships/hyperlink" Target="https://www.3gpp.org/ftp/tsg_ran/WG1_RL1/TSGR1_122/Docs/R1-2505107.zip" TargetMode="External"/><Relationship Id="rId142" Type="http://schemas.openxmlformats.org/officeDocument/2006/relationships/hyperlink" Target="https://www.3gpp.org/ftp/tsg_ran/WG1_RL1/TSGR1_122/Docs/R1-2505242.zip" TargetMode="External"/><Relationship Id="rId447" Type="http://schemas.openxmlformats.org/officeDocument/2006/relationships/hyperlink" Target="https://www.3gpp.org/ftp/tsg_ran/WG1_RL1/TSGR1_122/Docs/R1-2505550.zip" TargetMode="External"/><Relationship Id="rId794" Type="http://schemas.openxmlformats.org/officeDocument/2006/relationships/hyperlink" Target="https://www.3gpp.org/ftp/tsg_ran/WG1_RL1/TSGR1_122/Docs/R1-2505901.zip" TargetMode="External"/><Relationship Id="rId1077" Type="http://schemas.openxmlformats.org/officeDocument/2006/relationships/hyperlink" Target="https://www.3gpp.org/ftp/tsg_ran/WG1_RL1/TSGR1_122/Docs/R1-2506187.zip" TargetMode="External"/><Relationship Id="rId1200" Type="http://schemas.openxmlformats.org/officeDocument/2006/relationships/hyperlink" Target="https://www.3gpp.org/ftp/tsg_ran/WG1_RL1/TSGR1_122/Docs/R1-2506321.zip" TargetMode="External"/><Relationship Id="rId654" Type="http://schemas.openxmlformats.org/officeDocument/2006/relationships/hyperlink" Target="https://www.3gpp.org/ftp/tsg_ran/WG1_RL1/TSGR1_122/Docs/R1-2505757.zip" TargetMode="External"/><Relationship Id="rId861" Type="http://schemas.openxmlformats.org/officeDocument/2006/relationships/hyperlink" Target="https://www.3gpp.org/ftp/tsg_ran/WG1_RL1/TSGR1_122/Docs/R1-2505969.zip" TargetMode="External"/><Relationship Id="rId959" Type="http://schemas.openxmlformats.org/officeDocument/2006/relationships/hyperlink" Target="https://www.3gpp.org/ftp/tsg_ran/WG1_RL1/TSGR1_122/Docs/R1-2506067.zip" TargetMode="External"/><Relationship Id="rId293" Type="http://schemas.openxmlformats.org/officeDocument/2006/relationships/hyperlink" Target="https://www.3gpp.org/ftp/tsg_ran/WG1_RL1/TSGR1_122/Docs/R1-2505395.zip" TargetMode="External"/><Relationship Id="rId307" Type="http://schemas.openxmlformats.org/officeDocument/2006/relationships/hyperlink" Target="https://www.3gpp.org/ftp/tsg_ran/WG1_RL1/TSGR1_122/Docs/R1-2505409.zip" TargetMode="External"/><Relationship Id="rId514" Type="http://schemas.openxmlformats.org/officeDocument/2006/relationships/hyperlink" Target="https://www.3gpp.org/ftp/tsg_ran/WG1_RL1/TSGR1_122/Docs/R1-2505617.zip" TargetMode="External"/><Relationship Id="rId721" Type="http://schemas.openxmlformats.org/officeDocument/2006/relationships/hyperlink" Target="https://www.3gpp.org/ftp/tsg_ran/WG1_RL1/TSGR1_122/Docs/R1-2505824.zip" TargetMode="External"/><Relationship Id="rId1144" Type="http://schemas.openxmlformats.org/officeDocument/2006/relationships/hyperlink" Target="https://www.3gpp.org/ftp/tsg_ran/WG1_RL1/TSGR1_122/Docs/R1-2506265.zip" TargetMode="External"/><Relationship Id="rId88" Type="http://schemas.openxmlformats.org/officeDocument/2006/relationships/hyperlink" Target="https://www.3gpp.org/ftp/tsg_ran/WG1_RL1/TSGR1_122/Docs/R1-2505187.zip" TargetMode="External"/><Relationship Id="rId153" Type="http://schemas.openxmlformats.org/officeDocument/2006/relationships/hyperlink" Target="https://www.3gpp.org/ftp/tsg_ran/WG1_RL1/TSGR1_122/Docs/R1-2505253.zip" TargetMode="External"/><Relationship Id="rId360" Type="http://schemas.openxmlformats.org/officeDocument/2006/relationships/hyperlink" Target="https://www.3gpp.org/ftp/tsg_ran/WG1_RL1/TSGR1_122/Docs/R1-2505462.zip" TargetMode="External"/><Relationship Id="rId598" Type="http://schemas.openxmlformats.org/officeDocument/2006/relationships/hyperlink" Target="https://www.3gpp.org/ftp/tsg_ran/WG1_RL1/TSGR1_122/Docs/R1-2505701.zip" TargetMode="External"/><Relationship Id="rId819" Type="http://schemas.openxmlformats.org/officeDocument/2006/relationships/hyperlink" Target="https://www.3gpp.org/ftp/tsg_ran/WG1_RL1/TSGR1_122/Docs/R1-2505926.zip" TargetMode="External"/><Relationship Id="rId1004" Type="http://schemas.openxmlformats.org/officeDocument/2006/relationships/hyperlink" Target="https://www.3gpp.org/ftp/tsg_ran/WG1_RL1/TSGR1_122/Docs/R1-2506113.zip" TargetMode="External"/><Relationship Id="rId1211" Type="http://schemas.openxmlformats.org/officeDocument/2006/relationships/hyperlink" Target="https://www.3gpp.org/ftp/tsg_ran/WG1_RL1/TSGR1_122/Docs/R1-2506333.zip" TargetMode="External"/><Relationship Id="rId220" Type="http://schemas.openxmlformats.org/officeDocument/2006/relationships/hyperlink" Target="https://www.3gpp.org/ftp/tsg_ran/WG1_RL1/TSGR1_122/Docs/R1-2505321.zip" TargetMode="External"/><Relationship Id="rId458" Type="http://schemas.openxmlformats.org/officeDocument/2006/relationships/hyperlink" Target="https://www.3gpp.org/ftp/tsg_ran/WG1_RL1/TSGR1_122/Docs/R1-2505561.zip" TargetMode="External"/><Relationship Id="rId665" Type="http://schemas.openxmlformats.org/officeDocument/2006/relationships/hyperlink" Target="https://www.3gpp.org/ftp/tsg_ran/WG1_RL1/TSGR1_122/Docs/R1-2505768.zip" TargetMode="External"/><Relationship Id="rId872" Type="http://schemas.openxmlformats.org/officeDocument/2006/relationships/hyperlink" Target="https://www.3gpp.org/ftp/tsg_ran/WG1_RL1/TSGR1_122/Docs/R1-2505980.zip" TargetMode="External"/><Relationship Id="rId1088" Type="http://schemas.openxmlformats.org/officeDocument/2006/relationships/hyperlink" Target="https://www.3gpp.org/ftp/tsg_ran/WG1_RL1/TSGR1_122/Docs/R1-2506199.zip" TargetMode="External"/><Relationship Id="rId15" Type="http://schemas.openxmlformats.org/officeDocument/2006/relationships/hyperlink" Target="https://www.3gpp.org/ftp/tsg_ran/WG1_RL1/TSGR1_122/Docs/R1-2505114.zip" TargetMode="External"/><Relationship Id="rId318" Type="http://schemas.openxmlformats.org/officeDocument/2006/relationships/hyperlink" Target="https://www.3gpp.org/ftp/tsg_ran/WG1_RL1/TSGR1_122/Docs/R1-2505420.zip" TargetMode="External"/><Relationship Id="rId525" Type="http://schemas.openxmlformats.org/officeDocument/2006/relationships/hyperlink" Target="https://www.3gpp.org/ftp/tsg_ran/WG1_RL1/TSGR1_122/Docs/R1-2505628.zip" TargetMode="External"/><Relationship Id="rId732" Type="http://schemas.openxmlformats.org/officeDocument/2006/relationships/hyperlink" Target="https://www.3gpp.org/ftp/tsg_ran/WG1_RL1/TSGR1_122/Docs/R1-2505835.zip" TargetMode="External"/><Relationship Id="rId1155" Type="http://schemas.openxmlformats.org/officeDocument/2006/relationships/hyperlink" Target="https://www.3gpp.org/ftp/tsg_ran/WG1_RL1/TSGR1_122/Docs/R1-2506276.zip" TargetMode="External"/><Relationship Id="rId99" Type="http://schemas.openxmlformats.org/officeDocument/2006/relationships/hyperlink" Target="https://www.3gpp.org/ftp/tsg_ran/WG1_RL1/TSGR1_122/Docs/R1-2505198.zip" TargetMode="External"/><Relationship Id="rId164" Type="http://schemas.openxmlformats.org/officeDocument/2006/relationships/hyperlink" Target="https://www.3gpp.org/ftp/tsg_ran/WG1_RL1/TSGR1_122/Docs/R1-2505264.zip" TargetMode="External"/><Relationship Id="rId371" Type="http://schemas.openxmlformats.org/officeDocument/2006/relationships/hyperlink" Target="https://www.3gpp.org/ftp/tsg_ran/WG1_RL1/TSGR1_122/Docs/R1-2505473.zip" TargetMode="External"/><Relationship Id="rId1015" Type="http://schemas.openxmlformats.org/officeDocument/2006/relationships/hyperlink" Target="https://www.3gpp.org/ftp/tsg_ran/WG1_RL1/TSGR1_122/Docs/R1-2506125.zip" TargetMode="External"/><Relationship Id="rId1222" Type="http://schemas.openxmlformats.org/officeDocument/2006/relationships/hyperlink" Target="https://www.3gpp.org/ftp/tsg_ran/WG1_RL1/TSGR1_122/Docs/R1-2506344.zip" TargetMode="External"/><Relationship Id="rId469" Type="http://schemas.openxmlformats.org/officeDocument/2006/relationships/hyperlink" Target="https://www.3gpp.org/ftp/tsg_ran/WG1_RL1/TSGR1_122/Docs/R1-2505572.zip" TargetMode="External"/><Relationship Id="rId676" Type="http://schemas.openxmlformats.org/officeDocument/2006/relationships/hyperlink" Target="https://www.3gpp.org/ftp/tsg_ran/WG1_RL1/TSGR1_122/Docs/R1-2505779.zip" TargetMode="External"/><Relationship Id="rId883" Type="http://schemas.openxmlformats.org/officeDocument/2006/relationships/hyperlink" Target="https://www.3gpp.org/ftp/tsg_ran/WG1_RL1/TSGR1_122/Docs/R1-2505991.zip" TargetMode="External"/><Relationship Id="rId1099" Type="http://schemas.openxmlformats.org/officeDocument/2006/relationships/hyperlink" Target="https://www.3gpp.org/ftp/tsg_ran/WG1_RL1/TSGR1_122/Docs/R1-2506210.zip" TargetMode="External"/><Relationship Id="rId26" Type="http://schemas.openxmlformats.org/officeDocument/2006/relationships/hyperlink" Target="https://www.3gpp.org/ftp/tsg_ran/WG1_RL1/TSGR1_122/Docs/R1-2505125.zip" TargetMode="External"/><Relationship Id="rId231" Type="http://schemas.openxmlformats.org/officeDocument/2006/relationships/hyperlink" Target="https://www.3gpp.org/ftp/tsg_ran/WG1_RL1/TSGR1_122/Docs/R1-2505333.zip" TargetMode="External"/><Relationship Id="rId329" Type="http://schemas.openxmlformats.org/officeDocument/2006/relationships/hyperlink" Target="https://www.3gpp.org/ftp/tsg_ran/WG1_RL1/TSGR1_122/Docs/R1-2505431.zip" TargetMode="External"/><Relationship Id="rId536" Type="http://schemas.openxmlformats.org/officeDocument/2006/relationships/hyperlink" Target="https://www.3gpp.org/ftp/tsg_ran/WG1_RL1/TSGR1_122/Docs/R1-2505639.zip" TargetMode="External"/><Relationship Id="rId1166" Type="http://schemas.openxmlformats.org/officeDocument/2006/relationships/hyperlink" Target="https://www.3gpp.org/ftp/tsg_ran/WG1_RL1/TSGR1_122/Docs/R1-2506287.zip" TargetMode="External"/><Relationship Id="rId175" Type="http://schemas.openxmlformats.org/officeDocument/2006/relationships/hyperlink" Target="https://www.3gpp.org/ftp/tsg_ran/WG1_RL1/TSGR1_122/Docs/R1-2505275.zip" TargetMode="External"/><Relationship Id="rId743" Type="http://schemas.openxmlformats.org/officeDocument/2006/relationships/hyperlink" Target="https://www.3gpp.org/ftp/tsg_ran/WG1_RL1/TSGR1_122/Docs/R1-2505846.zip" TargetMode="External"/><Relationship Id="rId950" Type="http://schemas.openxmlformats.org/officeDocument/2006/relationships/hyperlink" Target="https://www.3gpp.org/ftp/tsg_ran/WG1_RL1/TSGR1_122/Docs/R1-2506058.zip" TargetMode="External"/><Relationship Id="rId1026" Type="http://schemas.openxmlformats.org/officeDocument/2006/relationships/hyperlink" Target="https://www.3gpp.org/ftp/tsg_ran/WG1_RL1/TSGR1_122/Docs/R1-2506136.zip" TargetMode="External"/><Relationship Id="rId382" Type="http://schemas.openxmlformats.org/officeDocument/2006/relationships/hyperlink" Target="https://www.3gpp.org/ftp/tsg_ran/WG1_RL1/TSGR1_122/Docs/R1-2505484.zip" TargetMode="External"/><Relationship Id="rId603" Type="http://schemas.openxmlformats.org/officeDocument/2006/relationships/hyperlink" Target="https://www.3gpp.org/ftp/tsg_ran/WG1_RL1/TSGR1_122/Docs/R1-2505706.zip" TargetMode="External"/><Relationship Id="rId687" Type="http://schemas.openxmlformats.org/officeDocument/2006/relationships/hyperlink" Target="https://www.3gpp.org/ftp/tsg_ran/WG1_RL1/TSGR1_122/Docs/R1-2505790.zip" TargetMode="External"/><Relationship Id="rId810" Type="http://schemas.openxmlformats.org/officeDocument/2006/relationships/hyperlink" Target="https://www.3gpp.org/ftp/tsg_ran/WG1_RL1/TSGR1_122/Docs/R1-2505917.zip" TargetMode="External"/><Relationship Id="rId908" Type="http://schemas.openxmlformats.org/officeDocument/2006/relationships/hyperlink" Target="https://www.3gpp.org/ftp/tsg_ran/WG1_RL1/TSGR1_122/Docs/R1-2506016.zip" TargetMode="External"/><Relationship Id="rId1233" Type="http://schemas.openxmlformats.org/officeDocument/2006/relationships/hyperlink" Target="https://www.3gpp.org/ftp/tsg_ran/WG1_RL1/TSGR1_122/Docs/R1-2506355.zip" TargetMode="External"/><Relationship Id="rId242" Type="http://schemas.openxmlformats.org/officeDocument/2006/relationships/hyperlink" Target="https://www.3gpp.org/ftp/tsg_ran/WG1_RL1/TSGR1_122/Docs/R1-2505344.zip" TargetMode="External"/><Relationship Id="rId894" Type="http://schemas.openxmlformats.org/officeDocument/2006/relationships/hyperlink" Target="https://www.3gpp.org/ftp/tsg_ran/WG1_RL1/TSGR1_122/Docs/R1-2506002.zip" TargetMode="External"/><Relationship Id="rId1177" Type="http://schemas.openxmlformats.org/officeDocument/2006/relationships/hyperlink" Target="https://www.3gpp.org/ftp/tsg_ran/WG1_RL1/TSGR1_122/Docs/R1-2506298.zip" TargetMode="External"/><Relationship Id="rId37" Type="http://schemas.openxmlformats.org/officeDocument/2006/relationships/hyperlink" Target="https://www.3gpp.org/ftp/tsg_ran/WG1_RL1/TSGR1_122/Docs/R1-2505136.zip" TargetMode="External"/><Relationship Id="rId102" Type="http://schemas.openxmlformats.org/officeDocument/2006/relationships/hyperlink" Target="https://www.3gpp.org/ftp/tsg_ran/WG1_RL1/TSGR1_122/Docs/R1-2505201.zip" TargetMode="External"/><Relationship Id="rId547" Type="http://schemas.openxmlformats.org/officeDocument/2006/relationships/hyperlink" Target="https://www.3gpp.org/ftp/tsg_ran/WG1_RL1/TSGR1_122/Docs/R1-2505650.zip" TargetMode="External"/><Relationship Id="rId754" Type="http://schemas.openxmlformats.org/officeDocument/2006/relationships/hyperlink" Target="https://www.3gpp.org/ftp/tsg_ran/WG1_RL1/TSGR1_122/Docs/R1-2505857.zip" TargetMode="External"/><Relationship Id="rId961" Type="http://schemas.openxmlformats.org/officeDocument/2006/relationships/hyperlink" Target="https://www.3gpp.org/ftp/tsg_ran/WG1_RL1/TSGR1_122/Docs/R1-2506069.zip" TargetMode="External"/><Relationship Id="rId90" Type="http://schemas.openxmlformats.org/officeDocument/2006/relationships/hyperlink" Target="https://www.3gpp.org/ftp/tsg_ran/WG1_RL1/TSGR1_122/Docs/R1-2505189.zip" TargetMode="External"/><Relationship Id="rId186" Type="http://schemas.openxmlformats.org/officeDocument/2006/relationships/hyperlink" Target="https://www.3gpp.org/ftp/tsg_ran/WG1_RL1/TSGR1_122/Docs/R1-2505287.zip" TargetMode="External"/><Relationship Id="rId393" Type="http://schemas.openxmlformats.org/officeDocument/2006/relationships/hyperlink" Target="https://www.3gpp.org/ftp/tsg_ran/WG1_RL1/TSGR1_122/Docs/R1-2505495.zip" TargetMode="External"/><Relationship Id="rId407" Type="http://schemas.openxmlformats.org/officeDocument/2006/relationships/hyperlink" Target="https://www.3gpp.org/ftp/tsg_ran/WG1_RL1/TSGR1_122/Docs/R1-2505509.zip" TargetMode="External"/><Relationship Id="rId614" Type="http://schemas.openxmlformats.org/officeDocument/2006/relationships/hyperlink" Target="https://www.3gpp.org/ftp/tsg_ran/WG1_RL1/TSGR1_122/Docs/R1-2505717.zip" TargetMode="External"/><Relationship Id="rId821" Type="http://schemas.openxmlformats.org/officeDocument/2006/relationships/hyperlink" Target="https://www.3gpp.org/ftp/tsg_ran/WG1_RL1/TSGR1_122/Docs/R1-2505928.zip" TargetMode="External"/><Relationship Id="rId1037" Type="http://schemas.openxmlformats.org/officeDocument/2006/relationships/hyperlink" Target="https://www.3gpp.org/ftp/tsg_ran/WG1_RL1/TSGR1_122/Docs/R1-2506147.zip" TargetMode="External"/><Relationship Id="rId1244" Type="http://schemas.openxmlformats.org/officeDocument/2006/relationships/hyperlink" Target="https://www.3gpp.org/ftp/tsg_ran/WG1_RL1/TSGR1_122/Docs/R1-2506366.zip" TargetMode="External"/><Relationship Id="rId253" Type="http://schemas.openxmlformats.org/officeDocument/2006/relationships/hyperlink" Target="https://www.3gpp.org/ftp/tsg_ran/WG1_RL1/TSGR1_122/Docs/R1-2505355.zip" TargetMode="External"/><Relationship Id="rId460" Type="http://schemas.openxmlformats.org/officeDocument/2006/relationships/hyperlink" Target="https://www.3gpp.org/ftp/tsg_ran/WG1_RL1/TSGR1_122/Docs/R1-2505563.zip" TargetMode="External"/><Relationship Id="rId698" Type="http://schemas.openxmlformats.org/officeDocument/2006/relationships/hyperlink" Target="https://www.3gpp.org/ftp/tsg_ran/WG1_RL1/TSGR1_122/Docs/R1-2505801.zip" TargetMode="External"/><Relationship Id="rId919" Type="http://schemas.openxmlformats.org/officeDocument/2006/relationships/hyperlink" Target="https://www.3gpp.org/ftp/tsg_ran/WG1_RL1/TSGR1_122/Docs/R1-2506027.zip" TargetMode="External"/><Relationship Id="rId1090" Type="http://schemas.openxmlformats.org/officeDocument/2006/relationships/hyperlink" Target="https://www.3gpp.org/ftp/tsg_ran/WG1_RL1/TSGR1_122/Docs/R1-2506201.zip" TargetMode="External"/><Relationship Id="rId1104" Type="http://schemas.openxmlformats.org/officeDocument/2006/relationships/hyperlink" Target="https://www.3gpp.org/ftp/tsg_ran/WG1_RL1/TSGR1_122/Docs/R1-2506215.zip" TargetMode="External"/><Relationship Id="rId48" Type="http://schemas.openxmlformats.org/officeDocument/2006/relationships/hyperlink" Target="https://www.3gpp.org/ftp/tsg_ran/WG1_RL1/TSGR1_122/Docs/R1-2505147.zip" TargetMode="External"/><Relationship Id="rId113" Type="http://schemas.openxmlformats.org/officeDocument/2006/relationships/hyperlink" Target="https://www.3gpp.org/ftp/tsg_ran/WG1_RL1/TSGR1_122/Docs/R1-2505212.zip" TargetMode="External"/><Relationship Id="rId320" Type="http://schemas.openxmlformats.org/officeDocument/2006/relationships/hyperlink" Target="https://www.3gpp.org/ftp/tsg_ran/WG1_RL1/TSGR1_122/Docs/R1-2505422.zip" TargetMode="External"/><Relationship Id="rId558" Type="http://schemas.openxmlformats.org/officeDocument/2006/relationships/hyperlink" Target="https://www.3gpp.org/ftp/tsg_ran/WG1_RL1/TSGR1_122/Docs/R1-2505661.zip" TargetMode="External"/><Relationship Id="rId765" Type="http://schemas.openxmlformats.org/officeDocument/2006/relationships/hyperlink" Target="https://www.3gpp.org/ftp/tsg_ran/WG1_RL1/TSGR1_122/Docs/R1-2505868.zip" TargetMode="External"/><Relationship Id="rId972" Type="http://schemas.openxmlformats.org/officeDocument/2006/relationships/hyperlink" Target="https://www.3gpp.org/ftp/tsg_ran/WG1_RL1/TSGR1_122/Docs/R1-2506080.zip" TargetMode="External"/><Relationship Id="rId1188" Type="http://schemas.openxmlformats.org/officeDocument/2006/relationships/hyperlink" Target="https://www.3gpp.org/ftp/tsg_ran/WG1_RL1/TSGR1_122/Docs/R1-2506309.zip" TargetMode="External"/><Relationship Id="rId197" Type="http://schemas.openxmlformats.org/officeDocument/2006/relationships/hyperlink" Target="https://www.3gpp.org/ftp/tsg_ran/WG1_RL1/TSGR1_122/Docs/R1-2505298.zip" TargetMode="External"/><Relationship Id="rId418" Type="http://schemas.openxmlformats.org/officeDocument/2006/relationships/hyperlink" Target="https://www.3gpp.org/ftp/tsg_ran/WG1_RL1/TSGR1_122/Docs/R1-2505520.zip" TargetMode="External"/><Relationship Id="rId625" Type="http://schemas.openxmlformats.org/officeDocument/2006/relationships/hyperlink" Target="https://www.3gpp.org/ftp/tsg_ran/WG1_RL1/TSGR1_122/Docs/R1-2505728.zip" TargetMode="External"/><Relationship Id="rId832" Type="http://schemas.openxmlformats.org/officeDocument/2006/relationships/hyperlink" Target="https://www.3gpp.org/ftp/tsg_ran/WG1_RL1/TSGR1_122/Docs/R1-2505939.zip" TargetMode="External"/><Relationship Id="rId1048" Type="http://schemas.openxmlformats.org/officeDocument/2006/relationships/hyperlink" Target="https://www.3gpp.org/ftp/tsg_ran/WG1_RL1/TSGR1_122/Docs/R1-2506158.zip" TargetMode="External"/><Relationship Id="rId1255" Type="http://schemas.openxmlformats.org/officeDocument/2006/relationships/hyperlink" Target="https://www.3gpp.org/ftp/tsg_ran/WG1_RL1/TSGR1_122/Docs/R1-2506377.zip" TargetMode="External"/><Relationship Id="rId264" Type="http://schemas.openxmlformats.org/officeDocument/2006/relationships/hyperlink" Target="https://www.3gpp.org/ftp/tsg_ran/WG1_RL1/TSGR1_122/Docs/R1-2505366.zip" TargetMode="External"/><Relationship Id="rId471" Type="http://schemas.openxmlformats.org/officeDocument/2006/relationships/hyperlink" Target="https://www.3gpp.org/ftp/tsg_ran/WG1_RL1/TSGR1_122/Docs/R1-2505574.zip" TargetMode="External"/><Relationship Id="rId1115" Type="http://schemas.openxmlformats.org/officeDocument/2006/relationships/hyperlink" Target="https://www.3gpp.org/ftp/tsg_ran/WG1_RL1/TSGR1_122/Docs/R1-2506233.zip" TargetMode="External"/><Relationship Id="rId59" Type="http://schemas.openxmlformats.org/officeDocument/2006/relationships/hyperlink" Target="https://www.3gpp.org/ftp/tsg_ran/WG1_RL1/TSGR1_122/Docs/R1-2505158.zip" TargetMode="External"/><Relationship Id="rId124" Type="http://schemas.openxmlformats.org/officeDocument/2006/relationships/hyperlink" Target="https://www.3gpp.org/ftp/tsg_ran/WG1_RL1/TSGR1_122/Docs/R1-2505223.zip" TargetMode="External"/><Relationship Id="rId569" Type="http://schemas.openxmlformats.org/officeDocument/2006/relationships/hyperlink" Target="https://www.3gpp.org/ftp/tsg_ran/WG1_RL1/TSGR1_122/Docs/R1-2505672.zip" TargetMode="External"/><Relationship Id="rId776" Type="http://schemas.openxmlformats.org/officeDocument/2006/relationships/hyperlink" Target="https://www.3gpp.org/ftp/tsg_ran/WG1_RL1/TSGR1_122/Docs/R1-2505879.zip" TargetMode="External"/><Relationship Id="rId983" Type="http://schemas.openxmlformats.org/officeDocument/2006/relationships/hyperlink" Target="https://www.3gpp.org/ftp/tsg_ran/WG1_RL1/TSGR1_122/Docs/R1-2506091.zip" TargetMode="External"/><Relationship Id="rId1199" Type="http://schemas.openxmlformats.org/officeDocument/2006/relationships/hyperlink" Target="https://www.3gpp.org/ftp/tsg_ran/WG1_RL1/TSGR1_122/Docs/R1-2506320.zip" TargetMode="External"/><Relationship Id="rId331" Type="http://schemas.openxmlformats.org/officeDocument/2006/relationships/hyperlink" Target="https://www.3gpp.org/ftp/tsg_ran/WG1_RL1/TSGR1_122/Docs/R1-2505433.zip" TargetMode="External"/><Relationship Id="rId429" Type="http://schemas.openxmlformats.org/officeDocument/2006/relationships/hyperlink" Target="https://www.3gpp.org/ftp/tsg_ran/WG1_RL1/TSGR1_122/Docs/R1-2505531.zip" TargetMode="External"/><Relationship Id="rId636" Type="http://schemas.openxmlformats.org/officeDocument/2006/relationships/hyperlink" Target="https://www.3gpp.org/ftp/tsg_ran/WG1_RL1/TSGR1_122/Docs/R1-2505739.zip" TargetMode="External"/><Relationship Id="rId1059" Type="http://schemas.openxmlformats.org/officeDocument/2006/relationships/hyperlink" Target="https://www.3gpp.org/ftp/tsg_ran/WG1_RL1/TSGR1_122/Docs/R1-2506169.zip" TargetMode="External"/><Relationship Id="rId1266" Type="http://schemas.openxmlformats.org/officeDocument/2006/relationships/hyperlink" Target="https://www.3gpp.org/ftp/tsg_ran/WG1_RL1/TSGR1_122/Docs/R1-2506389.zip" TargetMode="External"/><Relationship Id="rId843" Type="http://schemas.openxmlformats.org/officeDocument/2006/relationships/hyperlink" Target="https://www.3gpp.org/ftp/tsg_ran/WG1_RL1/TSGR1_122/Docs/R1-2505950.zip" TargetMode="External"/><Relationship Id="rId1126" Type="http://schemas.openxmlformats.org/officeDocument/2006/relationships/hyperlink" Target="https://www.3gpp.org/ftp/tsg_ran/WG1_RL1/TSGR1_122/Docs/R1-2506244.zip" TargetMode="External"/><Relationship Id="rId275" Type="http://schemas.openxmlformats.org/officeDocument/2006/relationships/hyperlink" Target="https://www.3gpp.org/ftp/tsg_ran/WG1_RL1/TSGR1_122/Docs/R1-2505377.zip" TargetMode="External"/><Relationship Id="rId482" Type="http://schemas.openxmlformats.org/officeDocument/2006/relationships/hyperlink" Target="https://www.3gpp.org/ftp/tsg_ran/WG1_RL1/TSGR1_122/Docs/R1-2505585.zip" TargetMode="External"/><Relationship Id="rId703" Type="http://schemas.openxmlformats.org/officeDocument/2006/relationships/hyperlink" Target="https://www.3gpp.org/ftp/tsg_ran/WG1_RL1/TSGR1_122/Docs/R1-2505806.zip" TargetMode="External"/><Relationship Id="rId910" Type="http://schemas.openxmlformats.org/officeDocument/2006/relationships/hyperlink" Target="https://www.3gpp.org/ftp/tsg_ran/WG1_RL1/TSGR1_122/Docs/R1-2506018.zip" TargetMode="External"/><Relationship Id="rId135" Type="http://schemas.openxmlformats.org/officeDocument/2006/relationships/hyperlink" Target="https://www.3gpp.org/ftp/tsg_ran/WG1_RL1/TSGR1_122/Docs/R1-2505234.zip" TargetMode="External"/><Relationship Id="rId342" Type="http://schemas.openxmlformats.org/officeDocument/2006/relationships/hyperlink" Target="https://www.3gpp.org/ftp/tsg_ran/WG1_RL1/TSGR1_122/Docs/R1-2505444.zip" TargetMode="External"/><Relationship Id="rId787" Type="http://schemas.openxmlformats.org/officeDocument/2006/relationships/hyperlink" Target="https://www.3gpp.org/ftp/tsg_ran/WG1_RL1/TSGR1_122/Docs/R1-2505894.zip" TargetMode="External"/><Relationship Id="rId994" Type="http://schemas.openxmlformats.org/officeDocument/2006/relationships/hyperlink" Target="https://www.3gpp.org/ftp/tsg_ran/WG1_RL1/TSGR1_122/Docs/R1-2506102.zip" TargetMode="External"/><Relationship Id="rId202" Type="http://schemas.openxmlformats.org/officeDocument/2006/relationships/hyperlink" Target="https://www.3gpp.org/ftp/tsg_ran/WG1_RL1/TSGR1_122/Docs/R1-2505303.zip" TargetMode="External"/><Relationship Id="rId647" Type="http://schemas.openxmlformats.org/officeDocument/2006/relationships/hyperlink" Target="https://www.3gpp.org/ftp/tsg_ran/WG1_RL1/TSGR1_122/Docs/R1-2505750.zip" TargetMode="External"/><Relationship Id="rId854" Type="http://schemas.openxmlformats.org/officeDocument/2006/relationships/hyperlink" Target="https://www.3gpp.org/ftp/tsg_ran/WG1_RL1/TSGR1_122/Docs/R1-2505962.zip" TargetMode="External"/><Relationship Id="rId286" Type="http://schemas.openxmlformats.org/officeDocument/2006/relationships/hyperlink" Target="https://www.3gpp.org/ftp/tsg_ran/WG1_RL1/TSGR1_122/Docs/R1-2505388.zip" TargetMode="External"/><Relationship Id="rId493" Type="http://schemas.openxmlformats.org/officeDocument/2006/relationships/hyperlink" Target="https://www.3gpp.org/ftp/tsg_ran/WG1_RL1/TSGR1_122/Docs/R1-2505596.zip" TargetMode="External"/><Relationship Id="rId507" Type="http://schemas.openxmlformats.org/officeDocument/2006/relationships/hyperlink" Target="https://www.3gpp.org/ftp/tsg_ran/WG1_RL1/TSGR1_122/Docs/R1-2505610.zip" TargetMode="External"/><Relationship Id="rId714" Type="http://schemas.openxmlformats.org/officeDocument/2006/relationships/hyperlink" Target="https://www.3gpp.org/ftp/tsg_ran/WG1_RL1/TSGR1_122/Docs/R1-2505817.zip" TargetMode="External"/><Relationship Id="rId921" Type="http://schemas.openxmlformats.org/officeDocument/2006/relationships/hyperlink" Target="https://www.3gpp.org/ftp/tsg_ran/WG1_RL1/TSGR1_122/Docs/R1-2506029.zip" TargetMode="External"/><Relationship Id="rId1137" Type="http://schemas.openxmlformats.org/officeDocument/2006/relationships/hyperlink" Target="https://www.3gpp.org/ftp/tsg_ran/WG1_RL1/TSGR1_122/Docs/R1-2506258.zip" TargetMode="External"/><Relationship Id="rId50" Type="http://schemas.openxmlformats.org/officeDocument/2006/relationships/hyperlink" Target="https://www.3gpp.org/ftp/tsg_ran/WG1_RL1/TSGR1_122/Docs/R1-2505149.zip" TargetMode="External"/><Relationship Id="rId146" Type="http://schemas.openxmlformats.org/officeDocument/2006/relationships/hyperlink" Target="https://www.3gpp.org/ftp/tsg_ran/WG1_RL1/TSGR1_122/Docs/R1-2505246.zip" TargetMode="External"/><Relationship Id="rId353" Type="http://schemas.openxmlformats.org/officeDocument/2006/relationships/hyperlink" Target="https://www.3gpp.org/ftp/tsg_ran/WG1_RL1/TSGR1_122/Docs/R1-2505455.zip" TargetMode="External"/><Relationship Id="rId560" Type="http://schemas.openxmlformats.org/officeDocument/2006/relationships/hyperlink" Target="https://www.3gpp.org/ftp/tsg_ran/WG1_RL1/TSGR1_122/Docs/R1-2505663.zip" TargetMode="External"/><Relationship Id="rId798" Type="http://schemas.openxmlformats.org/officeDocument/2006/relationships/hyperlink" Target="https://www.3gpp.org/ftp/tsg_ran/WG1_RL1/TSGR1_122/Docs/R1-2505905.zip" TargetMode="External"/><Relationship Id="rId1190" Type="http://schemas.openxmlformats.org/officeDocument/2006/relationships/hyperlink" Target="https://www.3gpp.org/ftp/tsg_ran/WG1_RL1/TSGR1_122/Docs/R1-2506311.zip" TargetMode="External"/><Relationship Id="rId1204" Type="http://schemas.openxmlformats.org/officeDocument/2006/relationships/hyperlink" Target="https://www.3gpp.org/ftp/tsg_ran/WG1_RL1/TSGR1_122/Docs/R1-2506325.zip" TargetMode="External"/><Relationship Id="rId213" Type="http://schemas.openxmlformats.org/officeDocument/2006/relationships/hyperlink" Target="https://www.3gpp.org/ftp/tsg_ran/WG1_RL1/TSGR1_122/Docs/R1-2505314.zip" TargetMode="External"/><Relationship Id="rId420" Type="http://schemas.openxmlformats.org/officeDocument/2006/relationships/hyperlink" Target="https://www.3gpp.org/ftp/tsg_ran/WG1_RL1/TSGR1_122/Docs/R1-2505522.zip" TargetMode="External"/><Relationship Id="rId658" Type="http://schemas.openxmlformats.org/officeDocument/2006/relationships/hyperlink" Target="https://www.3gpp.org/ftp/tsg_ran/WG1_RL1/TSGR1_122/Docs/R1-2505761.zip" TargetMode="External"/><Relationship Id="rId865" Type="http://schemas.openxmlformats.org/officeDocument/2006/relationships/hyperlink" Target="https://www.3gpp.org/ftp/tsg_ran/WG1_RL1/TSGR1_122/Docs/R1-2505973.zip" TargetMode="External"/><Relationship Id="rId1050" Type="http://schemas.openxmlformats.org/officeDocument/2006/relationships/hyperlink" Target="https://www.3gpp.org/ftp/tsg_ran/WG1_RL1/TSGR1_122/Docs/R1-2506160.zip" TargetMode="External"/><Relationship Id="rId297" Type="http://schemas.openxmlformats.org/officeDocument/2006/relationships/hyperlink" Target="https://www.3gpp.org/ftp/tsg_ran/WG1_RL1/TSGR1_122/Docs/R1-2505399.zip" TargetMode="External"/><Relationship Id="rId518" Type="http://schemas.openxmlformats.org/officeDocument/2006/relationships/hyperlink" Target="https://www.3gpp.org/ftp/tsg_ran/WG1_RL1/TSGR1_122/Docs/R1-2505621.zip" TargetMode="External"/><Relationship Id="rId725" Type="http://schemas.openxmlformats.org/officeDocument/2006/relationships/hyperlink" Target="https://www.3gpp.org/ftp/tsg_ran/WG1_RL1/TSGR1_122/Docs/R1-2505828.zip" TargetMode="External"/><Relationship Id="rId932" Type="http://schemas.openxmlformats.org/officeDocument/2006/relationships/hyperlink" Target="https://www.3gpp.org/ftp/tsg_ran/WG1_RL1/TSGR1_122/Docs/R1-2506040.zip" TargetMode="External"/><Relationship Id="rId1148" Type="http://schemas.openxmlformats.org/officeDocument/2006/relationships/hyperlink" Target="https://www.3gpp.org/ftp/tsg_ran/WG1_RL1/TSGR1_122/Docs/R1-2506269.zip" TargetMode="External"/><Relationship Id="rId157" Type="http://schemas.openxmlformats.org/officeDocument/2006/relationships/hyperlink" Target="https://www.3gpp.org/ftp/tsg_ran/WG1_RL1/TSGR1_122/Docs/R1-2505257.zip" TargetMode="External"/><Relationship Id="rId364" Type="http://schemas.openxmlformats.org/officeDocument/2006/relationships/hyperlink" Target="https://www.3gpp.org/ftp/tsg_ran/WG1_RL1/TSGR1_122/Docs/R1-2505466.zip" TargetMode="External"/><Relationship Id="rId1008" Type="http://schemas.openxmlformats.org/officeDocument/2006/relationships/hyperlink" Target="https://www.3gpp.org/ftp/tsg_ran/WG1_RL1/TSGR1_122/Docs/R1-2506117.zip" TargetMode="External"/><Relationship Id="rId1215" Type="http://schemas.openxmlformats.org/officeDocument/2006/relationships/hyperlink" Target="https://www.3gpp.org/ftp/tsg_ran/WG1_RL1/TSGR1_122/Docs/R1-2506337.zip" TargetMode="External"/><Relationship Id="rId61" Type="http://schemas.openxmlformats.org/officeDocument/2006/relationships/hyperlink" Target="https://www.3gpp.org/ftp/tsg_ran/WG1_RL1/TSGR1_122/Docs/R1-2505160.zip" TargetMode="External"/><Relationship Id="rId571" Type="http://schemas.openxmlformats.org/officeDocument/2006/relationships/hyperlink" Target="https://www.3gpp.org/ftp/tsg_ran/WG1_RL1/TSGR1_122/Docs/R1-2505674.zip" TargetMode="External"/><Relationship Id="rId669" Type="http://schemas.openxmlformats.org/officeDocument/2006/relationships/hyperlink" Target="https://www.3gpp.org/ftp/tsg_ran/WG1_RL1/TSGR1_122/Docs/R1-2505772.zip" TargetMode="External"/><Relationship Id="rId876" Type="http://schemas.openxmlformats.org/officeDocument/2006/relationships/hyperlink" Target="https://www.3gpp.org/ftp/tsg_ran/WG1_RL1/TSGR1_122/Docs/R1-2505984.zip" TargetMode="External"/><Relationship Id="rId19" Type="http://schemas.openxmlformats.org/officeDocument/2006/relationships/hyperlink" Target="https://www.3gpp.org/ftp/tsg_ran/WG1_RL1/TSGR1_122/Docs/R1-2505118.zip" TargetMode="External"/><Relationship Id="rId224" Type="http://schemas.openxmlformats.org/officeDocument/2006/relationships/hyperlink" Target="https://www.3gpp.org/ftp/tsg_ran/WG1_RL1/TSGR1_122/Docs/R1-2505326.zip" TargetMode="External"/><Relationship Id="rId431" Type="http://schemas.openxmlformats.org/officeDocument/2006/relationships/hyperlink" Target="https://www.3gpp.org/ftp/tsg_ran/WG1_RL1/TSGR1_122/Docs/R1-2505533.zip" TargetMode="External"/><Relationship Id="rId529" Type="http://schemas.openxmlformats.org/officeDocument/2006/relationships/hyperlink" Target="https://www.3gpp.org/ftp/tsg_ran/WG1_RL1/TSGR1_122/Docs/R1-2505632.zip" TargetMode="External"/><Relationship Id="rId736" Type="http://schemas.openxmlformats.org/officeDocument/2006/relationships/hyperlink" Target="https://www.3gpp.org/ftp/tsg_ran/WG1_RL1/TSGR1_122/Docs/R1-2505839.zip" TargetMode="External"/><Relationship Id="rId1061" Type="http://schemas.openxmlformats.org/officeDocument/2006/relationships/hyperlink" Target="https://www.3gpp.org/ftp/tsg_ran/WG1_RL1/TSGR1_122/Docs/R1-2506171.zip" TargetMode="External"/><Relationship Id="rId1159" Type="http://schemas.openxmlformats.org/officeDocument/2006/relationships/hyperlink" Target="https://www.3gpp.org/ftp/tsg_ran/WG1_RL1/TSGR1_122/Docs/R1-2506280.zip" TargetMode="External"/><Relationship Id="rId168" Type="http://schemas.openxmlformats.org/officeDocument/2006/relationships/hyperlink" Target="https://www.3gpp.org/ftp/tsg_ran/WG1_RL1/TSGR1_122/Docs/R1-2505268.zip" TargetMode="External"/><Relationship Id="rId943" Type="http://schemas.openxmlformats.org/officeDocument/2006/relationships/hyperlink" Target="https://www.3gpp.org/ftp/tsg_ran/WG1_RL1/TSGR1_122/Docs/R1-2506051.zip" TargetMode="External"/><Relationship Id="rId1019" Type="http://schemas.openxmlformats.org/officeDocument/2006/relationships/hyperlink" Target="https://www.3gpp.org/ftp/tsg_ran/WG1_RL1/TSGR1_122/Docs/R1-2506129.zip" TargetMode="External"/><Relationship Id="rId72" Type="http://schemas.openxmlformats.org/officeDocument/2006/relationships/hyperlink" Target="https://www.3gpp.org/ftp/tsg_ran/WG1_RL1/TSGR1_122/Docs/R1-2505171.zip" TargetMode="External"/><Relationship Id="rId375" Type="http://schemas.openxmlformats.org/officeDocument/2006/relationships/hyperlink" Target="https://www.3gpp.org/ftp/tsg_ran/WG1_RL1/TSGR1_122/Docs/R1-2505477.zip" TargetMode="External"/><Relationship Id="rId582" Type="http://schemas.openxmlformats.org/officeDocument/2006/relationships/hyperlink" Target="https://www.3gpp.org/ftp/tsg_ran/WG1_RL1/TSGR1_122/Docs/R1-2505685.zip" TargetMode="External"/><Relationship Id="rId803" Type="http://schemas.openxmlformats.org/officeDocument/2006/relationships/hyperlink" Target="https://www.3gpp.org/ftp/tsg_ran/WG1_RL1/TSGR1_122/Docs/R1-2505910.zip" TargetMode="External"/><Relationship Id="rId1226" Type="http://schemas.openxmlformats.org/officeDocument/2006/relationships/hyperlink" Target="https://www.3gpp.org/ftp/tsg_ran/WG1_RL1/TSGR1_122/Docs/R1-2506348.zip" TargetMode="External"/><Relationship Id="rId3" Type="http://schemas.openxmlformats.org/officeDocument/2006/relationships/hyperlink" Target="https://www.3gpp.org/ftp/tsg_ran/WG1_RL1/TSGR1_122/Docs/R1-2505102.zip" TargetMode="External"/><Relationship Id="rId235" Type="http://schemas.openxmlformats.org/officeDocument/2006/relationships/hyperlink" Target="https://www.3gpp.org/ftp/tsg_ran/WG1_RL1/TSGR1_122/Docs/R1-2505337.zip" TargetMode="External"/><Relationship Id="rId442" Type="http://schemas.openxmlformats.org/officeDocument/2006/relationships/hyperlink" Target="https://www.3gpp.org/ftp/tsg_ran/WG1_RL1/TSGR1_122/Docs/R1-2505545.zip" TargetMode="External"/><Relationship Id="rId887" Type="http://schemas.openxmlformats.org/officeDocument/2006/relationships/hyperlink" Target="https://www.3gpp.org/ftp/tsg_ran/WG1_RL1/TSGR1_122/Docs/R1-2505995.zip" TargetMode="External"/><Relationship Id="rId1072" Type="http://schemas.openxmlformats.org/officeDocument/2006/relationships/hyperlink" Target="https://www.3gpp.org/ftp/tsg_ran/WG1_RL1/TSGR1_122/Docs/R1-2506182.zip" TargetMode="External"/><Relationship Id="rId302" Type="http://schemas.openxmlformats.org/officeDocument/2006/relationships/hyperlink" Target="https://www.3gpp.org/ftp/tsg_ran/WG1_RL1/TSGR1_122/Docs/R1-2505404.zip" TargetMode="External"/><Relationship Id="rId747" Type="http://schemas.openxmlformats.org/officeDocument/2006/relationships/hyperlink" Target="https://www.3gpp.org/ftp/tsg_ran/WG1_RL1/TSGR1_122/Docs/R1-2505850.zip" TargetMode="External"/><Relationship Id="rId954" Type="http://schemas.openxmlformats.org/officeDocument/2006/relationships/hyperlink" Target="https://www.3gpp.org/ftp/tsg_ran/WG1_RL1/TSGR1_122/Docs/R1-2506062.zip" TargetMode="External"/><Relationship Id="rId83" Type="http://schemas.openxmlformats.org/officeDocument/2006/relationships/hyperlink" Target="https://www.3gpp.org/ftp/tsg_ran/WG1_RL1/TSGR1_122/Docs/R1-2505182.zip" TargetMode="External"/><Relationship Id="rId179" Type="http://schemas.openxmlformats.org/officeDocument/2006/relationships/hyperlink" Target="https://www.3gpp.org/ftp/tsg_ran/WG1_RL1/TSGR1_122/Docs/R1-2505279.zip" TargetMode="External"/><Relationship Id="rId386" Type="http://schemas.openxmlformats.org/officeDocument/2006/relationships/hyperlink" Target="https://www.3gpp.org/ftp/tsg_ran/WG1_RL1/TSGR1_122/Docs/R1-2505488.zip" TargetMode="External"/><Relationship Id="rId593" Type="http://schemas.openxmlformats.org/officeDocument/2006/relationships/hyperlink" Target="https://www.3gpp.org/ftp/tsg_ran/WG1_RL1/TSGR1_122/Docs/R1-2505696.zip" TargetMode="External"/><Relationship Id="rId607" Type="http://schemas.openxmlformats.org/officeDocument/2006/relationships/hyperlink" Target="https://www.3gpp.org/ftp/tsg_ran/WG1_RL1/TSGR1_122/Docs/R1-2505710.zip" TargetMode="External"/><Relationship Id="rId814" Type="http://schemas.openxmlformats.org/officeDocument/2006/relationships/hyperlink" Target="https://www.3gpp.org/ftp/tsg_ran/WG1_RL1/TSGR1_122/Docs/R1-2505921.zip" TargetMode="External"/><Relationship Id="rId1237" Type="http://schemas.openxmlformats.org/officeDocument/2006/relationships/hyperlink" Target="https://www.3gpp.org/ftp/tsg_ran/WG1_RL1/TSGR1_122/Docs/R1-2506359.zip" TargetMode="External"/><Relationship Id="rId246" Type="http://schemas.openxmlformats.org/officeDocument/2006/relationships/hyperlink" Target="https://www.3gpp.org/ftp/tsg_ran/WG1_RL1/TSGR1_122/Docs/R1-2505348.zip" TargetMode="External"/><Relationship Id="rId453" Type="http://schemas.openxmlformats.org/officeDocument/2006/relationships/hyperlink" Target="https://www.3gpp.org/ftp/tsg_ran/WG1_RL1/TSGR1_122/Docs/R1-2505556.zip" TargetMode="External"/><Relationship Id="rId660" Type="http://schemas.openxmlformats.org/officeDocument/2006/relationships/hyperlink" Target="https://www.3gpp.org/ftp/tsg_ran/WG1_RL1/TSGR1_122/Docs/R1-2505763.zip" TargetMode="External"/><Relationship Id="rId898" Type="http://schemas.openxmlformats.org/officeDocument/2006/relationships/hyperlink" Target="https://www.3gpp.org/ftp/tsg_ran/WG1_RL1/TSGR1_122/Docs/R1-2506006.zip" TargetMode="External"/><Relationship Id="rId1083" Type="http://schemas.openxmlformats.org/officeDocument/2006/relationships/hyperlink" Target="https://www.3gpp.org/ftp/tsg_ran/WG1_RL1/TSGR1_122/Docs/R1-2506194.zip" TargetMode="External"/><Relationship Id="rId106" Type="http://schemas.openxmlformats.org/officeDocument/2006/relationships/hyperlink" Target="https://www.3gpp.org/ftp/tsg_ran/WG1_RL1/TSGR1_122/Docs/R1-2505205.zip" TargetMode="External"/><Relationship Id="rId313" Type="http://schemas.openxmlformats.org/officeDocument/2006/relationships/hyperlink" Target="https://www.3gpp.org/ftp/tsg_ran/WG1_RL1/TSGR1_122/Docs/R1-2505415.zip" TargetMode="External"/><Relationship Id="rId758" Type="http://schemas.openxmlformats.org/officeDocument/2006/relationships/hyperlink" Target="https://www.3gpp.org/ftp/tsg_ran/WG1_RL1/TSGR1_122/Docs/R1-2505861.zip" TargetMode="External"/><Relationship Id="rId965" Type="http://schemas.openxmlformats.org/officeDocument/2006/relationships/hyperlink" Target="https://www.3gpp.org/ftp/tsg_ran/WG1_RL1/TSGR1_122/Docs/R1-2506073.zip" TargetMode="External"/><Relationship Id="rId1150" Type="http://schemas.openxmlformats.org/officeDocument/2006/relationships/hyperlink" Target="https://www.3gpp.org/ftp/tsg_ran/WG1_RL1/TSGR1_122/Docs/R1-2506271.zip" TargetMode="External"/><Relationship Id="rId10" Type="http://schemas.openxmlformats.org/officeDocument/2006/relationships/hyperlink" Target="https://www.3gpp.org/ftp/tsg_ran/WG1_RL1/TSGR1_122/Docs/R1-2505109.zip" TargetMode="External"/><Relationship Id="rId94" Type="http://schemas.openxmlformats.org/officeDocument/2006/relationships/hyperlink" Target="https://www.3gpp.org/ftp/tsg_ran/WG1_RL1/TSGR1_122/Docs/R1-2505193.zip" TargetMode="External"/><Relationship Id="rId397" Type="http://schemas.openxmlformats.org/officeDocument/2006/relationships/hyperlink" Target="https://www.3gpp.org/ftp/tsg_ran/WG1_RL1/TSGR1_122/Docs/R1-2505499.zip" TargetMode="External"/><Relationship Id="rId520" Type="http://schemas.openxmlformats.org/officeDocument/2006/relationships/hyperlink" Target="https://www.3gpp.org/ftp/tsg_ran/WG1_RL1/TSGR1_122/Docs/R1-2505623.zip" TargetMode="External"/><Relationship Id="rId618" Type="http://schemas.openxmlformats.org/officeDocument/2006/relationships/hyperlink" Target="https://www.3gpp.org/ftp/tsg_ran/WG1_RL1/TSGR1_122/Docs/R1-2505721.zip" TargetMode="External"/><Relationship Id="rId825" Type="http://schemas.openxmlformats.org/officeDocument/2006/relationships/hyperlink" Target="https://www.3gpp.org/ftp/tsg_ran/WG1_RL1/TSGR1_122/Docs/R1-2505932.zip" TargetMode="External"/><Relationship Id="rId1248" Type="http://schemas.openxmlformats.org/officeDocument/2006/relationships/hyperlink" Target="https://www.3gpp.org/ftp/tsg_ran/WG1_RL1/TSGR1_122/Docs/R1-2506370.zip" TargetMode="External"/><Relationship Id="rId257" Type="http://schemas.openxmlformats.org/officeDocument/2006/relationships/hyperlink" Target="https://www.3gpp.org/ftp/tsg_ran/WG1_RL1/TSGR1_122/Docs/R1-2505359.zip" TargetMode="External"/><Relationship Id="rId464" Type="http://schemas.openxmlformats.org/officeDocument/2006/relationships/hyperlink" Target="https://www.3gpp.org/ftp/tsg_ran/WG1_RL1/TSGR1_122/Docs/R1-2505567.zip" TargetMode="External"/><Relationship Id="rId1010" Type="http://schemas.openxmlformats.org/officeDocument/2006/relationships/hyperlink" Target="https://www.3gpp.org/ftp/tsg_ran/WG1_RL1/TSGR1_122/Docs/R1-2506119.zip" TargetMode="External"/><Relationship Id="rId1094" Type="http://schemas.openxmlformats.org/officeDocument/2006/relationships/hyperlink" Target="https://www.3gpp.org/ftp/tsg_ran/WG1_RL1/TSGR1_122/Docs/R1-2506205.zip" TargetMode="External"/><Relationship Id="rId1108" Type="http://schemas.openxmlformats.org/officeDocument/2006/relationships/hyperlink" Target="https://www.3gpp.org/ftp/tsg_ran/WG1_RL1/TSGR1_122/Docs/R1-2506219.zip" TargetMode="External"/><Relationship Id="rId117" Type="http://schemas.openxmlformats.org/officeDocument/2006/relationships/hyperlink" Target="https://www.3gpp.org/ftp/tsg_ran/WG1_RL1/TSGR1_122/Docs/R1-2505216.zip" TargetMode="External"/><Relationship Id="rId671" Type="http://schemas.openxmlformats.org/officeDocument/2006/relationships/hyperlink" Target="https://www.3gpp.org/ftp/tsg_ran/WG1_RL1/TSGR1_122/Docs/R1-2505774.zip" TargetMode="External"/><Relationship Id="rId769" Type="http://schemas.openxmlformats.org/officeDocument/2006/relationships/hyperlink" Target="https://www.3gpp.org/ftp/tsg_ran/WG1_RL1/TSGR1_122/Docs/R1-2505872.zip" TargetMode="External"/><Relationship Id="rId976" Type="http://schemas.openxmlformats.org/officeDocument/2006/relationships/hyperlink" Target="https://www.3gpp.org/ftp/tsg_ran/WG1_RL1/TSGR1_122/Docs/R1-2506084.zip" TargetMode="External"/><Relationship Id="rId324" Type="http://schemas.openxmlformats.org/officeDocument/2006/relationships/hyperlink" Target="https://www.3gpp.org/ftp/tsg_ran/WG1_RL1/TSGR1_122/Docs/R1-2505426.zip" TargetMode="External"/><Relationship Id="rId531" Type="http://schemas.openxmlformats.org/officeDocument/2006/relationships/hyperlink" Target="https://www.3gpp.org/ftp/tsg_ran/WG1_RL1/TSGR1_122/Docs/R1-2505634.zip" TargetMode="External"/><Relationship Id="rId629" Type="http://schemas.openxmlformats.org/officeDocument/2006/relationships/hyperlink" Target="https://www.3gpp.org/ftp/tsg_ran/WG1_RL1/TSGR1_122/Docs/R1-2505732.zip" TargetMode="External"/><Relationship Id="rId1161" Type="http://schemas.openxmlformats.org/officeDocument/2006/relationships/hyperlink" Target="https://www.3gpp.org/ftp/tsg_ran/WG1_RL1/TSGR1_122/Docs/R1-2506282.zip" TargetMode="External"/><Relationship Id="rId1259" Type="http://schemas.openxmlformats.org/officeDocument/2006/relationships/hyperlink" Target="https://www.3gpp.org/ftp/tsg_ran/WG1_RL1/TSGR1_122/Docs/R1-2506381.zip" TargetMode="External"/><Relationship Id="rId836" Type="http://schemas.openxmlformats.org/officeDocument/2006/relationships/hyperlink" Target="https://www.3gpp.org/ftp/tsg_ran/WG1_RL1/TSGR1_122/Docs/R1-2505943.zip" TargetMode="External"/><Relationship Id="rId1021" Type="http://schemas.openxmlformats.org/officeDocument/2006/relationships/hyperlink" Target="https://www.3gpp.org/ftp/tsg_ran/WG1_RL1/TSGR1_122/Docs/R1-2506131.zip" TargetMode="External"/><Relationship Id="rId1119" Type="http://schemas.openxmlformats.org/officeDocument/2006/relationships/hyperlink" Target="https://www.3gpp.org/ftp/tsg_ran/WG1_RL1/TSGR1_122/Docs/R1-2506237.zip" TargetMode="External"/><Relationship Id="rId903" Type="http://schemas.openxmlformats.org/officeDocument/2006/relationships/hyperlink" Target="https://www.3gpp.org/ftp/tsg_ran/WG1_RL1/TSGR1_122/Docs/R1-2506011.zip" TargetMode="External"/><Relationship Id="rId32" Type="http://schemas.openxmlformats.org/officeDocument/2006/relationships/hyperlink" Target="https://www.3gpp.org/ftp/tsg_ran/WG1_RL1/TSGR1_122/Docs/R1-2505131.zip" TargetMode="External"/><Relationship Id="rId181" Type="http://schemas.openxmlformats.org/officeDocument/2006/relationships/hyperlink" Target="https://www.3gpp.org/ftp/tsg_ran/WG1_RL1/TSGR1_122/Docs/R1-2505281.zip" TargetMode="External"/><Relationship Id="rId279" Type="http://schemas.openxmlformats.org/officeDocument/2006/relationships/hyperlink" Target="https://www.3gpp.org/ftp/tsg_ran/WG1_RL1/TSGR1_122/Docs/R1-2505381.zip" TargetMode="External"/><Relationship Id="rId486" Type="http://schemas.openxmlformats.org/officeDocument/2006/relationships/hyperlink" Target="https://www.3gpp.org/ftp/tsg_ran/WG1_RL1/TSGR1_122/Docs/R1-2505589.zip" TargetMode="External"/><Relationship Id="rId693" Type="http://schemas.openxmlformats.org/officeDocument/2006/relationships/hyperlink" Target="https://www.3gpp.org/ftp/tsg_ran/WG1_RL1/TSGR1_122/Docs/R1-2505796.zip" TargetMode="External"/><Relationship Id="rId139" Type="http://schemas.openxmlformats.org/officeDocument/2006/relationships/hyperlink" Target="https://www.3gpp.org/ftp/tsg_ran/WG1_RL1/TSGR1_122/Docs/R1-2505239.zip" TargetMode="External"/><Relationship Id="rId346" Type="http://schemas.openxmlformats.org/officeDocument/2006/relationships/hyperlink" Target="https://www.3gpp.org/ftp/tsg_ran/WG1_RL1/TSGR1_122/Docs/R1-2505448.zip" TargetMode="External"/><Relationship Id="rId553" Type="http://schemas.openxmlformats.org/officeDocument/2006/relationships/hyperlink" Target="https://www.3gpp.org/ftp/tsg_ran/WG1_RL1/TSGR1_122/Docs/R1-2505656.zip" TargetMode="External"/><Relationship Id="rId760" Type="http://schemas.openxmlformats.org/officeDocument/2006/relationships/hyperlink" Target="https://www.3gpp.org/ftp/tsg_ran/WG1_RL1/TSGR1_122/Docs/R1-2505863.zip" TargetMode="External"/><Relationship Id="rId998" Type="http://schemas.openxmlformats.org/officeDocument/2006/relationships/hyperlink" Target="https://www.3gpp.org/ftp/tsg_ran/WG1_RL1/TSGR1_122/Docs/R1-2506106.zip" TargetMode="External"/><Relationship Id="rId1183" Type="http://schemas.openxmlformats.org/officeDocument/2006/relationships/hyperlink" Target="https://www.3gpp.org/ftp/tsg_ran/WG1_RL1/TSGR1_122/Docs/R1-2506304.zip" TargetMode="External"/><Relationship Id="rId206" Type="http://schemas.openxmlformats.org/officeDocument/2006/relationships/hyperlink" Target="https://www.3gpp.org/ftp/tsg_ran/WG1_RL1/TSGR1_122/Docs/R1-2505307.zip" TargetMode="External"/><Relationship Id="rId413" Type="http://schemas.openxmlformats.org/officeDocument/2006/relationships/hyperlink" Target="https://www.3gpp.org/ftp/tsg_ran/WG1_RL1/TSGR1_122/Docs/R1-2505515.zip" TargetMode="External"/><Relationship Id="rId858" Type="http://schemas.openxmlformats.org/officeDocument/2006/relationships/hyperlink" Target="https://www.3gpp.org/ftp/tsg_ran/WG1_RL1/TSGR1_122/Docs/R1-2505966.zip" TargetMode="External"/><Relationship Id="rId1043" Type="http://schemas.openxmlformats.org/officeDocument/2006/relationships/hyperlink" Target="https://www.3gpp.org/ftp/tsg_ran/WG1_RL1/TSGR1_122/Docs/R1-2506153.zip" TargetMode="External"/><Relationship Id="rId620" Type="http://schemas.openxmlformats.org/officeDocument/2006/relationships/hyperlink" Target="https://www.3gpp.org/ftp/tsg_ran/WG1_RL1/TSGR1_122/Docs/R1-2505723.zip" TargetMode="External"/><Relationship Id="rId718" Type="http://schemas.openxmlformats.org/officeDocument/2006/relationships/hyperlink" Target="https://www.3gpp.org/ftp/tsg_ran/WG1_RL1/TSGR1_122/Docs/R1-2505821.zip" TargetMode="External"/><Relationship Id="rId925" Type="http://schemas.openxmlformats.org/officeDocument/2006/relationships/hyperlink" Target="https://www.3gpp.org/ftp/tsg_ran/WG1_RL1/TSGR1_122/Docs/R1-2506033.zip" TargetMode="External"/><Relationship Id="rId1250" Type="http://schemas.openxmlformats.org/officeDocument/2006/relationships/hyperlink" Target="https://www.3gpp.org/ftp/tsg_ran/WG1_RL1/TSGR1_122/Docs/R1-2506372.zip" TargetMode="External"/><Relationship Id="rId1110" Type="http://schemas.openxmlformats.org/officeDocument/2006/relationships/hyperlink" Target="https://www.3gpp.org/ftp/tsg_ran/WG1_RL1/TSGR1_122/Docs/R1-2506221.zip" TargetMode="External"/><Relationship Id="rId1208" Type="http://schemas.openxmlformats.org/officeDocument/2006/relationships/hyperlink" Target="https://www.3gpp.org/ftp/tsg_ran/WG1_RL1/TSGR1_122/Docs/R1-2506329.zip" TargetMode="External"/><Relationship Id="rId54" Type="http://schemas.openxmlformats.org/officeDocument/2006/relationships/hyperlink" Target="https://www.3gpp.org/ftp/tsg_ran/WG1_RL1/TSGR1_122/Docs/R1-2505153.zip" TargetMode="External"/><Relationship Id="rId270" Type="http://schemas.openxmlformats.org/officeDocument/2006/relationships/hyperlink" Target="https://www.3gpp.org/ftp/tsg_ran/WG1_RL1/TSGR1_122/Docs/R1-2505372.zip" TargetMode="External"/><Relationship Id="rId130" Type="http://schemas.openxmlformats.org/officeDocument/2006/relationships/hyperlink" Target="https://www.3gpp.org/ftp/tsg_ran/WG1_RL1/TSGR1_122/Docs/R1-2505229.zip" TargetMode="External"/><Relationship Id="rId368" Type="http://schemas.openxmlformats.org/officeDocument/2006/relationships/hyperlink" Target="https://www.3gpp.org/ftp/tsg_ran/WG1_RL1/TSGR1_122/Docs/R1-2505470.zip" TargetMode="External"/><Relationship Id="rId575" Type="http://schemas.openxmlformats.org/officeDocument/2006/relationships/hyperlink" Target="https://www.3gpp.org/ftp/tsg_ran/WG1_RL1/TSGR1_122/Docs/R1-2505678.zip" TargetMode="External"/><Relationship Id="rId782" Type="http://schemas.openxmlformats.org/officeDocument/2006/relationships/hyperlink" Target="https://www.3gpp.org/ftp/tsg_ran/WG1_RL1/TSGR1_122/Docs/R1-2505887.zip" TargetMode="External"/><Relationship Id="rId228" Type="http://schemas.openxmlformats.org/officeDocument/2006/relationships/hyperlink" Target="https://www.3gpp.org/ftp/tsg_ran/WG1_RL1/TSGR1_122/Docs/R1-2505330.zip" TargetMode="External"/><Relationship Id="rId435" Type="http://schemas.openxmlformats.org/officeDocument/2006/relationships/hyperlink" Target="https://www.3gpp.org/ftp/tsg_ran/WG1_RL1/TSGR1_122/Docs/R1-2505538.zip" TargetMode="External"/><Relationship Id="rId642" Type="http://schemas.openxmlformats.org/officeDocument/2006/relationships/hyperlink" Target="https://www.3gpp.org/ftp/tsg_ran/WG1_RL1/TSGR1_122/Docs/R1-2505745.zip" TargetMode="External"/><Relationship Id="rId1065" Type="http://schemas.openxmlformats.org/officeDocument/2006/relationships/hyperlink" Target="https://www.3gpp.org/ftp/tsg_ran/WG1_RL1/TSGR1_122/Docs/R1-2506175.zip" TargetMode="External"/><Relationship Id="rId1272" Type="http://schemas.openxmlformats.org/officeDocument/2006/relationships/hyperlink" Target="https://www.3gpp.org/ftp/tsg_ran/WG1_RL1/TSGR1_122/Docs/R1-2506395.zip" TargetMode="External"/><Relationship Id="rId502" Type="http://schemas.openxmlformats.org/officeDocument/2006/relationships/hyperlink" Target="https://www.3gpp.org/ftp/tsg_ran/WG1_RL1/TSGR1_122/Docs/R1-2505605.zip" TargetMode="External"/><Relationship Id="rId947" Type="http://schemas.openxmlformats.org/officeDocument/2006/relationships/hyperlink" Target="https://www.3gpp.org/ftp/tsg_ran/WG1_RL1/TSGR1_122/Docs/R1-2506055.zip" TargetMode="External"/><Relationship Id="rId1132" Type="http://schemas.openxmlformats.org/officeDocument/2006/relationships/hyperlink" Target="https://www.3gpp.org/ftp/tsg_ran/WG1_RL1/TSGR1_122/Docs/R1-2506250.zip" TargetMode="External"/><Relationship Id="rId76" Type="http://schemas.openxmlformats.org/officeDocument/2006/relationships/hyperlink" Target="https://www.3gpp.org/ftp/tsg_ran/WG1_RL1/TSGR1_122/Docs/R1-2505175.zip" TargetMode="External"/><Relationship Id="rId807" Type="http://schemas.openxmlformats.org/officeDocument/2006/relationships/hyperlink" Target="https://www.3gpp.org/ftp/tsg_ran/WG1_RL1/TSGR1_122/Docs/R1-2505914.zip" TargetMode="External"/><Relationship Id="rId292" Type="http://schemas.openxmlformats.org/officeDocument/2006/relationships/hyperlink" Target="https://www.3gpp.org/ftp/tsg_ran/WG1_RL1/TSGR1_122/Docs/R1-2505394.zip" TargetMode="External"/><Relationship Id="rId597" Type="http://schemas.openxmlformats.org/officeDocument/2006/relationships/hyperlink" Target="https://www.3gpp.org/ftp/tsg_ran/WG1_RL1/TSGR1_122/Docs/R1-2505700.zip" TargetMode="External"/><Relationship Id="rId152" Type="http://schemas.openxmlformats.org/officeDocument/2006/relationships/hyperlink" Target="https://www.3gpp.org/ftp/tsg_ran/WG1_RL1/TSGR1_122/Docs/R1-2505252.zip" TargetMode="External"/><Relationship Id="rId457" Type="http://schemas.openxmlformats.org/officeDocument/2006/relationships/hyperlink" Target="https://www.3gpp.org/ftp/tsg_ran/WG1_RL1/TSGR1_122/Docs/R1-2505560.zip" TargetMode="External"/><Relationship Id="rId1087" Type="http://schemas.openxmlformats.org/officeDocument/2006/relationships/hyperlink" Target="https://www.3gpp.org/ftp/tsg_ran/WG1_RL1/TSGR1_122/Docs/R1-2506198.zip" TargetMode="External"/><Relationship Id="rId664" Type="http://schemas.openxmlformats.org/officeDocument/2006/relationships/hyperlink" Target="https://www.3gpp.org/ftp/tsg_ran/WG1_RL1/TSGR1_122/Docs/R1-2505767.zip" TargetMode="External"/><Relationship Id="rId871" Type="http://schemas.openxmlformats.org/officeDocument/2006/relationships/hyperlink" Target="https://www.3gpp.org/ftp/tsg_ran/WG1_RL1/TSGR1_122/Docs/R1-2505979.zip" TargetMode="External"/><Relationship Id="rId969" Type="http://schemas.openxmlformats.org/officeDocument/2006/relationships/hyperlink" Target="https://www.3gpp.org/ftp/tsg_ran/WG1_RL1/TSGR1_122/Docs/R1-2506077.zip" TargetMode="External"/><Relationship Id="rId317" Type="http://schemas.openxmlformats.org/officeDocument/2006/relationships/hyperlink" Target="https://www.3gpp.org/ftp/tsg_ran/WG1_RL1/TSGR1_122/Docs/R1-2505419.zip" TargetMode="External"/><Relationship Id="rId524" Type="http://schemas.openxmlformats.org/officeDocument/2006/relationships/hyperlink" Target="https://www.3gpp.org/ftp/tsg_ran/WG1_RL1/TSGR1_122/Docs/R1-2505627.zip" TargetMode="External"/><Relationship Id="rId731" Type="http://schemas.openxmlformats.org/officeDocument/2006/relationships/hyperlink" Target="https://www.3gpp.org/ftp/tsg_ran/WG1_RL1/TSGR1_122/Docs/R1-2505834.zip" TargetMode="External"/><Relationship Id="rId1154" Type="http://schemas.openxmlformats.org/officeDocument/2006/relationships/hyperlink" Target="https://www.3gpp.org/ftp/tsg_ran/WG1_RL1/TSGR1_122/Docs/R1-2506275.zip" TargetMode="External"/><Relationship Id="rId98" Type="http://schemas.openxmlformats.org/officeDocument/2006/relationships/hyperlink" Target="https://www.3gpp.org/ftp/tsg_ran/WG1_RL1/TSGR1_122/Docs/R1-2505197.zip" TargetMode="External"/><Relationship Id="rId829" Type="http://schemas.openxmlformats.org/officeDocument/2006/relationships/hyperlink" Target="https://www.3gpp.org/ftp/tsg_ran/WG1_RL1/TSGR1_122/Docs/R1-2505936.zip" TargetMode="External"/><Relationship Id="rId1014" Type="http://schemas.openxmlformats.org/officeDocument/2006/relationships/hyperlink" Target="https://www.3gpp.org/ftp/tsg_ran/WG1_RL1/TSGR1_122/Docs/R1-2506124.zip" TargetMode="External"/><Relationship Id="rId1221" Type="http://schemas.openxmlformats.org/officeDocument/2006/relationships/hyperlink" Target="https://www.3gpp.org/ftp/tsg_ran/WG1_RL1/TSGR1_122/Docs/R1-2506343.zip" TargetMode="External"/><Relationship Id="rId25" Type="http://schemas.openxmlformats.org/officeDocument/2006/relationships/hyperlink" Target="https://www.3gpp.org/ftp/tsg_ran/WG1_RL1/TSGR1_122/Docs/R1-2505124.zip" TargetMode="External"/><Relationship Id="rId174" Type="http://schemas.openxmlformats.org/officeDocument/2006/relationships/hyperlink" Target="https://www.3gpp.org/ftp/tsg_ran/WG1_RL1/TSGR1_122/Docs/R1-2505274.zip" TargetMode="External"/><Relationship Id="rId381" Type="http://schemas.openxmlformats.org/officeDocument/2006/relationships/hyperlink" Target="https://www.3gpp.org/ftp/tsg_ran/WG1_RL1/TSGR1_122/Docs/R1-2505483.zip" TargetMode="External"/><Relationship Id="rId241" Type="http://schemas.openxmlformats.org/officeDocument/2006/relationships/hyperlink" Target="https://www.3gpp.org/ftp/tsg_ran/WG1_RL1/TSGR1_122/Docs/R1-2505343.zip" TargetMode="External"/><Relationship Id="rId479" Type="http://schemas.openxmlformats.org/officeDocument/2006/relationships/hyperlink" Target="https://www.3gpp.org/ftp/tsg_ran/WG1_RL1/TSGR1_122/Docs/R1-2505582.zip" TargetMode="External"/><Relationship Id="rId686" Type="http://schemas.openxmlformats.org/officeDocument/2006/relationships/hyperlink" Target="https://www.3gpp.org/ftp/tsg_ran/WG1_RL1/TSGR1_122/Docs/R1-2505789.zip" TargetMode="External"/><Relationship Id="rId893" Type="http://schemas.openxmlformats.org/officeDocument/2006/relationships/hyperlink" Target="https://www.3gpp.org/ftp/tsg_ran/WG1_RL1/TSGR1_122/Docs/R1-2506001.zip" TargetMode="External"/><Relationship Id="rId339" Type="http://schemas.openxmlformats.org/officeDocument/2006/relationships/hyperlink" Target="https://www.3gpp.org/ftp/tsg_ran/WG1_RL1/TSGR1_122/Docs/R1-2505441.zip" TargetMode="External"/><Relationship Id="rId546" Type="http://schemas.openxmlformats.org/officeDocument/2006/relationships/hyperlink" Target="https://www.3gpp.org/ftp/tsg_ran/WG1_RL1/TSGR1_122/Docs/R1-2505649.zip" TargetMode="External"/><Relationship Id="rId753" Type="http://schemas.openxmlformats.org/officeDocument/2006/relationships/hyperlink" Target="https://www.3gpp.org/ftp/tsg_ran/WG1_RL1/TSGR1_122/Docs/R1-2505856.zip" TargetMode="External"/><Relationship Id="rId1176" Type="http://schemas.openxmlformats.org/officeDocument/2006/relationships/hyperlink" Target="https://www.3gpp.org/ftp/tsg_ran/WG1_RL1/TSGR1_122/Docs/R1-2506297.zip" TargetMode="External"/><Relationship Id="rId101" Type="http://schemas.openxmlformats.org/officeDocument/2006/relationships/hyperlink" Target="https://www.3gpp.org/ftp/tsg_ran/WG1_RL1/TSGR1_122/Docs/R1-2505200.zip" TargetMode="External"/><Relationship Id="rId406" Type="http://schemas.openxmlformats.org/officeDocument/2006/relationships/hyperlink" Target="https://www.3gpp.org/ftp/tsg_ran/WG1_RL1/TSGR1_122/Docs/R1-2505508.zip" TargetMode="External"/><Relationship Id="rId960" Type="http://schemas.openxmlformats.org/officeDocument/2006/relationships/hyperlink" Target="https://www.3gpp.org/ftp/tsg_ran/WG1_RL1/TSGR1_122/Docs/R1-2506068.zip" TargetMode="External"/><Relationship Id="rId1036" Type="http://schemas.openxmlformats.org/officeDocument/2006/relationships/hyperlink" Target="https://www.3gpp.org/ftp/tsg_ran/WG1_RL1/TSGR1_122/Docs/R1-2506146.zip" TargetMode="External"/><Relationship Id="rId1243" Type="http://schemas.openxmlformats.org/officeDocument/2006/relationships/hyperlink" Target="https://www.3gpp.org/ftp/tsg_ran/WG1_RL1/TSGR1_122/Docs/R1-2506365.zip" TargetMode="External"/><Relationship Id="rId613" Type="http://schemas.openxmlformats.org/officeDocument/2006/relationships/hyperlink" Target="https://www.3gpp.org/ftp/tsg_ran/WG1_RL1/TSGR1_122/Docs/R1-2505716.zip" TargetMode="External"/><Relationship Id="rId820" Type="http://schemas.openxmlformats.org/officeDocument/2006/relationships/hyperlink" Target="https://www.3gpp.org/ftp/tsg_ran/WG1_RL1/TSGR1_122/Docs/R1-2505927.zip" TargetMode="External"/><Relationship Id="rId918" Type="http://schemas.openxmlformats.org/officeDocument/2006/relationships/hyperlink" Target="https://www.3gpp.org/ftp/tsg_ran/WG1_RL1/TSGR1_122/Docs/R1-2506026.zip" TargetMode="External"/><Relationship Id="rId1103" Type="http://schemas.openxmlformats.org/officeDocument/2006/relationships/hyperlink" Target="https://www.3gpp.org/ftp/tsg_ran/WG1_RL1/TSGR1_122/Docs/R1-2506214.zip" TargetMode="External"/><Relationship Id="rId47" Type="http://schemas.openxmlformats.org/officeDocument/2006/relationships/hyperlink" Target="https://www.3gpp.org/ftp/tsg_ran/WG1_RL1/TSGR1_122/Docs/R1-2505146.zip" TargetMode="External"/><Relationship Id="rId196" Type="http://schemas.openxmlformats.org/officeDocument/2006/relationships/hyperlink" Target="https://www.3gpp.org/ftp/tsg_ran/WG1_RL1/TSGR1_122/Docs/R1-2505297.zip" TargetMode="External"/><Relationship Id="rId263" Type="http://schemas.openxmlformats.org/officeDocument/2006/relationships/hyperlink" Target="https://www.3gpp.org/ftp/tsg_ran/WG1_RL1/TSGR1_122/Docs/R1-2505365.zip" TargetMode="External"/><Relationship Id="rId470" Type="http://schemas.openxmlformats.org/officeDocument/2006/relationships/hyperlink" Target="https://www.3gpp.org/ftp/tsg_ran/WG1_RL1/TSGR1_122/Docs/R1-2505573.zip" TargetMode="External"/><Relationship Id="rId123" Type="http://schemas.openxmlformats.org/officeDocument/2006/relationships/hyperlink" Target="https://www.3gpp.org/ftp/tsg_ran/WG1_RL1/TSGR1_122/Docs/R1-2505222.zip" TargetMode="External"/><Relationship Id="rId330" Type="http://schemas.openxmlformats.org/officeDocument/2006/relationships/hyperlink" Target="https://www.3gpp.org/ftp/tsg_ran/WG1_RL1/TSGR1_122/Docs/R1-2505432.zip" TargetMode="External"/><Relationship Id="rId568" Type="http://schemas.openxmlformats.org/officeDocument/2006/relationships/hyperlink" Target="https://www.3gpp.org/ftp/tsg_ran/WG1_RL1/TSGR1_122/Docs/R1-2505671.zip" TargetMode="External"/><Relationship Id="rId775" Type="http://schemas.openxmlformats.org/officeDocument/2006/relationships/hyperlink" Target="https://www.3gpp.org/ftp/tsg_ran/WG1_RL1/TSGR1_122/Docs/R1-2505878.zip" TargetMode="External"/><Relationship Id="rId982" Type="http://schemas.openxmlformats.org/officeDocument/2006/relationships/hyperlink" Target="https://www.3gpp.org/ftp/tsg_ran/WG1_RL1/TSGR1_122/Docs/R1-2506090.zip" TargetMode="External"/><Relationship Id="rId1198" Type="http://schemas.openxmlformats.org/officeDocument/2006/relationships/hyperlink" Target="https://www.3gpp.org/ftp/tsg_ran/WG1_RL1/TSGR1_122/Docs/R1-2506319.zip" TargetMode="External"/><Relationship Id="rId428" Type="http://schemas.openxmlformats.org/officeDocument/2006/relationships/hyperlink" Target="https://www.3gpp.org/ftp/tsg_ran/WG1_RL1/TSGR1_122/Docs/R1-2505530.zip" TargetMode="External"/><Relationship Id="rId635" Type="http://schemas.openxmlformats.org/officeDocument/2006/relationships/hyperlink" Target="https://www.3gpp.org/ftp/tsg_ran/WG1_RL1/TSGR1_122/Docs/R1-2505738.zip" TargetMode="External"/><Relationship Id="rId842" Type="http://schemas.openxmlformats.org/officeDocument/2006/relationships/hyperlink" Target="https://www.3gpp.org/ftp/tsg_ran/WG1_RL1/TSGR1_122/Docs/R1-2505949.zip" TargetMode="External"/><Relationship Id="rId1058" Type="http://schemas.openxmlformats.org/officeDocument/2006/relationships/hyperlink" Target="https://www.3gpp.org/ftp/tsg_ran/WG1_RL1/TSGR1_122/Docs/R1-2506168.zip" TargetMode="External"/><Relationship Id="rId1265" Type="http://schemas.openxmlformats.org/officeDocument/2006/relationships/hyperlink" Target="https://www.3gpp.org/ftp/tsg_ran/WG1_RL1/TSGR1_122/Docs/R1-2506388.zip" TargetMode="External"/><Relationship Id="rId702" Type="http://schemas.openxmlformats.org/officeDocument/2006/relationships/hyperlink" Target="https://www.3gpp.org/ftp/tsg_ran/WG1_RL1/TSGR1_122/Docs/R1-2505805.zip" TargetMode="External"/><Relationship Id="rId1125" Type="http://schemas.openxmlformats.org/officeDocument/2006/relationships/hyperlink" Target="https://www.3gpp.org/ftp/tsg_ran/WG1_RL1/TSGR1_122/Docs/R1-2506243.zip" TargetMode="External"/><Relationship Id="rId69" Type="http://schemas.openxmlformats.org/officeDocument/2006/relationships/hyperlink" Target="https://www.3gpp.org/ftp/tsg_ran/WG1_RL1/TSGR1_122/Docs/R1-2505168.zip" TargetMode="External"/><Relationship Id="rId285" Type="http://schemas.openxmlformats.org/officeDocument/2006/relationships/hyperlink" Target="https://www.3gpp.org/ftp/tsg_ran/WG1_RL1/TSGR1_122/Docs/R1-2505387.zip" TargetMode="External"/><Relationship Id="rId492" Type="http://schemas.openxmlformats.org/officeDocument/2006/relationships/hyperlink" Target="https://www.3gpp.org/ftp/tsg_ran/WG1_RL1/TSGR1_122/Docs/R1-2505595.zip" TargetMode="External"/><Relationship Id="rId797" Type="http://schemas.openxmlformats.org/officeDocument/2006/relationships/hyperlink" Target="https://www.3gpp.org/ftp/tsg_ran/WG1_RL1/TSGR1_122/Docs/R1-2505904.zip" TargetMode="External"/><Relationship Id="rId145" Type="http://schemas.openxmlformats.org/officeDocument/2006/relationships/hyperlink" Target="https://www.3gpp.org/ftp/tsg_ran/WG1_RL1/TSGR1_122/Docs/R1-2505245.zip" TargetMode="External"/><Relationship Id="rId352" Type="http://schemas.openxmlformats.org/officeDocument/2006/relationships/hyperlink" Target="https://www.3gpp.org/ftp/tsg_ran/WG1_RL1/TSGR1_122/Docs/R1-2505454.zip" TargetMode="External"/><Relationship Id="rId212" Type="http://schemas.openxmlformats.org/officeDocument/2006/relationships/hyperlink" Target="https://www.3gpp.org/ftp/tsg_ran/WG1_RL1/TSGR1_122/Docs/R1-2505313.zip" TargetMode="External"/><Relationship Id="rId657" Type="http://schemas.openxmlformats.org/officeDocument/2006/relationships/hyperlink" Target="https://www.3gpp.org/ftp/tsg_ran/WG1_RL1/TSGR1_122/Docs/R1-2505760.zip" TargetMode="External"/><Relationship Id="rId864" Type="http://schemas.openxmlformats.org/officeDocument/2006/relationships/hyperlink" Target="https://www.3gpp.org/ftp/tsg_ran/WG1_RL1/TSGR1_122/Docs/R1-2505972.zip" TargetMode="External"/><Relationship Id="rId517" Type="http://schemas.openxmlformats.org/officeDocument/2006/relationships/hyperlink" Target="https://www.3gpp.org/ftp/tsg_ran/WG1_RL1/TSGR1_122/Docs/R1-2505620.zip" TargetMode="External"/><Relationship Id="rId724" Type="http://schemas.openxmlformats.org/officeDocument/2006/relationships/hyperlink" Target="https://www.3gpp.org/ftp/tsg_ran/WG1_RL1/TSGR1_122/Docs/R1-2505827.zip" TargetMode="External"/><Relationship Id="rId931" Type="http://schemas.openxmlformats.org/officeDocument/2006/relationships/hyperlink" Target="https://www.3gpp.org/ftp/tsg_ran/WG1_RL1/TSGR1_122/Docs/R1-2506039.zip" TargetMode="External"/><Relationship Id="rId1147" Type="http://schemas.openxmlformats.org/officeDocument/2006/relationships/hyperlink" Target="https://www.3gpp.org/ftp/tsg_ran/WG1_RL1/TSGR1_122/Docs/R1-2506268.zip" TargetMode="External"/><Relationship Id="rId60" Type="http://schemas.openxmlformats.org/officeDocument/2006/relationships/hyperlink" Target="https://www.3gpp.org/ftp/tsg_ran/WG1_RL1/TSGR1_122/Docs/R1-2505159.zip" TargetMode="External"/><Relationship Id="rId1007" Type="http://schemas.openxmlformats.org/officeDocument/2006/relationships/hyperlink" Target="https://www.3gpp.org/ftp/tsg_ran/WG1_RL1/TSGR1_122/Docs/R1-2506116.zip" TargetMode="External"/><Relationship Id="rId1214" Type="http://schemas.openxmlformats.org/officeDocument/2006/relationships/hyperlink" Target="https://www.3gpp.org/ftp/tsg_ran/WG1_RL1/TSGR1_122/Docs/R1-2506336.zip" TargetMode="External"/><Relationship Id="rId18" Type="http://schemas.openxmlformats.org/officeDocument/2006/relationships/hyperlink" Target="https://www.3gpp.org/ftp/tsg_ran/WG1_RL1/TSGR1_122/Docs/R1-2505117.zip" TargetMode="External"/><Relationship Id="rId167" Type="http://schemas.openxmlformats.org/officeDocument/2006/relationships/hyperlink" Target="https://www.3gpp.org/ftp/tsg_ran/WG1_RL1/TSGR1_122/Docs/R1-2505267.zip" TargetMode="External"/><Relationship Id="rId374" Type="http://schemas.openxmlformats.org/officeDocument/2006/relationships/hyperlink" Target="https://www.3gpp.org/ftp/tsg_ran/WG1_RL1/TSGR1_122/Docs/R1-2505476.zip" TargetMode="External"/><Relationship Id="rId581" Type="http://schemas.openxmlformats.org/officeDocument/2006/relationships/hyperlink" Target="https://www.3gpp.org/ftp/tsg_ran/WG1_RL1/TSGR1_122/Docs/R1-2505684.zip" TargetMode="External"/><Relationship Id="rId234" Type="http://schemas.openxmlformats.org/officeDocument/2006/relationships/hyperlink" Target="https://www.3gpp.org/ftp/tsg_ran/WG1_RL1/TSGR1_122/Docs/R1-2505336.zip" TargetMode="External"/><Relationship Id="rId679" Type="http://schemas.openxmlformats.org/officeDocument/2006/relationships/hyperlink" Target="https://www.3gpp.org/ftp/tsg_ran/WG1_RL1/TSGR1_122/Docs/R1-2505782.zip" TargetMode="External"/><Relationship Id="rId886" Type="http://schemas.openxmlformats.org/officeDocument/2006/relationships/hyperlink" Target="https://www.3gpp.org/ftp/tsg_ran/WG1_RL1/TSGR1_122/Docs/R1-2505994.zip" TargetMode="External"/><Relationship Id="rId2" Type="http://schemas.openxmlformats.org/officeDocument/2006/relationships/hyperlink" Target="https://www.3gpp.org/ftp/tsg_ran/WG1_RL1/TSGR1_122/Docs/R1-2505101.zip" TargetMode="External"/><Relationship Id="rId441" Type="http://schemas.openxmlformats.org/officeDocument/2006/relationships/hyperlink" Target="https://www.3gpp.org/ftp/tsg_ran/WG1_RL1/TSGR1_122/Docs/R1-2505544.zip" TargetMode="External"/><Relationship Id="rId539" Type="http://schemas.openxmlformats.org/officeDocument/2006/relationships/hyperlink" Target="https://www.3gpp.org/ftp/tsg_ran/WG1_RL1/TSGR1_122/Docs/R1-2505642.zip" TargetMode="External"/><Relationship Id="rId746" Type="http://schemas.openxmlformats.org/officeDocument/2006/relationships/hyperlink" Target="https://www.3gpp.org/ftp/tsg_ran/WG1_RL1/TSGR1_122/Docs/R1-2505849.zip" TargetMode="External"/><Relationship Id="rId1071" Type="http://schemas.openxmlformats.org/officeDocument/2006/relationships/hyperlink" Target="https://www.3gpp.org/ftp/tsg_ran/WG1_RL1/TSGR1_122/Docs/R1-2506181.zip" TargetMode="External"/><Relationship Id="rId1169" Type="http://schemas.openxmlformats.org/officeDocument/2006/relationships/hyperlink" Target="https://www.3gpp.org/ftp/tsg_ran/WG1_RL1/TSGR1_122/Docs/R1-2506290.zip" TargetMode="External"/><Relationship Id="rId301" Type="http://schemas.openxmlformats.org/officeDocument/2006/relationships/hyperlink" Target="https://www.3gpp.org/ftp/tsg_ran/WG1_RL1/TSGR1_122/Docs/R1-2505403.zip" TargetMode="External"/><Relationship Id="rId953" Type="http://schemas.openxmlformats.org/officeDocument/2006/relationships/hyperlink" Target="https://www.3gpp.org/ftp/tsg_ran/WG1_RL1/TSGR1_122/Docs/R1-2506061.zip" TargetMode="External"/><Relationship Id="rId1029" Type="http://schemas.openxmlformats.org/officeDocument/2006/relationships/hyperlink" Target="https://www.3gpp.org/ftp/tsg_ran/WG1_RL1/TSGR1_122/Docs/R1-2506139.zip" TargetMode="External"/><Relationship Id="rId1236" Type="http://schemas.openxmlformats.org/officeDocument/2006/relationships/hyperlink" Target="https://www.3gpp.org/ftp/tsg_ran/WG1_RL1/TSGR1_122/Docs/R1-2506358.zip" TargetMode="External"/><Relationship Id="rId82" Type="http://schemas.openxmlformats.org/officeDocument/2006/relationships/hyperlink" Target="https://www.3gpp.org/ftp/tsg_ran/WG1_RL1/TSGR1_122/Docs/R1-2505181.zip" TargetMode="External"/><Relationship Id="rId606" Type="http://schemas.openxmlformats.org/officeDocument/2006/relationships/hyperlink" Target="https://www.3gpp.org/ftp/tsg_ran/WG1_RL1/TSGR1_122/Docs/R1-2505709.zip" TargetMode="External"/><Relationship Id="rId813" Type="http://schemas.openxmlformats.org/officeDocument/2006/relationships/hyperlink" Target="https://www.3gpp.org/ftp/tsg_ran/WG1_RL1/TSGR1_122/Docs/R1-2505920.zip" TargetMode="External"/><Relationship Id="rId189" Type="http://schemas.openxmlformats.org/officeDocument/2006/relationships/hyperlink" Target="https://www.3gpp.org/ftp/tsg_ran/WG1_RL1/TSGR1_122/Docs/R1-2505290.zip" TargetMode="External"/><Relationship Id="rId396" Type="http://schemas.openxmlformats.org/officeDocument/2006/relationships/hyperlink" Target="https://www.3gpp.org/ftp/tsg_ran/WG1_RL1/TSGR1_122/Docs/R1-2505498.zip" TargetMode="External"/><Relationship Id="rId256" Type="http://schemas.openxmlformats.org/officeDocument/2006/relationships/hyperlink" Target="https://www.3gpp.org/ftp/tsg_ran/WG1_RL1/TSGR1_122/Docs/R1-2505358.zip" TargetMode="External"/><Relationship Id="rId463" Type="http://schemas.openxmlformats.org/officeDocument/2006/relationships/hyperlink" Target="https://www.3gpp.org/ftp/tsg_ran/WG1_RL1/TSGR1_122/Docs/R1-2505566.zip" TargetMode="External"/><Relationship Id="rId670" Type="http://schemas.openxmlformats.org/officeDocument/2006/relationships/hyperlink" Target="https://www.3gpp.org/ftp/tsg_ran/WG1_RL1/TSGR1_122/Docs/R1-2505773.zip" TargetMode="External"/><Relationship Id="rId1093" Type="http://schemas.openxmlformats.org/officeDocument/2006/relationships/hyperlink" Target="https://www.3gpp.org/ftp/tsg_ran/WG1_RL1/TSGR1_122/Docs/R1-2506204.zip" TargetMode="External"/><Relationship Id="rId116" Type="http://schemas.openxmlformats.org/officeDocument/2006/relationships/hyperlink" Target="https://www.3gpp.org/ftp/tsg_ran/WG1_RL1/TSGR1_122/Docs/R1-2505215.zip" TargetMode="External"/><Relationship Id="rId323" Type="http://schemas.openxmlformats.org/officeDocument/2006/relationships/hyperlink" Target="https://www.3gpp.org/ftp/tsg_ran/WG1_RL1/TSGR1_122/Docs/R1-2505425.zip" TargetMode="External"/><Relationship Id="rId530" Type="http://schemas.openxmlformats.org/officeDocument/2006/relationships/hyperlink" Target="https://www.3gpp.org/ftp/tsg_ran/WG1_RL1/TSGR1_122/Docs/R1-2505633.zip" TargetMode="External"/><Relationship Id="rId768" Type="http://schemas.openxmlformats.org/officeDocument/2006/relationships/hyperlink" Target="https://www.3gpp.org/ftp/tsg_ran/WG1_RL1/TSGR1_122/Docs/R1-2505871.zip" TargetMode="External"/><Relationship Id="rId975" Type="http://schemas.openxmlformats.org/officeDocument/2006/relationships/hyperlink" Target="https://www.3gpp.org/ftp/tsg_ran/WG1_RL1/TSGR1_122/Docs/R1-2506083.zip" TargetMode="External"/><Relationship Id="rId1160" Type="http://schemas.openxmlformats.org/officeDocument/2006/relationships/hyperlink" Target="https://www.3gpp.org/ftp/tsg_ran/WG1_RL1/TSGR1_122/Docs/R1-2506281.zip" TargetMode="External"/><Relationship Id="rId628" Type="http://schemas.openxmlformats.org/officeDocument/2006/relationships/hyperlink" Target="https://www.3gpp.org/ftp/tsg_ran/WG1_RL1/TSGR1_122/Docs/R1-2505731.zip" TargetMode="External"/><Relationship Id="rId835" Type="http://schemas.openxmlformats.org/officeDocument/2006/relationships/hyperlink" Target="https://www.3gpp.org/ftp/tsg_ran/WG1_RL1/TSGR1_122/Docs/R1-2505942.zip" TargetMode="External"/><Relationship Id="rId1258" Type="http://schemas.openxmlformats.org/officeDocument/2006/relationships/hyperlink" Target="https://www.3gpp.org/ftp/tsg_ran/WG1_RL1/TSGR1_122/Docs/R1-2506380.zip" TargetMode="External"/><Relationship Id="rId1020" Type="http://schemas.openxmlformats.org/officeDocument/2006/relationships/hyperlink" Target="https://www.3gpp.org/ftp/tsg_ran/WG1_RL1/TSGR1_122/Docs/R1-2506130.zip" TargetMode="External"/><Relationship Id="rId1118" Type="http://schemas.openxmlformats.org/officeDocument/2006/relationships/hyperlink" Target="https://www.3gpp.org/ftp/tsg_ran/WG1_RL1/TSGR1_122/Docs/R1-2506236.zip" TargetMode="External"/><Relationship Id="rId902" Type="http://schemas.openxmlformats.org/officeDocument/2006/relationships/hyperlink" Target="https://www.3gpp.org/ftp/tsg_ran/WG1_RL1/TSGR1_122/Docs/R1-2506010.zip" TargetMode="External"/><Relationship Id="rId31" Type="http://schemas.openxmlformats.org/officeDocument/2006/relationships/hyperlink" Target="https://www.3gpp.org/ftp/tsg_ran/WG1_RL1/TSGR1_122/Docs/R1-2505130.zi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6BAD-DB2F-4D56-B00D-6F173BC38261}">
  <dimension ref="A1:E32"/>
  <sheetViews>
    <sheetView zoomScale="78" zoomScaleNormal="160" workbookViewId="0">
      <pane ySplit="1" topLeftCell="A2" activePane="bottomLeft" state="frozen"/>
      <selection pane="bottomLeft" sqref="A1:E1"/>
    </sheetView>
  </sheetViews>
  <sheetFormatPr defaultRowHeight="14" x14ac:dyDescent="0.3"/>
  <cols>
    <col min="1" max="1" width="21.83203125" customWidth="1"/>
    <col min="2" max="2" width="12.58203125" customWidth="1"/>
    <col min="3" max="3" width="22.75" style="7" customWidth="1"/>
    <col min="4" max="4" width="9.25" customWidth="1"/>
    <col min="5" max="5" width="37.33203125" customWidth="1"/>
  </cols>
  <sheetData>
    <row r="1" spans="1:5" ht="42" x14ac:dyDescent="0.3">
      <c r="A1" s="10" t="s">
        <v>66</v>
      </c>
      <c r="B1" s="10" t="s">
        <v>67</v>
      </c>
      <c r="C1" s="10" t="s">
        <v>148</v>
      </c>
      <c r="D1" s="10" t="s">
        <v>68</v>
      </c>
      <c r="E1" s="10" t="s">
        <v>69</v>
      </c>
    </row>
    <row r="2" spans="1:5" x14ac:dyDescent="0.3">
      <c r="A2" s="8" t="s">
        <v>0</v>
      </c>
      <c r="B2" s="8" t="s">
        <v>1</v>
      </c>
      <c r="C2" s="8" t="str">
        <f>VLOOKUP(B2,Sheet1!A:C,3,FALSE)</f>
        <v>CMCC</v>
      </c>
      <c r="D2" s="8">
        <v>3</v>
      </c>
      <c r="E2" s="8" t="s">
        <v>2</v>
      </c>
    </row>
    <row r="3" spans="1:5" x14ac:dyDescent="0.3">
      <c r="A3" s="8"/>
      <c r="B3" s="8" t="s">
        <v>3</v>
      </c>
      <c r="C3" s="8" t="str">
        <f>VLOOKUP(B3,Sheet1!A:C,3,FALSE)</f>
        <v>THALES</v>
      </c>
      <c r="D3" s="8">
        <v>3</v>
      </c>
      <c r="E3" s="8" t="s">
        <v>4</v>
      </c>
    </row>
    <row r="4" spans="1:5" x14ac:dyDescent="0.3">
      <c r="A4" s="8"/>
      <c r="B4" s="8" t="s">
        <v>5</v>
      </c>
      <c r="C4" s="8" t="str">
        <f>VLOOKUP(B4,Sheet1!A:C,3,FALSE)</f>
        <v>Huawei, HiSilicon</v>
      </c>
      <c r="D4" s="8">
        <v>2</v>
      </c>
      <c r="E4" s="8" t="s">
        <v>6</v>
      </c>
    </row>
    <row r="5" spans="1:5" x14ac:dyDescent="0.3">
      <c r="A5" s="8"/>
      <c r="B5" s="8" t="s">
        <v>7</v>
      </c>
      <c r="C5" s="8" t="str">
        <f>VLOOKUP(B5,Sheet1!A:C,3,FALSE)</f>
        <v>MediaTek Inc.</v>
      </c>
      <c r="D5" s="8">
        <v>2</v>
      </c>
      <c r="E5" s="8" t="s">
        <v>8</v>
      </c>
    </row>
    <row r="6" spans="1:5" ht="42" x14ac:dyDescent="0.3">
      <c r="A6" s="8"/>
      <c r="B6" s="8" t="s">
        <v>9</v>
      </c>
      <c r="C6" s="8" t="str">
        <f>VLOOKUP(B6,Sheet1!A:C,3,FALSE)</f>
        <v>BT, Orange, Vodafone, Deutsche Telekom, Turkcell, KPN</v>
      </c>
      <c r="D6" s="8">
        <v>2</v>
      </c>
      <c r="E6" s="8" t="s">
        <v>10</v>
      </c>
    </row>
    <row r="7" spans="1:5" x14ac:dyDescent="0.3">
      <c r="A7" s="8"/>
      <c r="B7" s="8" t="s">
        <v>11</v>
      </c>
      <c r="C7" s="8" t="str">
        <f>VLOOKUP(B7,Sheet1!A:C,3,FALSE)</f>
        <v>Samsung</v>
      </c>
      <c r="D7" s="8">
        <v>2</v>
      </c>
      <c r="E7" s="8" t="s">
        <v>12</v>
      </c>
    </row>
    <row r="8" spans="1:5" x14ac:dyDescent="0.3">
      <c r="A8" s="8" t="s">
        <v>13</v>
      </c>
      <c r="B8" s="8" t="s">
        <v>14</v>
      </c>
      <c r="C8" s="8" t="str">
        <f>VLOOKUP(B8,Sheet1!A:C,3,FALSE)</f>
        <v>Ericsson AB.</v>
      </c>
      <c r="D8" s="8">
        <v>4</v>
      </c>
      <c r="E8" s="8" t="s">
        <v>15</v>
      </c>
    </row>
    <row r="9" spans="1:5" x14ac:dyDescent="0.3">
      <c r="A9" s="8"/>
      <c r="B9" s="8" t="s">
        <v>16</v>
      </c>
      <c r="C9" s="8" t="str">
        <f>VLOOKUP(B9,Sheet1!A:C,3,FALSE)</f>
        <v>Huawei, HiSilicon</v>
      </c>
      <c r="D9" s="8">
        <v>3</v>
      </c>
      <c r="E9" s="8" t="s">
        <v>17</v>
      </c>
    </row>
    <row r="10" spans="1:5" x14ac:dyDescent="0.3">
      <c r="A10" s="8"/>
      <c r="B10" s="8" t="s">
        <v>18</v>
      </c>
      <c r="C10" s="8" t="str">
        <f>VLOOKUP(B10,Sheet1!A:C,3,FALSE)</f>
        <v>ZTE Corporation, Sanechips</v>
      </c>
      <c r="D10" s="8">
        <v>3</v>
      </c>
      <c r="E10" s="8" t="s">
        <v>19</v>
      </c>
    </row>
    <row r="11" spans="1:5" x14ac:dyDescent="0.3">
      <c r="A11" s="8" t="s">
        <v>20</v>
      </c>
      <c r="B11" s="8" t="s">
        <v>21</v>
      </c>
      <c r="C11" s="8" t="str">
        <f>VLOOKUP(B11,Sheet1!A:C,3,FALSE)</f>
        <v>Huawei, HiSilicon</v>
      </c>
      <c r="D11" s="8">
        <v>3</v>
      </c>
      <c r="E11" s="8" t="s">
        <v>22</v>
      </c>
    </row>
    <row r="12" spans="1:5" x14ac:dyDescent="0.3">
      <c r="A12" s="8"/>
      <c r="B12" s="8" t="s">
        <v>23</v>
      </c>
      <c r="C12" s="8" t="str">
        <f>VLOOKUP(B12,Sheet1!A:C,3,FALSE)</f>
        <v>Qualcomm Incorporated</v>
      </c>
      <c r="D12" s="8">
        <v>3</v>
      </c>
      <c r="E12" s="8" t="s">
        <v>24</v>
      </c>
    </row>
    <row r="13" spans="1:5" x14ac:dyDescent="0.3">
      <c r="A13" s="8"/>
      <c r="B13" s="8" t="s">
        <v>25</v>
      </c>
      <c r="C13" s="8" t="str">
        <f>VLOOKUP(B13,Sheet1!A:C,3,FALSE)</f>
        <v>NTT DOCOMO, INC.</v>
      </c>
      <c r="D13" s="8">
        <v>2</v>
      </c>
      <c r="E13" s="8" t="s">
        <v>26</v>
      </c>
    </row>
    <row r="14" spans="1:5" x14ac:dyDescent="0.3">
      <c r="A14" s="8"/>
      <c r="B14" s="8" t="s">
        <v>27</v>
      </c>
      <c r="C14" s="8" t="str">
        <f>VLOOKUP(B14,Sheet1!A:C,3,FALSE)</f>
        <v>ZTE Corporation, Sanechips</v>
      </c>
      <c r="D14" s="8">
        <v>2</v>
      </c>
      <c r="E14" s="8" t="s">
        <v>28</v>
      </c>
    </row>
    <row r="15" spans="1:5" ht="28" x14ac:dyDescent="0.3">
      <c r="A15" s="8" t="s">
        <v>29</v>
      </c>
      <c r="B15" s="8" t="s">
        <v>30</v>
      </c>
      <c r="C15" s="8" t="str">
        <f>VLOOKUP(B15,Sheet1!A:C,3,FALSE)</f>
        <v>ZTE Corporation, Sanechips</v>
      </c>
      <c r="D15" s="8">
        <v>5</v>
      </c>
      <c r="E15" s="8" t="s">
        <v>31</v>
      </c>
    </row>
    <row r="16" spans="1:5" x14ac:dyDescent="0.3">
      <c r="A16" s="8"/>
      <c r="B16" s="8" t="s">
        <v>32</v>
      </c>
      <c r="C16" s="8" t="str">
        <f>VLOOKUP(B16,Sheet1!A:C,3,FALSE)</f>
        <v>vivo</v>
      </c>
      <c r="D16" s="8">
        <v>3</v>
      </c>
      <c r="E16" s="8" t="s">
        <v>33</v>
      </c>
    </row>
    <row r="17" spans="1:5" x14ac:dyDescent="0.3">
      <c r="A17" s="8"/>
      <c r="B17" s="8" t="s">
        <v>34</v>
      </c>
      <c r="C17" s="8" t="str">
        <f>VLOOKUP(B17,Sheet1!A:C,3,FALSE)</f>
        <v>Samsung</v>
      </c>
      <c r="D17" s="8">
        <v>3</v>
      </c>
      <c r="E17" s="8" t="s">
        <v>35</v>
      </c>
    </row>
    <row r="18" spans="1:5" x14ac:dyDescent="0.3">
      <c r="A18" s="8"/>
      <c r="B18" s="8" t="s">
        <v>36</v>
      </c>
      <c r="C18" s="8" t="str">
        <f>VLOOKUP(B18,Sheet1!A:C,3,FALSE)</f>
        <v>Ericsson</v>
      </c>
      <c r="D18" s="8">
        <v>2</v>
      </c>
      <c r="E18" s="8" t="s">
        <v>37</v>
      </c>
    </row>
    <row r="19" spans="1:5" ht="28" x14ac:dyDescent="0.3">
      <c r="A19" s="8" t="s">
        <v>38</v>
      </c>
      <c r="B19" s="8" t="s">
        <v>39</v>
      </c>
      <c r="C19" s="8" t="str">
        <f>VLOOKUP(B19,Sheet1!A:C,3,FALSE)</f>
        <v>ZTE Corporation, Sanechips</v>
      </c>
      <c r="D19" s="8">
        <v>3</v>
      </c>
      <c r="E19" s="8" t="s">
        <v>143</v>
      </c>
    </row>
    <row r="20" spans="1:5" x14ac:dyDescent="0.3">
      <c r="A20" s="8"/>
      <c r="B20" s="8" t="s">
        <v>40</v>
      </c>
      <c r="C20" s="8" t="str">
        <f>VLOOKUP(B20,Sheet1!A:C,3,FALSE)</f>
        <v>Qualcomm Incorporated</v>
      </c>
      <c r="D20" s="8">
        <v>3</v>
      </c>
      <c r="E20" s="8" t="s">
        <v>41</v>
      </c>
    </row>
    <row r="21" spans="1:5" x14ac:dyDescent="0.3">
      <c r="A21" s="8" t="s">
        <v>42</v>
      </c>
      <c r="B21" s="8" t="s">
        <v>43</v>
      </c>
      <c r="C21" s="8" t="str">
        <f>VLOOKUP(B21,Sheet1!A:C,3,FALSE)</f>
        <v>Qualcomm Incorporated</v>
      </c>
      <c r="D21" s="8">
        <v>3</v>
      </c>
      <c r="E21" s="8" t="s">
        <v>44</v>
      </c>
    </row>
    <row r="22" spans="1:5" x14ac:dyDescent="0.3">
      <c r="A22" s="8" t="s">
        <v>45</v>
      </c>
      <c r="B22" s="8"/>
      <c r="C22" s="8"/>
      <c r="D22" s="8"/>
      <c r="E22" s="8"/>
    </row>
    <row r="23" spans="1:5" x14ac:dyDescent="0.3">
      <c r="A23" s="8" t="s">
        <v>46</v>
      </c>
      <c r="B23" s="8" t="s">
        <v>47</v>
      </c>
      <c r="C23" s="8" t="str">
        <f>VLOOKUP(B23,Sheet1!A:C,3,FALSE)</f>
        <v>NTT DOCOMO, INC.</v>
      </c>
      <c r="D23" s="8">
        <v>3</v>
      </c>
      <c r="E23" s="8" t="s">
        <v>48</v>
      </c>
    </row>
    <row r="24" spans="1:5" x14ac:dyDescent="0.3">
      <c r="A24" s="8"/>
      <c r="B24" s="8" t="s">
        <v>49</v>
      </c>
      <c r="C24" s="8" t="str">
        <f>VLOOKUP(B24,Sheet1!A:C,3,FALSE)</f>
        <v>Qualcomm Incorporated</v>
      </c>
      <c r="D24" s="8">
        <v>3</v>
      </c>
      <c r="E24" s="8" t="s">
        <v>50</v>
      </c>
    </row>
    <row r="25" spans="1:5" x14ac:dyDescent="0.3">
      <c r="A25" s="8"/>
      <c r="B25" s="8" t="s">
        <v>51</v>
      </c>
      <c r="C25" s="8" t="str">
        <f>VLOOKUP(B25,Sheet1!A:C,3,FALSE)</f>
        <v>Ericsson</v>
      </c>
      <c r="D25" s="8">
        <v>3</v>
      </c>
      <c r="E25" s="8" t="s">
        <v>52</v>
      </c>
    </row>
    <row r="26" spans="1:5" x14ac:dyDescent="0.3">
      <c r="A26" s="8"/>
      <c r="B26" s="8" t="s">
        <v>53</v>
      </c>
      <c r="C26" s="8" t="str">
        <f>VLOOKUP(B26,Sheet1!A:C,3,FALSE)</f>
        <v>CATT</v>
      </c>
      <c r="D26" s="8">
        <v>2</v>
      </c>
      <c r="E26" s="8" t="s">
        <v>54</v>
      </c>
    </row>
    <row r="27" spans="1:5" x14ac:dyDescent="0.3">
      <c r="A27" s="8"/>
      <c r="B27" s="8" t="s">
        <v>55</v>
      </c>
      <c r="C27" s="8" t="str">
        <f>VLOOKUP(B27,Sheet1!A:C,3,FALSE)</f>
        <v>MediaTek Inc.</v>
      </c>
      <c r="D27" s="8">
        <v>2</v>
      </c>
      <c r="E27" s="8" t="s">
        <v>56</v>
      </c>
    </row>
    <row r="28" spans="1:5" x14ac:dyDescent="0.3">
      <c r="A28" s="8"/>
      <c r="B28" s="8" t="s">
        <v>57</v>
      </c>
      <c r="C28" s="8" t="str">
        <f>VLOOKUP(B28,Sheet1!A:C,3,FALSE)</f>
        <v>vivo</v>
      </c>
      <c r="D28" s="8">
        <v>2</v>
      </c>
      <c r="E28" s="8" t="s">
        <v>58</v>
      </c>
    </row>
    <row r="29" spans="1:5" x14ac:dyDescent="0.3">
      <c r="A29" s="8" t="s">
        <v>59</v>
      </c>
      <c r="B29" s="8" t="s">
        <v>60</v>
      </c>
      <c r="C29" s="8" t="str">
        <f>VLOOKUP(B29,Sheet1!A:C,3,FALSE)</f>
        <v>ZTE Corporation, Sanechips</v>
      </c>
      <c r="D29" s="8">
        <v>4</v>
      </c>
      <c r="E29" s="8" t="s">
        <v>61</v>
      </c>
    </row>
    <row r="30" spans="1:5" x14ac:dyDescent="0.3">
      <c r="A30" s="8"/>
      <c r="B30" s="8" t="s">
        <v>62</v>
      </c>
      <c r="C30" s="8" t="str">
        <f>VLOOKUP(B30,Sheet1!A:C,3,FALSE)</f>
        <v>Samsung</v>
      </c>
      <c r="D30" s="8">
        <v>4</v>
      </c>
      <c r="E30" s="8" t="s">
        <v>63</v>
      </c>
    </row>
    <row r="31" spans="1:5" x14ac:dyDescent="0.3">
      <c r="A31" s="8"/>
      <c r="B31" s="8" t="s">
        <v>64</v>
      </c>
      <c r="C31" s="8" t="str">
        <f>VLOOKUP(B31,Sheet1!A:C,3,FALSE)</f>
        <v>vivo</v>
      </c>
      <c r="D31" s="8">
        <v>3</v>
      </c>
      <c r="E31" s="8" t="s">
        <v>65</v>
      </c>
    </row>
    <row r="32" spans="1:5" x14ac:dyDescent="0.3">
      <c r="A32" s="8"/>
      <c r="B32" s="9" t="s">
        <v>146</v>
      </c>
      <c r="C32" s="8" t="str">
        <f>VLOOKUP(B32,Sheet1!A:C,3,FALSE)</f>
        <v>Qualcomm Incorporated</v>
      </c>
      <c r="D32" s="9">
        <v>2</v>
      </c>
      <c r="E32" s="9" t="s">
        <v>147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07CC-60D1-480A-8FF2-DB5F6A0A5B15}">
  <dimension ref="A1:D1372"/>
  <sheetViews>
    <sheetView topLeftCell="A49" workbookViewId="0">
      <selection activeCell="G7" sqref="G7"/>
    </sheetView>
  </sheetViews>
  <sheetFormatPr defaultRowHeight="14" x14ac:dyDescent="0.3"/>
  <cols>
    <col min="1" max="1" width="9.08203125" style="6" customWidth="1"/>
    <col min="2" max="2" width="36.58203125" style="3" customWidth="1"/>
    <col min="3" max="3" width="14" style="3" customWidth="1"/>
    <col min="4" max="4" width="12.83203125" style="4" customWidth="1"/>
  </cols>
  <sheetData>
    <row r="1" spans="1:4" x14ac:dyDescent="0.3">
      <c r="A1" s="1" t="s">
        <v>149</v>
      </c>
      <c r="B1" s="1" t="s">
        <v>150</v>
      </c>
      <c r="C1" s="1" t="s">
        <v>151</v>
      </c>
      <c r="D1" s="1" t="s">
        <v>152</v>
      </c>
    </row>
    <row r="2" spans="1:4" x14ac:dyDescent="0.3">
      <c r="A2" s="2" t="s">
        <v>153</v>
      </c>
      <c r="B2" s="3" t="s">
        <v>154</v>
      </c>
      <c r="C2" s="3" t="s">
        <v>155</v>
      </c>
      <c r="D2" s="4" t="s">
        <v>156</v>
      </c>
    </row>
    <row r="3" spans="1:4" x14ac:dyDescent="0.3">
      <c r="A3" s="2" t="s">
        <v>157</v>
      </c>
      <c r="B3" s="3" t="s">
        <v>158</v>
      </c>
      <c r="C3" s="3" t="s">
        <v>155</v>
      </c>
      <c r="D3" s="4" t="s">
        <v>156</v>
      </c>
    </row>
    <row r="4" spans="1:4" x14ac:dyDescent="0.3">
      <c r="A4" s="2" t="s">
        <v>159</v>
      </c>
      <c r="B4" s="3" t="s">
        <v>160</v>
      </c>
      <c r="C4" s="3" t="s">
        <v>161</v>
      </c>
      <c r="D4" s="4" t="s">
        <v>156</v>
      </c>
    </row>
    <row r="5" spans="1:4" ht="20" x14ac:dyDescent="0.3">
      <c r="A5" s="2" t="s">
        <v>162</v>
      </c>
      <c r="B5" s="3" t="s">
        <v>163</v>
      </c>
      <c r="C5" s="3" t="s">
        <v>164</v>
      </c>
      <c r="D5" s="4" t="s">
        <v>156</v>
      </c>
    </row>
    <row r="6" spans="1:4" ht="20" x14ac:dyDescent="0.3">
      <c r="A6" s="2" t="s">
        <v>165</v>
      </c>
      <c r="B6" s="3" t="s">
        <v>166</v>
      </c>
      <c r="C6" s="3" t="s">
        <v>167</v>
      </c>
      <c r="D6" s="4" t="s">
        <v>156</v>
      </c>
    </row>
    <row r="7" spans="1:4" x14ac:dyDescent="0.3">
      <c r="A7" s="2" t="s">
        <v>168</v>
      </c>
      <c r="B7" s="3" t="s">
        <v>169</v>
      </c>
      <c r="C7" s="3" t="s">
        <v>170</v>
      </c>
      <c r="D7" s="4" t="s">
        <v>156</v>
      </c>
    </row>
    <row r="8" spans="1:4" ht="20" x14ac:dyDescent="0.3">
      <c r="A8" s="2" t="s">
        <v>171</v>
      </c>
      <c r="B8" s="3" t="s">
        <v>172</v>
      </c>
      <c r="C8" s="3" t="s">
        <v>173</v>
      </c>
      <c r="D8" s="4" t="s">
        <v>156</v>
      </c>
    </row>
    <row r="9" spans="1:4" ht="20" x14ac:dyDescent="0.3">
      <c r="A9" s="2" t="s">
        <v>174</v>
      </c>
      <c r="B9" s="3" t="s">
        <v>175</v>
      </c>
      <c r="C9" s="3" t="s">
        <v>176</v>
      </c>
      <c r="D9" s="4" t="s">
        <v>156</v>
      </c>
    </row>
    <row r="10" spans="1:4" x14ac:dyDescent="0.3">
      <c r="A10" s="2" t="s">
        <v>177</v>
      </c>
      <c r="B10" s="3" t="s">
        <v>178</v>
      </c>
      <c r="C10" s="3" t="s">
        <v>179</v>
      </c>
      <c r="D10" s="4" t="s">
        <v>156</v>
      </c>
    </row>
    <row r="11" spans="1:4" ht="20" x14ac:dyDescent="0.3">
      <c r="A11" s="2" t="s">
        <v>180</v>
      </c>
      <c r="B11" s="3" t="s">
        <v>181</v>
      </c>
      <c r="C11" s="3" t="s">
        <v>182</v>
      </c>
      <c r="D11" s="4" t="s">
        <v>156</v>
      </c>
    </row>
    <row r="12" spans="1:4" ht="20" x14ac:dyDescent="0.3">
      <c r="A12" s="2" t="s">
        <v>183</v>
      </c>
      <c r="B12" s="3" t="s">
        <v>184</v>
      </c>
      <c r="C12" s="3" t="s">
        <v>185</v>
      </c>
      <c r="D12" s="4" t="s">
        <v>156</v>
      </c>
    </row>
    <row r="13" spans="1:4" ht="20" x14ac:dyDescent="0.3">
      <c r="A13" s="2" t="s">
        <v>186</v>
      </c>
      <c r="B13" s="3" t="s">
        <v>187</v>
      </c>
      <c r="C13" s="3" t="s">
        <v>188</v>
      </c>
      <c r="D13" s="4" t="s">
        <v>156</v>
      </c>
    </row>
    <row r="14" spans="1:4" ht="20" x14ac:dyDescent="0.3">
      <c r="A14" s="2" t="s">
        <v>189</v>
      </c>
      <c r="B14" s="3" t="s">
        <v>190</v>
      </c>
      <c r="C14" s="3" t="s">
        <v>191</v>
      </c>
      <c r="D14" s="4" t="s">
        <v>156</v>
      </c>
    </row>
    <row r="15" spans="1:4" x14ac:dyDescent="0.3">
      <c r="A15" s="2" t="s">
        <v>192</v>
      </c>
      <c r="B15" s="3" t="s">
        <v>193</v>
      </c>
      <c r="C15" s="3" t="s">
        <v>194</v>
      </c>
      <c r="D15" s="4" t="s">
        <v>156</v>
      </c>
    </row>
    <row r="16" spans="1:4" x14ac:dyDescent="0.3">
      <c r="A16" s="2" t="s">
        <v>195</v>
      </c>
      <c r="B16" s="3" t="s">
        <v>196</v>
      </c>
      <c r="C16" s="3" t="s">
        <v>194</v>
      </c>
      <c r="D16" s="4" t="s">
        <v>156</v>
      </c>
    </row>
    <row r="17" spans="1:4" x14ac:dyDescent="0.3">
      <c r="A17" s="2" t="s">
        <v>197</v>
      </c>
      <c r="B17" s="3" t="s">
        <v>198</v>
      </c>
      <c r="C17" s="3" t="s">
        <v>199</v>
      </c>
      <c r="D17" s="4" t="s">
        <v>156</v>
      </c>
    </row>
    <row r="18" spans="1:4" x14ac:dyDescent="0.3">
      <c r="A18" s="2" t="s">
        <v>200</v>
      </c>
      <c r="B18" s="3" t="s">
        <v>201</v>
      </c>
      <c r="C18" s="3" t="s">
        <v>202</v>
      </c>
      <c r="D18" s="4" t="s">
        <v>156</v>
      </c>
    </row>
    <row r="19" spans="1:4" x14ac:dyDescent="0.3">
      <c r="A19" s="2" t="s">
        <v>203</v>
      </c>
      <c r="B19" s="3" t="s">
        <v>204</v>
      </c>
      <c r="C19" s="3" t="s">
        <v>205</v>
      </c>
      <c r="D19" s="4" t="s">
        <v>156</v>
      </c>
    </row>
    <row r="20" spans="1:4" x14ac:dyDescent="0.3">
      <c r="A20" s="2" t="s">
        <v>206</v>
      </c>
      <c r="B20" s="3" t="s">
        <v>207</v>
      </c>
      <c r="C20" s="3" t="s">
        <v>208</v>
      </c>
      <c r="D20" s="4" t="s">
        <v>156</v>
      </c>
    </row>
    <row r="21" spans="1:4" x14ac:dyDescent="0.3">
      <c r="A21" s="2" t="s">
        <v>209</v>
      </c>
      <c r="B21" s="3" t="s">
        <v>210</v>
      </c>
      <c r="C21" s="3" t="s">
        <v>211</v>
      </c>
      <c r="D21" s="4" t="s">
        <v>156</v>
      </c>
    </row>
    <row r="22" spans="1:4" x14ac:dyDescent="0.3">
      <c r="A22" s="2" t="s">
        <v>212</v>
      </c>
      <c r="B22" s="3" t="s">
        <v>213</v>
      </c>
      <c r="C22" s="3" t="s">
        <v>214</v>
      </c>
      <c r="D22" s="4" t="s">
        <v>156</v>
      </c>
    </row>
    <row r="23" spans="1:4" x14ac:dyDescent="0.3">
      <c r="A23" s="2" t="s">
        <v>215</v>
      </c>
      <c r="B23" s="3" t="s">
        <v>216</v>
      </c>
      <c r="C23" s="3" t="s">
        <v>217</v>
      </c>
      <c r="D23" s="4" t="s">
        <v>156</v>
      </c>
    </row>
    <row r="24" spans="1:4" x14ac:dyDescent="0.3">
      <c r="A24" s="2" t="s">
        <v>218</v>
      </c>
      <c r="B24" s="3" t="s">
        <v>219</v>
      </c>
      <c r="C24" s="3" t="s">
        <v>220</v>
      </c>
      <c r="D24" s="4" t="s">
        <v>156</v>
      </c>
    </row>
    <row r="25" spans="1:4" ht="20" x14ac:dyDescent="0.3">
      <c r="A25" s="2" t="s">
        <v>221</v>
      </c>
      <c r="B25" s="3" t="s">
        <v>222</v>
      </c>
      <c r="C25" s="3" t="s">
        <v>223</v>
      </c>
      <c r="D25" s="4" t="s">
        <v>156</v>
      </c>
    </row>
    <row r="26" spans="1:4" x14ac:dyDescent="0.3">
      <c r="A26" s="2" t="s">
        <v>224</v>
      </c>
      <c r="B26" s="3" t="s">
        <v>225</v>
      </c>
      <c r="C26" s="3" t="s">
        <v>226</v>
      </c>
      <c r="D26" s="4" t="s">
        <v>227</v>
      </c>
    </row>
    <row r="27" spans="1:4" x14ac:dyDescent="0.3">
      <c r="A27" s="2" t="s">
        <v>81</v>
      </c>
      <c r="B27" s="3" t="s">
        <v>228</v>
      </c>
      <c r="C27" s="3" t="s">
        <v>229</v>
      </c>
      <c r="D27" s="4" t="s">
        <v>230</v>
      </c>
    </row>
    <row r="28" spans="1:4" x14ac:dyDescent="0.3">
      <c r="A28" s="2" t="s">
        <v>231</v>
      </c>
      <c r="B28" s="3" t="s">
        <v>232</v>
      </c>
      <c r="C28" s="3" t="s">
        <v>229</v>
      </c>
      <c r="D28" s="4" t="s">
        <v>230</v>
      </c>
    </row>
    <row r="29" spans="1:4" x14ac:dyDescent="0.3">
      <c r="A29" s="2" t="s">
        <v>233</v>
      </c>
      <c r="B29" s="3" t="s">
        <v>234</v>
      </c>
      <c r="C29" s="3" t="s">
        <v>229</v>
      </c>
      <c r="D29" s="4" t="s">
        <v>230</v>
      </c>
    </row>
    <row r="30" spans="1:4" x14ac:dyDescent="0.3">
      <c r="A30" s="2" t="s">
        <v>235</v>
      </c>
      <c r="B30" s="3" t="s">
        <v>236</v>
      </c>
      <c r="C30" s="3" t="s">
        <v>229</v>
      </c>
      <c r="D30" s="4" t="s">
        <v>230</v>
      </c>
    </row>
    <row r="31" spans="1:4" x14ac:dyDescent="0.3">
      <c r="A31" s="2" t="s">
        <v>237</v>
      </c>
      <c r="B31" s="3" t="s">
        <v>238</v>
      </c>
      <c r="C31" s="3" t="s">
        <v>229</v>
      </c>
      <c r="D31" s="4" t="s">
        <v>230</v>
      </c>
    </row>
    <row r="32" spans="1:4" x14ac:dyDescent="0.3">
      <c r="A32" s="2" t="s">
        <v>239</v>
      </c>
      <c r="B32" s="3" t="s">
        <v>240</v>
      </c>
      <c r="C32" s="3" t="s">
        <v>229</v>
      </c>
      <c r="D32" s="4" t="s">
        <v>230</v>
      </c>
    </row>
    <row r="33" spans="1:4" x14ac:dyDescent="0.3">
      <c r="A33" s="2" t="s">
        <v>241</v>
      </c>
      <c r="B33" s="3" t="s">
        <v>242</v>
      </c>
      <c r="C33" s="3" t="s">
        <v>229</v>
      </c>
      <c r="D33" s="4" t="s">
        <v>230</v>
      </c>
    </row>
    <row r="34" spans="1:4" ht="20" x14ac:dyDescent="0.3">
      <c r="A34" s="2" t="s">
        <v>142</v>
      </c>
      <c r="B34" s="3" t="s">
        <v>243</v>
      </c>
      <c r="C34" s="3" t="s">
        <v>229</v>
      </c>
      <c r="D34" s="4" t="s">
        <v>230</v>
      </c>
    </row>
    <row r="35" spans="1:4" x14ac:dyDescent="0.3">
      <c r="A35" s="2" t="s">
        <v>244</v>
      </c>
      <c r="B35" s="3" t="s">
        <v>245</v>
      </c>
      <c r="C35" s="3" t="s">
        <v>246</v>
      </c>
      <c r="D35" s="4" t="s">
        <v>247</v>
      </c>
    </row>
    <row r="36" spans="1:4" x14ac:dyDescent="0.3">
      <c r="A36" s="2" t="s">
        <v>248</v>
      </c>
      <c r="B36" s="3" t="s">
        <v>249</v>
      </c>
      <c r="C36" s="3" t="s">
        <v>246</v>
      </c>
      <c r="D36" s="4" t="s">
        <v>247</v>
      </c>
    </row>
    <row r="37" spans="1:4" x14ac:dyDescent="0.3">
      <c r="A37" s="2" t="s">
        <v>250</v>
      </c>
      <c r="B37" s="3" t="s">
        <v>251</v>
      </c>
      <c r="C37" s="3" t="s">
        <v>246</v>
      </c>
      <c r="D37" s="4" t="s">
        <v>247</v>
      </c>
    </row>
    <row r="38" spans="1:4" ht="20" x14ac:dyDescent="0.3">
      <c r="A38" s="2" t="s">
        <v>252</v>
      </c>
      <c r="B38" s="3" t="s">
        <v>253</v>
      </c>
      <c r="C38" s="3" t="s">
        <v>254</v>
      </c>
      <c r="D38" s="4" t="s">
        <v>255</v>
      </c>
    </row>
    <row r="39" spans="1:4" ht="20" x14ac:dyDescent="0.3">
      <c r="A39" s="2" t="s">
        <v>256</v>
      </c>
      <c r="B39" s="3" t="s">
        <v>257</v>
      </c>
      <c r="C39" s="3" t="s">
        <v>254</v>
      </c>
      <c r="D39" s="4" t="s">
        <v>255</v>
      </c>
    </row>
    <row r="40" spans="1:4" ht="20" x14ac:dyDescent="0.3">
      <c r="A40" s="2" t="s">
        <v>258</v>
      </c>
      <c r="B40" s="3" t="s">
        <v>259</v>
      </c>
      <c r="C40" s="3" t="s">
        <v>254</v>
      </c>
      <c r="D40" s="4" t="s">
        <v>255</v>
      </c>
    </row>
    <row r="41" spans="1:4" x14ac:dyDescent="0.3">
      <c r="A41" s="2" t="s">
        <v>260</v>
      </c>
      <c r="B41" s="3" t="s">
        <v>261</v>
      </c>
      <c r="C41" s="3" t="s">
        <v>246</v>
      </c>
      <c r="D41" s="4" t="s">
        <v>262</v>
      </c>
    </row>
    <row r="42" spans="1:4" x14ac:dyDescent="0.3">
      <c r="A42" s="2" t="s">
        <v>263</v>
      </c>
      <c r="B42" s="3" t="s">
        <v>264</v>
      </c>
      <c r="C42" s="3" t="s">
        <v>265</v>
      </c>
      <c r="D42" s="4" t="s">
        <v>156</v>
      </c>
    </row>
    <row r="43" spans="1:4" ht="20" x14ac:dyDescent="0.3">
      <c r="A43" s="2" t="s">
        <v>266</v>
      </c>
      <c r="B43" s="3" t="s">
        <v>267</v>
      </c>
      <c r="C43" s="3" t="s">
        <v>246</v>
      </c>
      <c r="D43" s="4" t="s">
        <v>268</v>
      </c>
    </row>
    <row r="44" spans="1:4" ht="20" x14ac:dyDescent="0.3">
      <c r="A44" s="2" t="s">
        <v>269</v>
      </c>
      <c r="B44" s="3" t="s">
        <v>270</v>
      </c>
      <c r="C44" s="3" t="s">
        <v>246</v>
      </c>
      <c r="D44" s="4" t="s">
        <v>268</v>
      </c>
    </row>
    <row r="45" spans="1:4" x14ac:dyDescent="0.3">
      <c r="A45" s="2" t="s">
        <v>271</v>
      </c>
      <c r="B45" s="3" t="s">
        <v>272</v>
      </c>
      <c r="C45" s="3" t="s">
        <v>273</v>
      </c>
      <c r="D45" s="4" t="s">
        <v>274</v>
      </c>
    </row>
    <row r="46" spans="1:4" x14ac:dyDescent="0.3">
      <c r="A46" s="2" t="s">
        <v>275</v>
      </c>
      <c r="B46" s="3" t="s">
        <v>276</v>
      </c>
      <c r="C46" s="3" t="s">
        <v>273</v>
      </c>
      <c r="D46" s="4" t="s">
        <v>274</v>
      </c>
    </row>
    <row r="47" spans="1:4" x14ac:dyDescent="0.3">
      <c r="A47" s="2" t="s">
        <v>277</v>
      </c>
      <c r="B47" s="3" t="s">
        <v>278</v>
      </c>
      <c r="C47" s="3" t="s">
        <v>273</v>
      </c>
      <c r="D47" s="4" t="s">
        <v>274</v>
      </c>
    </row>
    <row r="48" spans="1:4" x14ac:dyDescent="0.3">
      <c r="A48" s="2" t="s">
        <v>279</v>
      </c>
      <c r="B48" s="3" t="s">
        <v>280</v>
      </c>
      <c r="C48" s="3" t="s">
        <v>273</v>
      </c>
      <c r="D48" s="4" t="s">
        <v>274</v>
      </c>
    </row>
    <row r="49" spans="1:4" x14ac:dyDescent="0.3">
      <c r="A49" s="2" t="s">
        <v>281</v>
      </c>
      <c r="B49" s="3" t="s">
        <v>282</v>
      </c>
      <c r="C49" s="3" t="s">
        <v>273</v>
      </c>
      <c r="D49" s="4" t="s">
        <v>274</v>
      </c>
    </row>
    <row r="50" spans="1:4" ht="30" x14ac:dyDescent="0.3">
      <c r="A50" s="2" t="s">
        <v>283</v>
      </c>
      <c r="B50" s="3" t="s">
        <v>284</v>
      </c>
      <c r="C50" s="3" t="s">
        <v>273</v>
      </c>
      <c r="D50" s="4" t="s">
        <v>274</v>
      </c>
    </row>
    <row r="51" spans="1:4" ht="20" x14ac:dyDescent="0.3">
      <c r="A51" s="2" t="s">
        <v>285</v>
      </c>
      <c r="B51" s="3" t="s">
        <v>286</v>
      </c>
      <c r="C51" s="3" t="s">
        <v>273</v>
      </c>
      <c r="D51" s="4" t="s">
        <v>274</v>
      </c>
    </row>
    <row r="52" spans="1:4" ht="20" x14ac:dyDescent="0.3">
      <c r="A52" s="2" t="s">
        <v>287</v>
      </c>
      <c r="B52" s="3" t="s">
        <v>288</v>
      </c>
      <c r="C52" s="3" t="s">
        <v>273</v>
      </c>
      <c r="D52" s="4" t="s">
        <v>274</v>
      </c>
    </row>
    <row r="53" spans="1:4" ht="20" x14ac:dyDescent="0.3">
      <c r="A53" s="2" t="s">
        <v>289</v>
      </c>
      <c r="B53" s="3" t="s">
        <v>290</v>
      </c>
      <c r="C53" s="3" t="s">
        <v>273</v>
      </c>
      <c r="D53" s="4" t="s">
        <v>274</v>
      </c>
    </row>
    <row r="54" spans="1:4" x14ac:dyDescent="0.3">
      <c r="A54" s="2" t="s">
        <v>291</v>
      </c>
      <c r="B54" s="3" t="s">
        <v>292</v>
      </c>
      <c r="C54" s="3" t="s">
        <v>273</v>
      </c>
      <c r="D54" s="4" t="s">
        <v>274</v>
      </c>
    </row>
    <row r="55" spans="1:4" x14ac:dyDescent="0.3">
      <c r="A55" s="2" t="s">
        <v>293</v>
      </c>
      <c r="B55" s="3" t="s">
        <v>294</v>
      </c>
      <c r="C55" s="3" t="s">
        <v>273</v>
      </c>
      <c r="D55" s="4" t="s">
        <v>274</v>
      </c>
    </row>
    <row r="56" spans="1:4" x14ac:dyDescent="0.3">
      <c r="A56" s="2" t="s">
        <v>295</v>
      </c>
      <c r="B56" s="3" t="s">
        <v>296</v>
      </c>
      <c r="C56" s="3" t="s">
        <v>273</v>
      </c>
      <c r="D56" s="4" t="s">
        <v>274</v>
      </c>
    </row>
    <row r="57" spans="1:4" x14ac:dyDescent="0.3">
      <c r="A57" s="2" t="s">
        <v>297</v>
      </c>
      <c r="B57" s="3" t="s">
        <v>298</v>
      </c>
      <c r="C57" s="3" t="s">
        <v>273</v>
      </c>
      <c r="D57" s="4" t="s">
        <v>274</v>
      </c>
    </row>
    <row r="58" spans="1:4" x14ac:dyDescent="0.3">
      <c r="A58" s="2" t="s">
        <v>299</v>
      </c>
      <c r="B58" s="3" t="s">
        <v>300</v>
      </c>
      <c r="C58" s="3" t="s">
        <v>301</v>
      </c>
      <c r="D58" s="4" t="s">
        <v>302</v>
      </c>
    </row>
    <row r="59" spans="1:4" x14ac:dyDescent="0.3">
      <c r="A59" s="2" t="s">
        <v>303</v>
      </c>
      <c r="B59" s="3" t="s">
        <v>304</v>
      </c>
      <c r="C59" s="3" t="s">
        <v>305</v>
      </c>
      <c r="D59" s="4" t="s">
        <v>306</v>
      </c>
    </row>
    <row r="60" spans="1:4" ht="20" x14ac:dyDescent="0.3">
      <c r="A60" s="2" t="s">
        <v>307</v>
      </c>
      <c r="B60" s="3" t="s">
        <v>308</v>
      </c>
      <c r="C60" s="3" t="s">
        <v>309</v>
      </c>
      <c r="D60" s="4" t="s">
        <v>310</v>
      </c>
    </row>
    <row r="61" spans="1:4" ht="20" x14ac:dyDescent="0.3">
      <c r="A61" s="2" t="s">
        <v>311</v>
      </c>
      <c r="B61" s="3" t="s">
        <v>312</v>
      </c>
      <c r="C61" s="3" t="s">
        <v>313</v>
      </c>
      <c r="D61" s="4" t="s">
        <v>310</v>
      </c>
    </row>
    <row r="62" spans="1:4" ht="20" x14ac:dyDescent="0.3">
      <c r="A62" s="2" t="s">
        <v>314</v>
      </c>
      <c r="B62" s="3" t="s">
        <v>315</v>
      </c>
      <c r="C62" s="3" t="s">
        <v>309</v>
      </c>
      <c r="D62" s="4" t="s">
        <v>310</v>
      </c>
    </row>
    <row r="63" spans="1:4" ht="20" x14ac:dyDescent="0.3">
      <c r="A63" s="2" t="s">
        <v>316</v>
      </c>
      <c r="B63" s="3" t="s">
        <v>317</v>
      </c>
      <c r="C63" s="3" t="s">
        <v>309</v>
      </c>
      <c r="D63" s="4" t="s">
        <v>310</v>
      </c>
    </row>
    <row r="64" spans="1:4" x14ac:dyDescent="0.3">
      <c r="A64" s="2" t="s">
        <v>318</v>
      </c>
      <c r="B64" s="3" t="s">
        <v>319</v>
      </c>
      <c r="C64" s="3" t="s">
        <v>309</v>
      </c>
      <c r="D64" s="4" t="s">
        <v>310</v>
      </c>
    </row>
    <row r="65" spans="1:4" ht="20" x14ac:dyDescent="0.3">
      <c r="A65" s="2" t="s">
        <v>320</v>
      </c>
      <c r="B65" s="3" t="s">
        <v>321</v>
      </c>
      <c r="C65" s="3" t="s">
        <v>309</v>
      </c>
      <c r="D65" s="4" t="s">
        <v>310</v>
      </c>
    </row>
    <row r="66" spans="1:4" x14ac:dyDescent="0.3">
      <c r="A66" s="2" t="s">
        <v>322</v>
      </c>
      <c r="B66" s="3" t="s">
        <v>323</v>
      </c>
      <c r="C66" s="3" t="s">
        <v>309</v>
      </c>
      <c r="D66" s="4" t="s">
        <v>310</v>
      </c>
    </row>
    <row r="67" spans="1:4" x14ac:dyDescent="0.3">
      <c r="A67" s="2" t="s">
        <v>324</v>
      </c>
      <c r="B67" s="3" t="s">
        <v>325</v>
      </c>
      <c r="C67" s="3" t="s">
        <v>309</v>
      </c>
      <c r="D67" s="4" t="s">
        <v>310</v>
      </c>
    </row>
    <row r="68" spans="1:4" ht="20" x14ac:dyDescent="0.3">
      <c r="A68" s="2" t="s">
        <v>326</v>
      </c>
      <c r="B68" s="3" t="s">
        <v>327</v>
      </c>
      <c r="C68" s="3" t="s">
        <v>309</v>
      </c>
      <c r="D68" s="4" t="s">
        <v>310</v>
      </c>
    </row>
    <row r="69" spans="1:4" x14ac:dyDescent="0.3">
      <c r="A69" s="2" t="s">
        <v>328</v>
      </c>
      <c r="B69" s="3" t="s">
        <v>329</v>
      </c>
      <c r="C69" s="3" t="s">
        <v>309</v>
      </c>
      <c r="D69" s="4" t="s">
        <v>310</v>
      </c>
    </row>
    <row r="70" spans="1:4" ht="20" x14ac:dyDescent="0.3">
      <c r="A70" s="2" t="s">
        <v>330</v>
      </c>
      <c r="B70" s="3" t="s">
        <v>331</v>
      </c>
      <c r="C70" s="3" t="s">
        <v>309</v>
      </c>
      <c r="D70" s="4" t="s">
        <v>310</v>
      </c>
    </row>
    <row r="71" spans="1:4" x14ac:dyDescent="0.3">
      <c r="A71" s="2" t="s">
        <v>332</v>
      </c>
      <c r="B71" s="3" t="s">
        <v>333</v>
      </c>
      <c r="C71" s="3" t="s">
        <v>309</v>
      </c>
      <c r="D71" s="4" t="s">
        <v>310</v>
      </c>
    </row>
    <row r="72" spans="1:4" x14ac:dyDescent="0.3">
      <c r="A72" s="2" t="s">
        <v>334</v>
      </c>
      <c r="B72" s="3" t="s">
        <v>335</v>
      </c>
      <c r="C72" s="3" t="s">
        <v>309</v>
      </c>
      <c r="D72" s="4" t="s">
        <v>310</v>
      </c>
    </row>
    <row r="73" spans="1:4" x14ac:dyDescent="0.3">
      <c r="A73" s="2" t="s">
        <v>336</v>
      </c>
      <c r="B73" s="3" t="s">
        <v>337</v>
      </c>
      <c r="C73" s="3" t="s">
        <v>309</v>
      </c>
      <c r="D73" s="4" t="s">
        <v>310</v>
      </c>
    </row>
    <row r="74" spans="1:4" x14ac:dyDescent="0.3">
      <c r="A74" s="2" t="s">
        <v>338</v>
      </c>
      <c r="B74" s="3" t="s">
        <v>339</v>
      </c>
      <c r="C74" s="3" t="s">
        <v>309</v>
      </c>
      <c r="D74" s="4" t="s">
        <v>310</v>
      </c>
    </row>
    <row r="75" spans="1:4" x14ac:dyDescent="0.3">
      <c r="A75" s="2" t="s">
        <v>340</v>
      </c>
      <c r="B75" s="3" t="s">
        <v>341</v>
      </c>
      <c r="C75" s="3" t="s">
        <v>309</v>
      </c>
      <c r="D75" s="4" t="s">
        <v>310</v>
      </c>
    </row>
    <row r="76" spans="1:4" x14ac:dyDescent="0.3">
      <c r="A76" s="2" t="s">
        <v>342</v>
      </c>
      <c r="B76" s="3" t="s">
        <v>343</v>
      </c>
      <c r="C76" s="3" t="s">
        <v>309</v>
      </c>
      <c r="D76" s="4" t="s">
        <v>310</v>
      </c>
    </row>
    <row r="77" spans="1:4" ht="20" x14ac:dyDescent="0.3">
      <c r="A77" s="2" t="s">
        <v>344</v>
      </c>
      <c r="B77" s="3" t="s">
        <v>345</v>
      </c>
      <c r="C77" s="3" t="s">
        <v>309</v>
      </c>
      <c r="D77" s="4" t="s">
        <v>310</v>
      </c>
    </row>
    <row r="78" spans="1:4" x14ac:dyDescent="0.3">
      <c r="A78" s="2" t="s">
        <v>346</v>
      </c>
      <c r="B78" s="3" t="s">
        <v>347</v>
      </c>
      <c r="C78" s="3" t="s">
        <v>309</v>
      </c>
      <c r="D78" s="4" t="s">
        <v>310</v>
      </c>
    </row>
    <row r="79" spans="1:4" x14ac:dyDescent="0.3">
      <c r="A79" s="2" t="s">
        <v>348</v>
      </c>
      <c r="B79" s="3" t="s">
        <v>349</v>
      </c>
      <c r="C79" s="3" t="s">
        <v>309</v>
      </c>
      <c r="D79" s="4" t="s">
        <v>310</v>
      </c>
    </row>
    <row r="80" spans="1:4" ht="20" x14ac:dyDescent="0.3">
      <c r="A80" s="2" t="s">
        <v>350</v>
      </c>
      <c r="B80" s="3" t="s">
        <v>351</v>
      </c>
      <c r="C80" s="3" t="s">
        <v>352</v>
      </c>
      <c r="D80" s="4" t="s">
        <v>353</v>
      </c>
    </row>
    <row r="81" spans="1:4" ht="20" x14ac:dyDescent="0.3">
      <c r="A81" s="2" t="s">
        <v>354</v>
      </c>
      <c r="B81" s="3" t="s">
        <v>355</v>
      </c>
      <c r="C81" s="3" t="s">
        <v>352</v>
      </c>
      <c r="D81" s="4" t="s">
        <v>353</v>
      </c>
    </row>
    <row r="82" spans="1:4" ht="20" x14ac:dyDescent="0.3">
      <c r="A82" s="2" t="s">
        <v>140</v>
      </c>
      <c r="B82" s="3" t="s">
        <v>356</v>
      </c>
      <c r="C82" s="3" t="s">
        <v>352</v>
      </c>
      <c r="D82" s="4" t="s">
        <v>353</v>
      </c>
    </row>
    <row r="83" spans="1:4" x14ac:dyDescent="0.3">
      <c r="A83" s="2" t="s">
        <v>5</v>
      </c>
      <c r="B83" s="3" t="s">
        <v>357</v>
      </c>
      <c r="C83" s="3" t="s">
        <v>358</v>
      </c>
      <c r="D83" s="4" t="s">
        <v>359</v>
      </c>
    </row>
    <row r="84" spans="1:4" x14ac:dyDescent="0.3">
      <c r="A84" s="2" t="s">
        <v>16</v>
      </c>
      <c r="B84" s="3" t="s">
        <v>280</v>
      </c>
      <c r="C84" s="3" t="s">
        <v>358</v>
      </c>
      <c r="D84" s="4" t="s">
        <v>359</v>
      </c>
    </row>
    <row r="85" spans="1:4" x14ac:dyDescent="0.3">
      <c r="A85" s="2" t="s">
        <v>21</v>
      </c>
      <c r="B85" s="3" t="s">
        <v>360</v>
      </c>
      <c r="C85" s="3" t="s">
        <v>358</v>
      </c>
      <c r="D85" s="4" t="s">
        <v>359</v>
      </c>
    </row>
    <row r="86" spans="1:4" x14ac:dyDescent="0.3">
      <c r="A86" s="2" t="s">
        <v>361</v>
      </c>
      <c r="B86" s="3" t="s">
        <v>362</v>
      </c>
      <c r="C86" s="3" t="s">
        <v>358</v>
      </c>
      <c r="D86" s="4" t="s">
        <v>359</v>
      </c>
    </row>
    <row r="87" spans="1:4" x14ac:dyDescent="0.3">
      <c r="A87" s="2" t="s">
        <v>120</v>
      </c>
      <c r="B87" s="3" t="s">
        <v>363</v>
      </c>
      <c r="C87" s="3" t="s">
        <v>358</v>
      </c>
      <c r="D87" s="4" t="s">
        <v>359</v>
      </c>
    </row>
    <row r="88" spans="1:4" x14ac:dyDescent="0.3">
      <c r="A88" s="2" t="s">
        <v>364</v>
      </c>
      <c r="B88" s="3" t="s">
        <v>365</v>
      </c>
      <c r="C88" s="3" t="s">
        <v>358</v>
      </c>
      <c r="D88" s="4" t="s">
        <v>359</v>
      </c>
    </row>
    <row r="89" spans="1:4" x14ac:dyDescent="0.3">
      <c r="A89" s="2" t="s">
        <v>366</v>
      </c>
      <c r="B89" s="3" t="s">
        <v>367</v>
      </c>
      <c r="C89" s="3" t="s">
        <v>358</v>
      </c>
      <c r="D89" s="4" t="s">
        <v>359</v>
      </c>
    </row>
    <row r="90" spans="1:4" x14ac:dyDescent="0.3">
      <c r="A90" s="2" t="s">
        <v>368</v>
      </c>
      <c r="B90" s="3" t="s">
        <v>369</v>
      </c>
      <c r="C90" s="3" t="s">
        <v>358</v>
      </c>
      <c r="D90" s="4" t="s">
        <v>359</v>
      </c>
    </row>
    <row r="91" spans="1:4" x14ac:dyDescent="0.3">
      <c r="A91" s="2" t="s">
        <v>370</v>
      </c>
      <c r="B91" s="3" t="s">
        <v>371</v>
      </c>
      <c r="C91" s="3" t="s">
        <v>229</v>
      </c>
      <c r="D91" s="4" t="s">
        <v>372</v>
      </c>
    </row>
    <row r="92" spans="1:4" x14ac:dyDescent="0.3">
      <c r="A92" s="2" t="s">
        <v>373</v>
      </c>
      <c r="B92" s="3" t="s">
        <v>374</v>
      </c>
      <c r="C92" s="3" t="s">
        <v>229</v>
      </c>
      <c r="D92" s="4" t="s">
        <v>372</v>
      </c>
    </row>
    <row r="93" spans="1:4" x14ac:dyDescent="0.3">
      <c r="A93" s="2" t="s">
        <v>375</v>
      </c>
      <c r="B93" s="3" t="s">
        <v>376</v>
      </c>
      <c r="C93" s="3" t="s">
        <v>229</v>
      </c>
      <c r="D93" s="4" t="s">
        <v>372</v>
      </c>
    </row>
    <row r="94" spans="1:4" x14ac:dyDescent="0.3">
      <c r="A94" s="2" t="s">
        <v>377</v>
      </c>
      <c r="B94" s="3" t="s">
        <v>378</v>
      </c>
      <c r="C94" s="3" t="s">
        <v>229</v>
      </c>
      <c r="D94" s="4" t="s">
        <v>372</v>
      </c>
    </row>
    <row r="95" spans="1:4" x14ac:dyDescent="0.3">
      <c r="A95" s="2" t="s">
        <v>379</v>
      </c>
      <c r="B95" s="3" t="s">
        <v>380</v>
      </c>
      <c r="C95" s="3" t="s">
        <v>229</v>
      </c>
      <c r="D95" s="4" t="s">
        <v>372</v>
      </c>
    </row>
    <row r="96" spans="1:4" x14ac:dyDescent="0.3">
      <c r="A96" s="2" t="s">
        <v>381</v>
      </c>
      <c r="B96" s="3" t="s">
        <v>382</v>
      </c>
      <c r="C96" s="3" t="s">
        <v>229</v>
      </c>
      <c r="D96" s="4" t="s">
        <v>372</v>
      </c>
    </row>
    <row r="97" spans="1:4" x14ac:dyDescent="0.3">
      <c r="A97" s="2" t="s">
        <v>383</v>
      </c>
      <c r="B97" s="3" t="s">
        <v>384</v>
      </c>
      <c r="C97" s="3" t="s">
        <v>229</v>
      </c>
      <c r="D97" s="4" t="s">
        <v>372</v>
      </c>
    </row>
    <row r="98" spans="1:4" x14ac:dyDescent="0.3">
      <c r="A98" s="2" t="s">
        <v>385</v>
      </c>
      <c r="B98" s="3" t="s">
        <v>386</v>
      </c>
      <c r="C98" s="3" t="s">
        <v>229</v>
      </c>
      <c r="D98" s="4" t="s">
        <v>372</v>
      </c>
    </row>
    <row r="99" spans="1:4" x14ac:dyDescent="0.3">
      <c r="A99" s="2" t="s">
        <v>387</v>
      </c>
      <c r="B99" s="3" t="s">
        <v>388</v>
      </c>
      <c r="C99" s="3" t="s">
        <v>229</v>
      </c>
      <c r="D99" s="4" t="s">
        <v>372</v>
      </c>
    </row>
    <row r="100" spans="1:4" x14ac:dyDescent="0.3">
      <c r="A100" s="2" t="s">
        <v>389</v>
      </c>
      <c r="B100" s="3" t="s">
        <v>390</v>
      </c>
      <c r="C100" s="3" t="s">
        <v>229</v>
      </c>
      <c r="D100" s="4" t="s">
        <v>372</v>
      </c>
    </row>
    <row r="101" spans="1:4" x14ac:dyDescent="0.3">
      <c r="A101" s="2" t="s">
        <v>391</v>
      </c>
      <c r="B101" s="3" t="s">
        <v>392</v>
      </c>
      <c r="C101" s="3" t="s">
        <v>358</v>
      </c>
      <c r="D101" s="4" t="s">
        <v>359</v>
      </c>
    </row>
    <row r="102" spans="1:4" x14ac:dyDescent="0.3">
      <c r="A102" s="2" t="s">
        <v>393</v>
      </c>
      <c r="B102" s="3" t="s">
        <v>394</v>
      </c>
      <c r="C102" s="3" t="s">
        <v>358</v>
      </c>
      <c r="D102" s="4" t="s">
        <v>359</v>
      </c>
    </row>
    <row r="103" spans="1:4" x14ac:dyDescent="0.3">
      <c r="A103" s="2" t="s">
        <v>395</v>
      </c>
      <c r="B103" s="3" t="s">
        <v>251</v>
      </c>
      <c r="C103" s="3" t="s">
        <v>358</v>
      </c>
      <c r="D103" s="4" t="s">
        <v>359</v>
      </c>
    </row>
    <row r="104" spans="1:4" x14ac:dyDescent="0.3">
      <c r="A104" s="2" t="s">
        <v>396</v>
      </c>
      <c r="B104" s="3" t="s">
        <v>397</v>
      </c>
      <c r="C104" s="3" t="s">
        <v>358</v>
      </c>
      <c r="D104" s="4" t="s">
        <v>359</v>
      </c>
    </row>
    <row r="105" spans="1:4" ht="20" x14ac:dyDescent="0.3">
      <c r="A105" s="2" t="s">
        <v>398</v>
      </c>
      <c r="B105" s="3" t="s">
        <v>399</v>
      </c>
      <c r="C105" s="3" t="s">
        <v>358</v>
      </c>
      <c r="D105" s="4" t="s">
        <v>359</v>
      </c>
    </row>
    <row r="106" spans="1:4" x14ac:dyDescent="0.3">
      <c r="A106" s="2" t="s">
        <v>400</v>
      </c>
      <c r="B106" s="3" t="s">
        <v>401</v>
      </c>
      <c r="C106" s="3" t="s">
        <v>358</v>
      </c>
      <c r="D106" s="4" t="s">
        <v>359</v>
      </c>
    </row>
    <row r="107" spans="1:4" x14ac:dyDescent="0.3">
      <c r="A107" s="2" t="s">
        <v>402</v>
      </c>
      <c r="B107" s="3" t="s">
        <v>403</v>
      </c>
      <c r="C107" s="3" t="s">
        <v>358</v>
      </c>
      <c r="D107" s="4" t="s">
        <v>359</v>
      </c>
    </row>
    <row r="108" spans="1:4" ht="20" x14ac:dyDescent="0.3">
      <c r="A108" s="2" t="s">
        <v>404</v>
      </c>
      <c r="B108" s="3" t="s">
        <v>405</v>
      </c>
      <c r="C108" s="3" t="s">
        <v>358</v>
      </c>
      <c r="D108" s="4" t="s">
        <v>359</v>
      </c>
    </row>
    <row r="109" spans="1:4" x14ac:dyDescent="0.3">
      <c r="A109" s="2" t="s">
        <v>406</v>
      </c>
      <c r="B109" s="3" t="s">
        <v>407</v>
      </c>
      <c r="C109" s="3" t="s">
        <v>358</v>
      </c>
      <c r="D109" s="4" t="s">
        <v>359</v>
      </c>
    </row>
    <row r="110" spans="1:4" x14ac:dyDescent="0.3">
      <c r="A110" s="2" t="s">
        <v>408</v>
      </c>
      <c r="B110" s="3" t="s">
        <v>409</v>
      </c>
      <c r="C110" s="3" t="s">
        <v>358</v>
      </c>
      <c r="D110" s="4" t="s">
        <v>359</v>
      </c>
    </row>
    <row r="111" spans="1:4" x14ac:dyDescent="0.3">
      <c r="A111" s="2" t="s">
        <v>410</v>
      </c>
      <c r="B111" s="3" t="s">
        <v>411</v>
      </c>
      <c r="C111" s="3" t="s">
        <v>358</v>
      </c>
      <c r="D111" s="4" t="s">
        <v>359</v>
      </c>
    </row>
    <row r="112" spans="1:4" x14ac:dyDescent="0.3">
      <c r="A112" s="2" t="s">
        <v>412</v>
      </c>
      <c r="B112" s="3" t="s">
        <v>413</v>
      </c>
      <c r="C112" s="3" t="s">
        <v>358</v>
      </c>
      <c r="D112" s="4" t="s">
        <v>359</v>
      </c>
    </row>
    <row r="113" spans="1:4" ht="20" x14ac:dyDescent="0.3">
      <c r="A113" s="2" t="s">
        <v>414</v>
      </c>
      <c r="B113" s="3" t="s">
        <v>415</v>
      </c>
      <c r="C113" s="3" t="s">
        <v>358</v>
      </c>
      <c r="D113" s="4" t="s">
        <v>359</v>
      </c>
    </row>
    <row r="114" spans="1:4" x14ac:dyDescent="0.3">
      <c r="A114" s="2" t="s">
        <v>416</v>
      </c>
      <c r="B114" s="3" t="s">
        <v>417</v>
      </c>
      <c r="C114" s="3" t="s">
        <v>358</v>
      </c>
      <c r="D114" s="4" t="s">
        <v>359</v>
      </c>
    </row>
    <row r="115" spans="1:4" x14ac:dyDescent="0.3">
      <c r="A115" s="2" t="s">
        <v>418</v>
      </c>
      <c r="B115" s="3" t="s">
        <v>419</v>
      </c>
      <c r="C115" s="3" t="s">
        <v>358</v>
      </c>
      <c r="D115" s="4" t="s">
        <v>359</v>
      </c>
    </row>
    <row r="116" spans="1:4" ht="20" x14ac:dyDescent="0.3">
      <c r="A116" s="2" t="s">
        <v>420</v>
      </c>
      <c r="B116" s="3" t="s">
        <v>421</v>
      </c>
      <c r="C116" s="3" t="s">
        <v>358</v>
      </c>
      <c r="D116" s="4" t="s">
        <v>359</v>
      </c>
    </row>
    <row r="117" spans="1:4" x14ac:dyDescent="0.3">
      <c r="A117" s="2" t="s">
        <v>422</v>
      </c>
      <c r="B117" s="3" t="s">
        <v>423</v>
      </c>
      <c r="C117" s="3" t="s">
        <v>358</v>
      </c>
      <c r="D117" s="4" t="s">
        <v>359</v>
      </c>
    </row>
    <row r="118" spans="1:4" x14ac:dyDescent="0.3">
      <c r="A118" s="2" t="s">
        <v>424</v>
      </c>
      <c r="B118" s="3" t="s">
        <v>425</v>
      </c>
      <c r="C118" s="3" t="s">
        <v>358</v>
      </c>
      <c r="D118" s="4" t="s">
        <v>359</v>
      </c>
    </row>
    <row r="119" spans="1:4" ht="20" x14ac:dyDescent="0.3">
      <c r="A119" s="2" t="s">
        <v>426</v>
      </c>
      <c r="B119" s="3" t="s">
        <v>427</v>
      </c>
      <c r="C119" s="3" t="s">
        <v>358</v>
      </c>
      <c r="D119" s="4" t="s">
        <v>359</v>
      </c>
    </row>
    <row r="120" spans="1:4" ht="20" x14ac:dyDescent="0.3">
      <c r="A120" s="2" t="s">
        <v>428</v>
      </c>
      <c r="B120" s="3" t="s">
        <v>429</v>
      </c>
      <c r="C120" s="3" t="s">
        <v>358</v>
      </c>
      <c r="D120" s="4" t="s">
        <v>359</v>
      </c>
    </row>
    <row r="121" spans="1:4" x14ac:dyDescent="0.3">
      <c r="A121" s="2" t="s">
        <v>430</v>
      </c>
      <c r="B121" s="3" t="s">
        <v>431</v>
      </c>
      <c r="C121" s="3" t="s">
        <v>358</v>
      </c>
      <c r="D121" s="4" t="s">
        <v>359</v>
      </c>
    </row>
    <row r="122" spans="1:4" x14ac:dyDescent="0.3">
      <c r="A122" s="2" t="s">
        <v>432</v>
      </c>
      <c r="B122" s="3" t="s">
        <v>433</v>
      </c>
      <c r="C122" s="3" t="s">
        <v>358</v>
      </c>
      <c r="D122" s="4" t="s">
        <v>359</v>
      </c>
    </row>
    <row r="123" spans="1:4" x14ac:dyDescent="0.3">
      <c r="A123" s="2" t="s">
        <v>434</v>
      </c>
      <c r="B123" s="3" t="s">
        <v>435</v>
      </c>
      <c r="C123" s="3" t="s">
        <v>358</v>
      </c>
      <c r="D123" s="4" t="s">
        <v>359</v>
      </c>
    </row>
    <row r="124" spans="1:4" x14ac:dyDescent="0.3">
      <c r="A124" s="2" t="s">
        <v>436</v>
      </c>
      <c r="B124" s="3" t="s">
        <v>437</v>
      </c>
      <c r="C124" s="3" t="s">
        <v>358</v>
      </c>
      <c r="D124" s="4" t="s">
        <v>359</v>
      </c>
    </row>
    <row r="125" spans="1:4" x14ac:dyDescent="0.3">
      <c r="A125" s="2" t="s">
        <v>438</v>
      </c>
      <c r="B125" s="3" t="s">
        <v>439</v>
      </c>
      <c r="C125" s="3" t="s">
        <v>358</v>
      </c>
      <c r="D125" s="4" t="s">
        <v>359</v>
      </c>
    </row>
    <row r="126" spans="1:4" x14ac:dyDescent="0.3">
      <c r="A126" s="2" t="s">
        <v>440</v>
      </c>
      <c r="B126" s="3" t="s">
        <v>441</v>
      </c>
      <c r="C126" s="3" t="s">
        <v>358</v>
      </c>
      <c r="D126" s="4" t="s">
        <v>359</v>
      </c>
    </row>
    <row r="127" spans="1:4" ht="20" x14ac:dyDescent="0.3">
      <c r="A127" s="2" t="s">
        <v>442</v>
      </c>
      <c r="B127" s="3" t="s">
        <v>443</v>
      </c>
      <c r="C127" s="3" t="s">
        <v>358</v>
      </c>
      <c r="D127" s="4" t="s">
        <v>359</v>
      </c>
    </row>
    <row r="128" spans="1:4" x14ac:dyDescent="0.3">
      <c r="A128" s="2" t="s">
        <v>444</v>
      </c>
      <c r="B128" s="3" t="s">
        <v>445</v>
      </c>
      <c r="C128" s="3" t="s">
        <v>358</v>
      </c>
      <c r="D128" s="4" t="s">
        <v>359</v>
      </c>
    </row>
    <row r="129" spans="1:4" x14ac:dyDescent="0.3">
      <c r="A129" s="2" t="s">
        <v>446</v>
      </c>
      <c r="B129" s="3" t="s">
        <v>447</v>
      </c>
      <c r="C129" s="3" t="s">
        <v>358</v>
      </c>
      <c r="D129" s="4" t="s">
        <v>359</v>
      </c>
    </row>
    <row r="130" spans="1:4" x14ac:dyDescent="0.3">
      <c r="A130" s="2" t="s">
        <v>448</v>
      </c>
      <c r="B130" s="3" t="s">
        <v>449</v>
      </c>
      <c r="C130" s="3" t="s">
        <v>358</v>
      </c>
      <c r="D130" s="4" t="s">
        <v>359</v>
      </c>
    </row>
    <row r="131" spans="1:4" x14ac:dyDescent="0.3">
      <c r="A131" s="2" t="s">
        <v>450</v>
      </c>
      <c r="B131" s="3" t="s">
        <v>451</v>
      </c>
      <c r="C131" s="3" t="s">
        <v>358</v>
      </c>
      <c r="D131" s="4" t="s">
        <v>359</v>
      </c>
    </row>
    <row r="132" spans="1:4" x14ac:dyDescent="0.3">
      <c r="A132" s="2" t="s">
        <v>452</v>
      </c>
      <c r="B132" s="3" t="s">
        <v>453</v>
      </c>
      <c r="C132" s="3" t="s">
        <v>358</v>
      </c>
      <c r="D132" s="4" t="s">
        <v>359</v>
      </c>
    </row>
    <row r="133" spans="1:4" x14ac:dyDescent="0.3">
      <c r="A133" s="2" t="s">
        <v>454</v>
      </c>
      <c r="B133" s="3" t="s">
        <v>455</v>
      </c>
      <c r="C133" s="3" t="s">
        <v>358</v>
      </c>
      <c r="D133" s="4" t="s">
        <v>359</v>
      </c>
    </row>
    <row r="134" spans="1:4" x14ac:dyDescent="0.3">
      <c r="A134" s="2" t="s">
        <v>456</v>
      </c>
      <c r="B134" s="3" t="s">
        <v>457</v>
      </c>
      <c r="C134" s="3" t="s">
        <v>358</v>
      </c>
      <c r="D134" s="4" t="s">
        <v>359</v>
      </c>
    </row>
    <row r="135" spans="1:4" x14ac:dyDescent="0.3">
      <c r="A135" s="2" t="s">
        <v>458</v>
      </c>
      <c r="B135" s="3" t="s">
        <v>459</v>
      </c>
      <c r="C135" s="3" t="s">
        <v>358</v>
      </c>
      <c r="D135" s="4" t="s">
        <v>359</v>
      </c>
    </row>
    <row r="136" spans="1:4" x14ac:dyDescent="0.3">
      <c r="A136" s="2" t="s">
        <v>460</v>
      </c>
      <c r="B136" s="3" t="s">
        <v>461</v>
      </c>
      <c r="C136" s="3" t="s">
        <v>358</v>
      </c>
      <c r="D136" s="4" t="s">
        <v>359</v>
      </c>
    </row>
    <row r="137" spans="1:4" ht="20" x14ac:dyDescent="0.3">
      <c r="A137" s="2" t="s">
        <v>462</v>
      </c>
      <c r="B137" s="3" t="s">
        <v>463</v>
      </c>
      <c r="C137" s="3" t="s">
        <v>358</v>
      </c>
      <c r="D137" s="4" t="s">
        <v>359</v>
      </c>
    </row>
    <row r="138" spans="1:4" x14ac:dyDescent="0.3">
      <c r="A138" s="2" t="s">
        <v>464</v>
      </c>
      <c r="B138" s="3" t="s">
        <v>465</v>
      </c>
      <c r="C138" s="3" t="s">
        <v>466</v>
      </c>
      <c r="D138" s="4" t="s">
        <v>467</v>
      </c>
    </row>
    <row r="139" spans="1:4" ht="20" x14ac:dyDescent="0.3">
      <c r="A139" s="5" t="s">
        <v>468</v>
      </c>
      <c r="B139" s="3" t="s">
        <v>469</v>
      </c>
      <c r="C139" s="3" t="s">
        <v>470</v>
      </c>
      <c r="D139" s="4" t="s">
        <v>467</v>
      </c>
    </row>
    <row r="140" spans="1:4" x14ac:dyDescent="0.3">
      <c r="A140" s="2" t="s">
        <v>471</v>
      </c>
      <c r="B140" s="3" t="s">
        <v>472</v>
      </c>
      <c r="C140" s="3" t="s">
        <v>466</v>
      </c>
      <c r="D140" s="4" t="s">
        <v>467</v>
      </c>
    </row>
    <row r="141" spans="1:4" x14ac:dyDescent="0.3">
      <c r="A141" s="2" t="s">
        <v>473</v>
      </c>
      <c r="B141" s="3" t="s">
        <v>474</v>
      </c>
      <c r="C141" s="3" t="s">
        <v>466</v>
      </c>
      <c r="D141" s="4" t="s">
        <v>467</v>
      </c>
    </row>
    <row r="142" spans="1:4" x14ac:dyDescent="0.3">
      <c r="A142" s="2" t="s">
        <v>475</v>
      </c>
      <c r="B142" s="3" t="s">
        <v>476</v>
      </c>
      <c r="C142" s="3" t="s">
        <v>466</v>
      </c>
      <c r="D142" s="4" t="s">
        <v>467</v>
      </c>
    </row>
    <row r="143" spans="1:4" ht="20" x14ac:dyDescent="0.3">
      <c r="A143" s="2" t="s">
        <v>477</v>
      </c>
      <c r="B143" s="3" t="s">
        <v>478</v>
      </c>
      <c r="C143" s="3" t="s">
        <v>466</v>
      </c>
      <c r="D143" s="4" t="s">
        <v>467</v>
      </c>
    </row>
    <row r="144" spans="1:4" x14ac:dyDescent="0.3">
      <c r="A144" s="2" t="s">
        <v>479</v>
      </c>
      <c r="B144" s="3" t="s">
        <v>480</v>
      </c>
      <c r="C144" s="3" t="s">
        <v>466</v>
      </c>
      <c r="D144" s="4" t="s">
        <v>467</v>
      </c>
    </row>
    <row r="145" spans="1:4" x14ac:dyDescent="0.3">
      <c r="A145" s="2" t="s">
        <v>481</v>
      </c>
      <c r="B145" s="3" t="s">
        <v>482</v>
      </c>
      <c r="C145" s="3" t="s">
        <v>466</v>
      </c>
      <c r="D145" s="4" t="s">
        <v>467</v>
      </c>
    </row>
    <row r="146" spans="1:4" x14ac:dyDescent="0.3">
      <c r="A146" s="2" t="s">
        <v>483</v>
      </c>
      <c r="B146" s="3" t="s">
        <v>484</v>
      </c>
      <c r="C146" s="3" t="s">
        <v>229</v>
      </c>
      <c r="D146" s="4" t="s">
        <v>485</v>
      </c>
    </row>
    <row r="147" spans="1:4" ht="20" x14ac:dyDescent="0.3">
      <c r="A147" s="2" t="s">
        <v>486</v>
      </c>
      <c r="B147" s="3" t="s">
        <v>487</v>
      </c>
      <c r="C147" s="3" t="s">
        <v>246</v>
      </c>
      <c r="D147" s="4" t="s">
        <v>488</v>
      </c>
    </row>
    <row r="148" spans="1:4" x14ac:dyDescent="0.3">
      <c r="A148" s="2" t="s">
        <v>489</v>
      </c>
      <c r="B148" s="3" t="s">
        <v>490</v>
      </c>
      <c r="C148" s="3" t="s">
        <v>246</v>
      </c>
      <c r="D148" s="4" t="s">
        <v>488</v>
      </c>
    </row>
    <row r="149" spans="1:4" x14ac:dyDescent="0.3">
      <c r="A149" s="2" t="s">
        <v>491</v>
      </c>
      <c r="B149" s="3" t="s">
        <v>492</v>
      </c>
      <c r="C149" s="3" t="s">
        <v>246</v>
      </c>
      <c r="D149" s="4" t="s">
        <v>488</v>
      </c>
    </row>
    <row r="150" spans="1:4" x14ac:dyDescent="0.3">
      <c r="A150" s="2" t="s">
        <v>493</v>
      </c>
      <c r="B150" s="3" t="s">
        <v>494</v>
      </c>
      <c r="C150" s="3" t="s">
        <v>309</v>
      </c>
      <c r="D150" s="4" t="s">
        <v>310</v>
      </c>
    </row>
    <row r="151" spans="1:4" ht="20" x14ac:dyDescent="0.3">
      <c r="A151" s="2" t="s">
        <v>495</v>
      </c>
      <c r="B151" s="3" t="s">
        <v>496</v>
      </c>
      <c r="C151" s="3" t="s">
        <v>309</v>
      </c>
      <c r="D151" s="4" t="s">
        <v>310</v>
      </c>
    </row>
    <row r="152" spans="1:4" ht="20" x14ac:dyDescent="0.3">
      <c r="A152" s="2" t="s">
        <v>497</v>
      </c>
      <c r="B152" s="3" t="s">
        <v>498</v>
      </c>
      <c r="C152" s="3" t="s">
        <v>309</v>
      </c>
      <c r="D152" s="4" t="s">
        <v>310</v>
      </c>
    </row>
    <row r="153" spans="1:4" x14ac:dyDescent="0.3">
      <c r="A153" s="2" t="s">
        <v>499</v>
      </c>
      <c r="B153" s="3" t="s">
        <v>500</v>
      </c>
      <c r="C153" s="3" t="s">
        <v>309</v>
      </c>
      <c r="D153" s="4" t="s">
        <v>310</v>
      </c>
    </row>
    <row r="154" spans="1:4" x14ac:dyDescent="0.3">
      <c r="A154" s="2" t="s">
        <v>501</v>
      </c>
      <c r="B154" s="3" t="s">
        <v>502</v>
      </c>
      <c r="C154" s="3" t="s">
        <v>503</v>
      </c>
      <c r="D154" s="4" t="s">
        <v>504</v>
      </c>
    </row>
    <row r="155" spans="1:4" x14ac:dyDescent="0.3">
      <c r="A155" s="2" t="s">
        <v>505</v>
      </c>
      <c r="B155" s="3" t="s">
        <v>506</v>
      </c>
      <c r="C155" s="3" t="s">
        <v>503</v>
      </c>
      <c r="D155" s="4" t="s">
        <v>504</v>
      </c>
    </row>
    <row r="156" spans="1:4" x14ac:dyDescent="0.3">
      <c r="A156" s="2" t="s">
        <v>507</v>
      </c>
      <c r="B156" s="3" t="s">
        <v>508</v>
      </c>
      <c r="C156" s="3" t="s">
        <v>503</v>
      </c>
      <c r="D156" s="4" t="s">
        <v>504</v>
      </c>
    </row>
    <row r="157" spans="1:4" x14ac:dyDescent="0.3">
      <c r="A157" s="2" t="s">
        <v>509</v>
      </c>
      <c r="B157" s="3" t="s">
        <v>510</v>
      </c>
      <c r="C157" s="3" t="s">
        <v>503</v>
      </c>
      <c r="D157" s="4" t="s">
        <v>504</v>
      </c>
    </row>
    <row r="158" spans="1:4" x14ac:dyDescent="0.3">
      <c r="A158" s="2" t="s">
        <v>511</v>
      </c>
      <c r="B158" s="3" t="s">
        <v>512</v>
      </c>
      <c r="C158" s="3" t="s">
        <v>503</v>
      </c>
      <c r="D158" s="4" t="s">
        <v>504</v>
      </c>
    </row>
    <row r="159" spans="1:4" x14ac:dyDescent="0.3">
      <c r="A159" s="2" t="s">
        <v>513</v>
      </c>
      <c r="B159" s="3" t="s">
        <v>253</v>
      </c>
      <c r="C159" s="3" t="s">
        <v>503</v>
      </c>
      <c r="D159" s="4" t="s">
        <v>504</v>
      </c>
    </row>
    <row r="160" spans="1:4" x14ac:dyDescent="0.3">
      <c r="A160" s="2" t="s">
        <v>514</v>
      </c>
      <c r="B160" s="3" t="s">
        <v>515</v>
      </c>
      <c r="C160" s="3" t="s">
        <v>503</v>
      </c>
      <c r="D160" s="4" t="s">
        <v>504</v>
      </c>
    </row>
    <row r="161" spans="1:4" x14ac:dyDescent="0.3">
      <c r="A161" s="2" t="s">
        <v>516</v>
      </c>
      <c r="B161" s="3" t="s">
        <v>517</v>
      </c>
      <c r="C161" s="3" t="s">
        <v>503</v>
      </c>
      <c r="D161" s="4" t="s">
        <v>504</v>
      </c>
    </row>
    <row r="162" spans="1:4" x14ac:dyDescent="0.3">
      <c r="A162" s="2" t="s">
        <v>518</v>
      </c>
      <c r="B162" s="3" t="s">
        <v>519</v>
      </c>
      <c r="C162" s="3" t="s">
        <v>503</v>
      </c>
      <c r="D162" s="4" t="s">
        <v>504</v>
      </c>
    </row>
    <row r="163" spans="1:4" x14ac:dyDescent="0.3">
      <c r="A163" s="2" t="s">
        <v>520</v>
      </c>
      <c r="B163" s="3" t="s">
        <v>521</v>
      </c>
      <c r="C163" s="3" t="s">
        <v>503</v>
      </c>
      <c r="D163" s="4" t="s">
        <v>504</v>
      </c>
    </row>
    <row r="164" spans="1:4" x14ac:dyDescent="0.3">
      <c r="A164" s="2" t="s">
        <v>522</v>
      </c>
      <c r="B164" s="3" t="s">
        <v>523</v>
      </c>
      <c r="C164" s="3" t="s">
        <v>503</v>
      </c>
      <c r="D164" s="4" t="s">
        <v>504</v>
      </c>
    </row>
    <row r="165" spans="1:4" x14ac:dyDescent="0.3">
      <c r="A165" s="2" t="s">
        <v>524</v>
      </c>
      <c r="B165" s="3" t="s">
        <v>525</v>
      </c>
      <c r="C165" s="3" t="s">
        <v>503</v>
      </c>
      <c r="D165" s="4" t="s">
        <v>504</v>
      </c>
    </row>
    <row r="166" spans="1:4" x14ac:dyDescent="0.3">
      <c r="A166" s="2" t="s">
        <v>526</v>
      </c>
      <c r="B166" s="3" t="s">
        <v>527</v>
      </c>
      <c r="C166" s="3" t="s">
        <v>503</v>
      </c>
      <c r="D166" s="4" t="s">
        <v>504</v>
      </c>
    </row>
    <row r="167" spans="1:4" x14ac:dyDescent="0.3">
      <c r="A167" s="2" t="s">
        <v>528</v>
      </c>
      <c r="B167" s="3" t="s">
        <v>529</v>
      </c>
      <c r="C167" s="3" t="s">
        <v>503</v>
      </c>
      <c r="D167" s="4" t="s">
        <v>504</v>
      </c>
    </row>
    <row r="168" spans="1:4" x14ac:dyDescent="0.3">
      <c r="A168" s="2" t="s">
        <v>530</v>
      </c>
      <c r="B168" s="3" t="s">
        <v>531</v>
      </c>
      <c r="C168" s="3" t="s">
        <v>503</v>
      </c>
      <c r="D168" s="4" t="s">
        <v>504</v>
      </c>
    </row>
    <row r="169" spans="1:4" ht="20" x14ac:dyDescent="0.3">
      <c r="A169" s="2" t="s">
        <v>532</v>
      </c>
      <c r="B169" s="3" t="s">
        <v>533</v>
      </c>
      <c r="C169" s="3" t="s">
        <v>534</v>
      </c>
      <c r="D169" s="4" t="s">
        <v>535</v>
      </c>
    </row>
    <row r="170" spans="1:4" ht="20" x14ac:dyDescent="0.3">
      <c r="A170" s="2" t="s">
        <v>536</v>
      </c>
      <c r="B170" s="3" t="s">
        <v>537</v>
      </c>
      <c r="C170" s="3" t="s">
        <v>534</v>
      </c>
      <c r="D170" s="4" t="s">
        <v>535</v>
      </c>
    </row>
    <row r="171" spans="1:4" ht="20" x14ac:dyDescent="0.3">
      <c r="A171" s="2" t="s">
        <v>538</v>
      </c>
      <c r="B171" s="3" t="s">
        <v>539</v>
      </c>
      <c r="C171" s="3" t="s">
        <v>534</v>
      </c>
      <c r="D171" s="4" t="s">
        <v>535</v>
      </c>
    </row>
    <row r="172" spans="1:4" ht="30" x14ac:dyDescent="0.3">
      <c r="A172" s="2" t="s">
        <v>540</v>
      </c>
      <c r="B172" s="3" t="s">
        <v>541</v>
      </c>
      <c r="C172" s="3" t="s">
        <v>542</v>
      </c>
      <c r="D172" s="4" t="s">
        <v>535</v>
      </c>
    </row>
    <row r="173" spans="1:4" ht="20" x14ac:dyDescent="0.3">
      <c r="A173" s="2" t="s">
        <v>543</v>
      </c>
      <c r="B173" s="3" t="s">
        <v>455</v>
      </c>
      <c r="C173" s="3" t="s">
        <v>534</v>
      </c>
      <c r="D173" s="4" t="s">
        <v>535</v>
      </c>
    </row>
    <row r="174" spans="1:4" ht="20" x14ac:dyDescent="0.3">
      <c r="A174" s="2" t="s">
        <v>544</v>
      </c>
      <c r="B174" s="3" t="s">
        <v>545</v>
      </c>
      <c r="C174" s="3" t="s">
        <v>534</v>
      </c>
      <c r="D174" s="4" t="s">
        <v>535</v>
      </c>
    </row>
    <row r="175" spans="1:4" ht="20" x14ac:dyDescent="0.3">
      <c r="A175" s="2" t="s">
        <v>546</v>
      </c>
      <c r="B175" s="3" t="s">
        <v>547</v>
      </c>
      <c r="C175" s="3" t="s">
        <v>534</v>
      </c>
      <c r="D175" s="4" t="s">
        <v>535</v>
      </c>
    </row>
    <row r="176" spans="1:4" ht="20" x14ac:dyDescent="0.3">
      <c r="A176" s="2" t="s">
        <v>548</v>
      </c>
      <c r="B176" s="3" t="s">
        <v>323</v>
      </c>
      <c r="C176" s="3" t="s">
        <v>534</v>
      </c>
      <c r="D176" s="4" t="s">
        <v>535</v>
      </c>
    </row>
    <row r="177" spans="1:4" ht="20" x14ac:dyDescent="0.3">
      <c r="A177" s="2" t="s">
        <v>549</v>
      </c>
      <c r="B177" s="3" t="s">
        <v>325</v>
      </c>
      <c r="C177" s="3" t="s">
        <v>534</v>
      </c>
      <c r="D177" s="4" t="s">
        <v>535</v>
      </c>
    </row>
    <row r="178" spans="1:4" ht="20" x14ac:dyDescent="0.3">
      <c r="A178" s="2" t="s">
        <v>18</v>
      </c>
      <c r="B178" s="3" t="s">
        <v>550</v>
      </c>
      <c r="C178" s="3" t="s">
        <v>534</v>
      </c>
      <c r="D178" s="4" t="s">
        <v>535</v>
      </c>
    </row>
    <row r="179" spans="1:4" x14ac:dyDescent="0.3">
      <c r="A179" s="2" t="s">
        <v>551</v>
      </c>
      <c r="B179" s="3" t="s">
        <v>552</v>
      </c>
      <c r="C179" s="3" t="s">
        <v>246</v>
      </c>
      <c r="D179" s="4" t="s">
        <v>553</v>
      </c>
    </row>
    <row r="180" spans="1:4" x14ac:dyDescent="0.3">
      <c r="A180" s="2" t="s">
        <v>554</v>
      </c>
      <c r="B180" s="3" t="s">
        <v>555</v>
      </c>
      <c r="C180" s="3" t="s">
        <v>246</v>
      </c>
      <c r="D180" s="4" t="s">
        <v>553</v>
      </c>
    </row>
    <row r="181" spans="1:4" x14ac:dyDescent="0.3">
      <c r="A181" s="2" t="s">
        <v>556</v>
      </c>
      <c r="B181" s="3" t="s">
        <v>557</v>
      </c>
      <c r="C181" s="3" t="s">
        <v>246</v>
      </c>
      <c r="D181" s="4" t="s">
        <v>553</v>
      </c>
    </row>
    <row r="182" spans="1:4" x14ac:dyDescent="0.3">
      <c r="A182" s="2" t="s">
        <v>558</v>
      </c>
      <c r="B182" s="3" t="s">
        <v>559</v>
      </c>
      <c r="C182" s="3" t="s">
        <v>246</v>
      </c>
      <c r="D182" s="4" t="s">
        <v>553</v>
      </c>
    </row>
    <row r="183" spans="1:4" x14ac:dyDescent="0.3">
      <c r="A183" s="2" t="s">
        <v>560</v>
      </c>
      <c r="B183" s="3" t="s">
        <v>561</v>
      </c>
      <c r="C183" s="3" t="s">
        <v>246</v>
      </c>
      <c r="D183" s="4" t="s">
        <v>553</v>
      </c>
    </row>
    <row r="184" spans="1:4" x14ac:dyDescent="0.3">
      <c r="A184" s="2" t="s">
        <v>562</v>
      </c>
      <c r="B184" s="3" t="s">
        <v>563</v>
      </c>
      <c r="C184" s="3" t="s">
        <v>246</v>
      </c>
      <c r="D184" s="4" t="s">
        <v>553</v>
      </c>
    </row>
    <row r="185" spans="1:4" x14ac:dyDescent="0.3">
      <c r="A185" s="5" t="s">
        <v>564</v>
      </c>
      <c r="B185" s="3" t="s">
        <v>565</v>
      </c>
      <c r="C185" s="3" t="s">
        <v>566</v>
      </c>
      <c r="D185" s="4" t="s">
        <v>567</v>
      </c>
    </row>
    <row r="186" spans="1:4" x14ac:dyDescent="0.3">
      <c r="A186" s="2" t="s">
        <v>568</v>
      </c>
      <c r="B186" s="3" t="s">
        <v>325</v>
      </c>
      <c r="C186" s="3" t="s">
        <v>566</v>
      </c>
      <c r="D186" s="4" t="s">
        <v>567</v>
      </c>
    </row>
    <row r="187" spans="1:4" x14ac:dyDescent="0.3">
      <c r="A187" s="2" t="s">
        <v>569</v>
      </c>
      <c r="B187" s="3" t="s">
        <v>570</v>
      </c>
      <c r="C187" s="3" t="s">
        <v>566</v>
      </c>
      <c r="D187" s="4" t="s">
        <v>567</v>
      </c>
    </row>
    <row r="188" spans="1:4" x14ac:dyDescent="0.3">
      <c r="A188" s="2" t="s">
        <v>571</v>
      </c>
      <c r="B188" s="3" t="s">
        <v>565</v>
      </c>
      <c r="C188" s="3" t="s">
        <v>566</v>
      </c>
      <c r="D188" s="4" t="s">
        <v>567</v>
      </c>
    </row>
    <row r="189" spans="1:4" x14ac:dyDescent="0.3">
      <c r="A189" s="2" t="s">
        <v>572</v>
      </c>
      <c r="B189" s="3" t="s">
        <v>573</v>
      </c>
      <c r="C189" s="3" t="s">
        <v>574</v>
      </c>
      <c r="D189" s="4" t="s">
        <v>575</v>
      </c>
    </row>
    <row r="190" spans="1:4" x14ac:dyDescent="0.3">
      <c r="A190" s="2" t="s">
        <v>576</v>
      </c>
      <c r="B190" s="3" t="s">
        <v>411</v>
      </c>
      <c r="C190" s="3" t="s">
        <v>574</v>
      </c>
      <c r="D190" s="4" t="s">
        <v>575</v>
      </c>
    </row>
    <row r="191" spans="1:4" x14ac:dyDescent="0.3">
      <c r="A191" s="2" t="s">
        <v>577</v>
      </c>
      <c r="B191" s="3" t="s">
        <v>292</v>
      </c>
      <c r="C191" s="3" t="s">
        <v>574</v>
      </c>
      <c r="D191" s="4" t="s">
        <v>575</v>
      </c>
    </row>
    <row r="192" spans="1:4" ht="20" x14ac:dyDescent="0.3">
      <c r="A192" s="2" t="s">
        <v>578</v>
      </c>
      <c r="B192" s="3" t="s">
        <v>579</v>
      </c>
      <c r="C192" s="3" t="s">
        <v>580</v>
      </c>
      <c r="D192" s="4" t="s">
        <v>581</v>
      </c>
    </row>
    <row r="193" spans="1:4" x14ac:dyDescent="0.3">
      <c r="A193" s="2" t="s">
        <v>582</v>
      </c>
      <c r="B193" s="3" t="s">
        <v>583</v>
      </c>
      <c r="C193" s="3" t="s">
        <v>580</v>
      </c>
      <c r="D193" s="4" t="s">
        <v>581</v>
      </c>
    </row>
    <row r="194" spans="1:4" x14ac:dyDescent="0.3">
      <c r="A194" s="2" t="s">
        <v>584</v>
      </c>
      <c r="B194" s="3" t="s">
        <v>585</v>
      </c>
      <c r="C194" s="3" t="s">
        <v>92</v>
      </c>
      <c r="D194" s="4" t="s">
        <v>586</v>
      </c>
    </row>
    <row r="195" spans="1:4" x14ac:dyDescent="0.3">
      <c r="A195" s="2" t="s">
        <v>587</v>
      </c>
      <c r="B195" s="3" t="s">
        <v>588</v>
      </c>
      <c r="C195" s="3" t="s">
        <v>589</v>
      </c>
      <c r="D195" s="4" t="s">
        <v>586</v>
      </c>
    </row>
    <row r="196" spans="1:4" x14ac:dyDescent="0.3">
      <c r="A196" s="2" t="s">
        <v>590</v>
      </c>
      <c r="B196" s="3" t="s">
        <v>591</v>
      </c>
      <c r="C196" s="3" t="s">
        <v>92</v>
      </c>
      <c r="D196" s="4" t="s">
        <v>586</v>
      </c>
    </row>
    <row r="197" spans="1:4" x14ac:dyDescent="0.3">
      <c r="A197" s="2" t="s">
        <v>592</v>
      </c>
      <c r="B197" s="3" t="s">
        <v>593</v>
      </c>
      <c r="C197" s="3" t="s">
        <v>589</v>
      </c>
      <c r="D197" s="4" t="s">
        <v>586</v>
      </c>
    </row>
    <row r="198" spans="1:4" x14ac:dyDescent="0.3">
      <c r="A198" s="2" t="s">
        <v>594</v>
      </c>
      <c r="B198" s="3" t="s">
        <v>595</v>
      </c>
      <c r="C198" s="3" t="s">
        <v>92</v>
      </c>
      <c r="D198" s="4" t="s">
        <v>586</v>
      </c>
    </row>
    <row r="199" spans="1:4" x14ac:dyDescent="0.3">
      <c r="A199" s="2" t="s">
        <v>53</v>
      </c>
      <c r="B199" s="3" t="s">
        <v>596</v>
      </c>
      <c r="C199" s="3" t="s">
        <v>92</v>
      </c>
      <c r="D199" s="4" t="s">
        <v>586</v>
      </c>
    </row>
    <row r="200" spans="1:4" x14ac:dyDescent="0.3">
      <c r="A200" s="2" t="s">
        <v>597</v>
      </c>
      <c r="B200" s="3" t="s">
        <v>282</v>
      </c>
      <c r="C200" s="3" t="s">
        <v>589</v>
      </c>
      <c r="D200" s="4" t="s">
        <v>586</v>
      </c>
    </row>
    <row r="201" spans="1:4" ht="20" x14ac:dyDescent="0.3">
      <c r="A201" s="2" t="s">
        <v>598</v>
      </c>
      <c r="B201" s="3" t="s">
        <v>599</v>
      </c>
      <c r="C201" s="3" t="s">
        <v>92</v>
      </c>
      <c r="D201" s="4" t="s">
        <v>586</v>
      </c>
    </row>
    <row r="202" spans="1:4" ht="20" x14ac:dyDescent="0.3">
      <c r="A202" s="2" t="s">
        <v>600</v>
      </c>
      <c r="B202" s="3" t="s">
        <v>601</v>
      </c>
      <c r="C202" s="3" t="s">
        <v>92</v>
      </c>
      <c r="D202" s="4" t="s">
        <v>586</v>
      </c>
    </row>
    <row r="203" spans="1:4" ht="20" x14ac:dyDescent="0.3">
      <c r="A203" s="2" t="s">
        <v>602</v>
      </c>
      <c r="B203" s="3" t="s">
        <v>603</v>
      </c>
      <c r="C203" s="3" t="s">
        <v>92</v>
      </c>
      <c r="D203" s="4" t="s">
        <v>586</v>
      </c>
    </row>
    <row r="204" spans="1:4" x14ac:dyDescent="0.3">
      <c r="A204" s="2" t="s">
        <v>604</v>
      </c>
      <c r="B204" s="3" t="s">
        <v>605</v>
      </c>
      <c r="C204" s="3" t="s">
        <v>92</v>
      </c>
      <c r="D204" s="4" t="s">
        <v>586</v>
      </c>
    </row>
    <row r="205" spans="1:4" x14ac:dyDescent="0.3">
      <c r="A205" s="2" t="s">
        <v>606</v>
      </c>
      <c r="B205" s="3" t="s">
        <v>607</v>
      </c>
      <c r="C205" s="3" t="s">
        <v>92</v>
      </c>
      <c r="D205" s="4" t="s">
        <v>586</v>
      </c>
    </row>
    <row r="206" spans="1:4" ht="20" x14ac:dyDescent="0.3">
      <c r="A206" s="2" t="s">
        <v>608</v>
      </c>
      <c r="B206" s="3" t="s">
        <v>609</v>
      </c>
      <c r="C206" s="3" t="s">
        <v>92</v>
      </c>
      <c r="D206" s="4" t="s">
        <v>586</v>
      </c>
    </row>
    <row r="207" spans="1:4" x14ac:dyDescent="0.3">
      <c r="A207" s="2" t="s">
        <v>610</v>
      </c>
      <c r="B207" s="3" t="s">
        <v>611</v>
      </c>
      <c r="C207" s="3" t="s">
        <v>92</v>
      </c>
      <c r="D207" s="4" t="s">
        <v>586</v>
      </c>
    </row>
    <row r="208" spans="1:4" x14ac:dyDescent="0.3">
      <c r="A208" s="2" t="s">
        <v>612</v>
      </c>
      <c r="B208" s="3" t="s">
        <v>613</v>
      </c>
      <c r="C208" s="3" t="s">
        <v>589</v>
      </c>
      <c r="D208" s="4" t="s">
        <v>586</v>
      </c>
    </row>
    <row r="209" spans="1:4" x14ac:dyDescent="0.3">
      <c r="A209" s="2" t="s">
        <v>614</v>
      </c>
      <c r="B209" s="3" t="s">
        <v>225</v>
      </c>
      <c r="C209" s="3" t="s">
        <v>92</v>
      </c>
      <c r="D209" s="4" t="s">
        <v>586</v>
      </c>
    </row>
    <row r="210" spans="1:4" x14ac:dyDescent="0.3">
      <c r="A210" s="2" t="s">
        <v>615</v>
      </c>
      <c r="B210" s="3" t="s">
        <v>616</v>
      </c>
      <c r="C210" s="3" t="s">
        <v>92</v>
      </c>
      <c r="D210" s="4" t="s">
        <v>586</v>
      </c>
    </row>
    <row r="211" spans="1:4" x14ac:dyDescent="0.3">
      <c r="A211" s="2" t="s">
        <v>617</v>
      </c>
      <c r="B211" s="3" t="s">
        <v>618</v>
      </c>
      <c r="C211" s="3" t="s">
        <v>92</v>
      </c>
      <c r="D211" s="4" t="s">
        <v>586</v>
      </c>
    </row>
    <row r="212" spans="1:4" x14ac:dyDescent="0.3">
      <c r="A212" s="2" t="s">
        <v>619</v>
      </c>
      <c r="B212" s="3" t="s">
        <v>620</v>
      </c>
      <c r="C212" s="3" t="s">
        <v>92</v>
      </c>
      <c r="D212" s="4" t="s">
        <v>586</v>
      </c>
    </row>
    <row r="213" spans="1:4" x14ac:dyDescent="0.3">
      <c r="A213" s="2" t="s">
        <v>621</v>
      </c>
      <c r="B213" s="3" t="s">
        <v>622</v>
      </c>
      <c r="C213" s="3" t="s">
        <v>92</v>
      </c>
      <c r="D213" s="4" t="s">
        <v>586</v>
      </c>
    </row>
    <row r="214" spans="1:4" x14ac:dyDescent="0.3">
      <c r="A214" s="2" t="s">
        <v>623</v>
      </c>
      <c r="B214" s="3" t="s">
        <v>624</v>
      </c>
      <c r="C214" s="3" t="s">
        <v>92</v>
      </c>
      <c r="D214" s="4" t="s">
        <v>586</v>
      </c>
    </row>
    <row r="215" spans="1:4" x14ac:dyDescent="0.3">
      <c r="A215" s="2" t="s">
        <v>625</v>
      </c>
      <c r="B215" s="3" t="s">
        <v>626</v>
      </c>
      <c r="C215" s="3" t="s">
        <v>589</v>
      </c>
      <c r="D215" s="4" t="s">
        <v>586</v>
      </c>
    </row>
    <row r="216" spans="1:4" x14ac:dyDescent="0.3">
      <c r="A216" s="2" t="s">
        <v>627</v>
      </c>
      <c r="B216" s="3" t="s">
        <v>628</v>
      </c>
      <c r="C216" s="3" t="s">
        <v>92</v>
      </c>
      <c r="D216" s="4" t="s">
        <v>586</v>
      </c>
    </row>
    <row r="217" spans="1:4" x14ac:dyDescent="0.3">
      <c r="A217" s="2" t="s">
        <v>629</v>
      </c>
      <c r="B217" s="3" t="s">
        <v>630</v>
      </c>
      <c r="C217" s="3" t="s">
        <v>92</v>
      </c>
      <c r="D217" s="4" t="s">
        <v>586</v>
      </c>
    </row>
    <row r="218" spans="1:4" ht="20" x14ac:dyDescent="0.3">
      <c r="A218" s="2" t="s">
        <v>631</v>
      </c>
      <c r="B218" s="3" t="s">
        <v>632</v>
      </c>
      <c r="C218" s="3" t="s">
        <v>92</v>
      </c>
      <c r="D218" s="4" t="s">
        <v>586</v>
      </c>
    </row>
    <row r="219" spans="1:4" ht="20" x14ac:dyDescent="0.3">
      <c r="A219" s="2" t="s">
        <v>633</v>
      </c>
      <c r="B219" s="3" t="s">
        <v>634</v>
      </c>
      <c r="C219" s="3" t="s">
        <v>92</v>
      </c>
      <c r="D219" s="4" t="s">
        <v>586</v>
      </c>
    </row>
    <row r="220" spans="1:4" ht="20" x14ac:dyDescent="0.3">
      <c r="A220" s="2" t="s">
        <v>635</v>
      </c>
      <c r="B220" s="3" t="s">
        <v>636</v>
      </c>
      <c r="C220" s="3" t="s">
        <v>92</v>
      </c>
      <c r="D220" s="4" t="s">
        <v>586</v>
      </c>
    </row>
    <row r="221" spans="1:4" x14ac:dyDescent="0.3">
      <c r="A221" s="2" t="s">
        <v>637</v>
      </c>
      <c r="B221" s="3" t="s">
        <v>433</v>
      </c>
      <c r="C221" s="3" t="s">
        <v>92</v>
      </c>
      <c r="D221" s="4" t="s">
        <v>586</v>
      </c>
    </row>
    <row r="222" spans="1:4" x14ac:dyDescent="0.3">
      <c r="A222" s="2" t="s">
        <v>638</v>
      </c>
      <c r="B222" s="3" t="s">
        <v>639</v>
      </c>
      <c r="C222" s="3" t="s">
        <v>92</v>
      </c>
      <c r="D222" s="4" t="s">
        <v>586</v>
      </c>
    </row>
    <row r="223" spans="1:4" x14ac:dyDescent="0.3">
      <c r="A223" s="2" t="s">
        <v>640</v>
      </c>
      <c r="B223" s="3" t="s">
        <v>641</v>
      </c>
      <c r="C223" s="3" t="s">
        <v>92</v>
      </c>
      <c r="D223" s="4" t="s">
        <v>586</v>
      </c>
    </row>
    <row r="224" spans="1:4" x14ac:dyDescent="0.3">
      <c r="A224" s="2" t="s">
        <v>642</v>
      </c>
      <c r="B224" s="3" t="s">
        <v>643</v>
      </c>
      <c r="C224" s="3" t="s">
        <v>92</v>
      </c>
      <c r="D224" s="4" t="s">
        <v>586</v>
      </c>
    </row>
    <row r="225" spans="1:4" ht="20" x14ac:dyDescent="0.3">
      <c r="A225" s="5" t="s">
        <v>644</v>
      </c>
      <c r="B225" s="3" t="s">
        <v>645</v>
      </c>
      <c r="C225" s="3" t="s">
        <v>92</v>
      </c>
      <c r="D225" s="4" t="s">
        <v>586</v>
      </c>
    </row>
    <row r="226" spans="1:4" x14ac:dyDescent="0.3">
      <c r="A226" s="2" t="s">
        <v>646</v>
      </c>
      <c r="B226" s="3" t="s">
        <v>647</v>
      </c>
      <c r="C226" s="3" t="s">
        <v>92</v>
      </c>
      <c r="D226" s="4" t="s">
        <v>586</v>
      </c>
    </row>
    <row r="227" spans="1:4" x14ac:dyDescent="0.3">
      <c r="A227" s="2" t="s">
        <v>648</v>
      </c>
      <c r="B227" s="3" t="s">
        <v>649</v>
      </c>
      <c r="C227" s="3" t="s">
        <v>92</v>
      </c>
      <c r="D227" s="4" t="s">
        <v>586</v>
      </c>
    </row>
    <row r="228" spans="1:4" x14ac:dyDescent="0.3">
      <c r="A228" s="2" t="s">
        <v>650</v>
      </c>
      <c r="B228" s="3" t="s">
        <v>651</v>
      </c>
      <c r="C228" s="3" t="s">
        <v>92</v>
      </c>
      <c r="D228" s="4" t="s">
        <v>586</v>
      </c>
    </row>
    <row r="229" spans="1:4" x14ac:dyDescent="0.3">
      <c r="A229" s="2" t="s">
        <v>652</v>
      </c>
      <c r="B229" s="3" t="s">
        <v>653</v>
      </c>
      <c r="C229" s="3" t="s">
        <v>92</v>
      </c>
      <c r="D229" s="4" t="s">
        <v>586</v>
      </c>
    </row>
    <row r="230" spans="1:4" x14ac:dyDescent="0.3">
      <c r="A230" s="2" t="s">
        <v>654</v>
      </c>
      <c r="B230" s="3" t="s">
        <v>655</v>
      </c>
      <c r="C230" s="3" t="s">
        <v>92</v>
      </c>
      <c r="D230" s="4" t="s">
        <v>586</v>
      </c>
    </row>
    <row r="231" spans="1:4" ht="20" x14ac:dyDescent="0.3">
      <c r="A231" s="2" t="s">
        <v>656</v>
      </c>
      <c r="B231" s="3" t="s">
        <v>657</v>
      </c>
      <c r="C231" s="3" t="s">
        <v>92</v>
      </c>
      <c r="D231" s="4" t="s">
        <v>586</v>
      </c>
    </row>
    <row r="232" spans="1:4" x14ac:dyDescent="0.3">
      <c r="A232" s="2" t="s">
        <v>658</v>
      </c>
      <c r="B232" s="3" t="s">
        <v>659</v>
      </c>
      <c r="C232" s="3" t="s">
        <v>92</v>
      </c>
      <c r="D232" s="4" t="s">
        <v>586</v>
      </c>
    </row>
    <row r="233" spans="1:4" ht="20" x14ac:dyDescent="0.3">
      <c r="A233" s="2" t="s">
        <v>660</v>
      </c>
      <c r="B233" s="3" t="s">
        <v>661</v>
      </c>
      <c r="C233" s="3" t="s">
        <v>92</v>
      </c>
      <c r="D233" s="4" t="s">
        <v>586</v>
      </c>
    </row>
    <row r="234" spans="1:4" ht="20" x14ac:dyDescent="0.3">
      <c r="A234" s="2" t="s">
        <v>662</v>
      </c>
      <c r="B234" s="3" t="s">
        <v>663</v>
      </c>
      <c r="C234" s="3" t="s">
        <v>92</v>
      </c>
      <c r="D234" s="4" t="s">
        <v>586</v>
      </c>
    </row>
    <row r="235" spans="1:4" x14ac:dyDescent="0.3">
      <c r="A235" s="2" t="s">
        <v>664</v>
      </c>
      <c r="B235" s="3" t="s">
        <v>455</v>
      </c>
      <c r="C235" s="3" t="s">
        <v>92</v>
      </c>
      <c r="D235" s="4" t="s">
        <v>586</v>
      </c>
    </row>
    <row r="236" spans="1:4" x14ac:dyDescent="0.3">
      <c r="A236" s="2" t="s">
        <v>665</v>
      </c>
      <c r="B236" s="3" t="s">
        <v>666</v>
      </c>
      <c r="C236" s="3" t="s">
        <v>589</v>
      </c>
      <c r="D236" s="4" t="s">
        <v>586</v>
      </c>
    </row>
    <row r="237" spans="1:4" x14ac:dyDescent="0.3">
      <c r="A237" s="2" t="s">
        <v>667</v>
      </c>
      <c r="B237" s="3" t="s">
        <v>668</v>
      </c>
      <c r="C237" s="3" t="s">
        <v>92</v>
      </c>
      <c r="D237" s="4" t="s">
        <v>586</v>
      </c>
    </row>
    <row r="238" spans="1:4" x14ac:dyDescent="0.3">
      <c r="A238" s="2" t="s">
        <v>669</v>
      </c>
      <c r="B238" s="3" t="s">
        <v>670</v>
      </c>
      <c r="C238" s="3" t="s">
        <v>92</v>
      </c>
      <c r="D238" s="4" t="s">
        <v>586</v>
      </c>
    </row>
    <row r="239" spans="1:4" x14ac:dyDescent="0.3">
      <c r="A239" s="2" t="s">
        <v>671</v>
      </c>
      <c r="B239" s="3" t="s">
        <v>672</v>
      </c>
      <c r="C239" s="3" t="s">
        <v>92</v>
      </c>
      <c r="D239" s="4" t="s">
        <v>586</v>
      </c>
    </row>
    <row r="240" spans="1:4" x14ac:dyDescent="0.3">
      <c r="A240" s="2" t="s">
        <v>673</v>
      </c>
      <c r="B240" s="3" t="s">
        <v>674</v>
      </c>
      <c r="C240" s="3" t="s">
        <v>92</v>
      </c>
      <c r="D240" s="4" t="s">
        <v>586</v>
      </c>
    </row>
    <row r="241" spans="1:4" ht="20" x14ac:dyDescent="0.3">
      <c r="A241" s="2" t="s">
        <v>675</v>
      </c>
      <c r="B241" s="3" t="s">
        <v>676</v>
      </c>
      <c r="C241" s="3" t="s">
        <v>92</v>
      </c>
      <c r="D241" s="4" t="s">
        <v>586</v>
      </c>
    </row>
    <row r="242" spans="1:4" x14ac:dyDescent="0.3">
      <c r="A242" s="2" t="s">
        <v>677</v>
      </c>
      <c r="B242" s="3" t="s">
        <v>678</v>
      </c>
      <c r="C242" s="3" t="s">
        <v>92</v>
      </c>
      <c r="D242" s="4" t="s">
        <v>586</v>
      </c>
    </row>
    <row r="243" spans="1:4" x14ac:dyDescent="0.3">
      <c r="A243" s="2" t="s">
        <v>679</v>
      </c>
      <c r="B243" s="3" t="s">
        <v>680</v>
      </c>
      <c r="C243" s="3" t="s">
        <v>92</v>
      </c>
      <c r="D243" s="4" t="s">
        <v>586</v>
      </c>
    </row>
    <row r="244" spans="1:4" ht="20" x14ac:dyDescent="0.3">
      <c r="A244" s="2" t="s">
        <v>681</v>
      </c>
      <c r="B244" s="3" t="s">
        <v>682</v>
      </c>
      <c r="C244" s="3" t="s">
        <v>92</v>
      </c>
      <c r="D244" s="4" t="s">
        <v>586</v>
      </c>
    </row>
    <row r="245" spans="1:4" x14ac:dyDescent="0.3">
      <c r="A245" s="2" t="s">
        <v>683</v>
      </c>
      <c r="B245" s="3" t="s">
        <v>684</v>
      </c>
      <c r="C245" s="3" t="s">
        <v>358</v>
      </c>
      <c r="D245" s="4" t="s">
        <v>359</v>
      </c>
    </row>
    <row r="246" spans="1:4" x14ac:dyDescent="0.3">
      <c r="A246" s="2" t="s">
        <v>685</v>
      </c>
      <c r="B246" s="3" t="s">
        <v>573</v>
      </c>
      <c r="C246" s="3" t="s">
        <v>358</v>
      </c>
      <c r="D246" s="4" t="s">
        <v>359</v>
      </c>
    </row>
    <row r="247" spans="1:4" x14ac:dyDescent="0.3">
      <c r="A247" s="2" t="s">
        <v>686</v>
      </c>
      <c r="B247" s="3" t="s">
        <v>687</v>
      </c>
      <c r="C247" s="3" t="s">
        <v>358</v>
      </c>
      <c r="D247" s="4" t="s">
        <v>359</v>
      </c>
    </row>
    <row r="248" spans="1:4" x14ac:dyDescent="0.3">
      <c r="A248" s="2" t="s">
        <v>688</v>
      </c>
      <c r="B248" s="3" t="s">
        <v>689</v>
      </c>
      <c r="C248" s="3" t="s">
        <v>358</v>
      </c>
      <c r="D248" s="4" t="s">
        <v>359</v>
      </c>
    </row>
    <row r="249" spans="1:4" x14ac:dyDescent="0.3">
      <c r="A249" s="2" t="s">
        <v>690</v>
      </c>
      <c r="B249" s="3" t="s">
        <v>691</v>
      </c>
      <c r="C249" s="3" t="s">
        <v>358</v>
      </c>
      <c r="D249" s="4" t="s">
        <v>359</v>
      </c>
    </row>
    <row r="250" spans="1:4" x14ac:dyDescent="0.3">
      <c r="A250" s="2" t="s">
        <v>692</v>
      </c>
      <c r="B250" s="3" t="s">
        <v>693</v>
      </c>
      <c r="C250" s="3" t="s">
        <v>358</v>
      </c>
      <c r="D250" s="4" t="s">
        <v>359</v>
      </c>
    </row>
    <row r="251" spans="1:4" x14ac:dyDescent="0.3">
      <c r="A251" s="2" t="s">
        <v>694</v>
      </c>
      <c r="B251" s="3" t="s">
        <v>695</v>
      </c>
      <c r="C251" s="3" t="s">
        <v>358</v>
      </c>
      <c r="D251" s="4" t="s">
        <v>359</v>
      </c>
    </row>
    <row r="252" spans="1:4" x14ac:dyDescent="0.3">
      <c r="A252" s="2" t="s">
        <v>696</v>
      </c>
      <c r="B252" s="3" t="s">
        <v>697</v>
      </c>
      <c r="C252" s="3" t="s">
        <v>358</v>
      </c>
      <c r="D252" s="4" t="s">
        <v>359</v>
      </c>
    </row>
    <row r="253" spans="1:4" x14ac:dyDescent="0.3">
      <c r="A253" s="2" t="s">
        <v>698</v>
      </c>
      <c r="B253" s="3" t="s">
        <v>699</v>
      </c>
      <c r="C253" s="3" t="s">
        <v>358</v>
      </c>
      <c r="D253" s="4" t="s">
        <v>359</v>
      </c>
    </row>
    <row r="254" spans="1:4" x14ac:dyDescent="0.3">
      <c r="A254" s="2" t="s">
        <v>700</v>
      </c>
      <c r="B254" s="3" t="s">
        <v>701</v>
      </c>
      <c r="C254" s="3" t="s">
        <v>358</v>
      </c>
      <c r="D254" s="4" t="s">
        <v>359</v>
      </c>
    </row>
    <row r="255" spans="1:4" x14ac:dyDescent="0.3">
      <c r="A255" s="2" t="s">
        <v>702</v>
      </c>
      <c r="B255" s="3" t="s">
        <v>703</v>
      </c>
      <c r="C255" s="3" t="s">
        <v>358</v>
      </c>
      <c r="D255" s="4" t="s">
        <v>359</v>
      </c>
    </row>
    <row r="256" spans="1:4" x14ac:dyDescent="0.3">
      <c r="A256" s="2" t="s">
        <v>704</v>
      </c>
      <c r="B256" s="3" t="s">
        <v>705</v>
      </c>
      <c r="C256" s="3" t="s">
        <v>358</v>
      </c>
      <c r="D256" s="4" t="s">
        <v>359</v>
      </c>
    </row>
    <row r="257" spans="1:4" x14ac:dyDescent="0.3">
      <c r="A257" s="2" t="s">
        <v>706</v>
      </c>
      <c r="B257" s="3" t="s">
        <v>707</v>
      </c>
      <c r="C257" s="3" t="s">
        <v>358</v>
      </c>
      <c r="D257" s="4" t="s">
        <v>359</v>
      </c>
    </row>
    <row r="258" spans="1:4" x14ac:dyDescent="0.3">
      <c r="A258" s="2" t="s">
        <v>708</v>
      </c>
      <c r="B258" s="3" t="s">
        <v>709</v>
      </c>
      <c r="C258" s="3" t="s">
        <v>358</v>
      </c>
      <c r="D258" s="4" t="s">
        <v>359</v>
      </c>
    </row>
    <row r="259" spans="1:4" x14ac:dyDescent="0.3">
      <c r="A259" s="2" t="s">
        <v>710</v>
      </c>
      <c r="B259" s="3" t="s">
        <v>711</v>
      </c>
      <c r="C259" s="3" t="s">
        <v>358</v>
      </c>
      <c r="D259" s="4" t="s">
        <v>359</v>
      </c>
    </row>
    <row r="260" spans="1:4" x14ac:dyDescent="0.3">
      <c r="A260" s="2" t="s">
        <v>712</v>
      </c>
      <c r="B260" s="3" t="s">
        <v>713</v>
      </c>
      <c r="C260" s="3" t="s">
        <v>358</v>
      </c>
      <c r="D260" s="4" t="s">
        <v>359</v>
      </c>
    </row>
    <row r="261" spans="1:4" ht="20" x14ac:dyDescent="0.3">
      <c r="A261" s="2" t="s">
        <v>714</v>
      </c>
      <c r="B261" s="3" t="s">
        <v>715</v>
      </c>
      <c r="C261" s="3" t="s">
        <v>716</v>
      </c>
      <c r="D261" s="4" t="s">
        <v>717</v>
      </c>
    </row>
    <row r="262" spans="1:4" ht="20" x14ac:dyDescent="0.3">
      <c r="A262" s="2" t="s">
        <v>718</v>
      </c>
      <c r="B262" s="3" t="s">
        <v>630</v>
      </c>
      <c r="C262" s="3" t="s">
        <v>716</v>
      </c>
      <c r="D262" s="4" t="s">
        <v>717</v>
      </c>
    </row>
    <row r="263" spans="1:4" ht="20" x14ac:dyDescent="0.3">
      <c r="A263" s="2" t="s">
        <v>719</v>
      </c>
      <c r="B263" s="3" t="s">
        <v>720</v>
      </c>
      <c r="C263" s="3" t="s">
        <v>716</v>
      </c>
      <c r="D263" s="4" t="s">
        <v>717</v>
      </c>
    </row>
    <row r="264" spans="1:4" x14ac:dyDescent="0.3">
      <c r="A264" s="2" t="s">
        <v>721</v>
      </c>
      <c r="B264" s="3" t="s">
        <v>722</v>
      </c>
      <c r="C264" s="3" t="s">
        <v>723</v>
      </c>
      <c r="D264" s="4" t="s">
        <v>724</v>
      </c>
    </row>
    <row r="265" spans="1:4" x14ac:dyDescent="0.3">
      <c r="A265" s="2" t="s">
        <v>725</v>
      </c>
      <c r="B265" s="3" t="s">
        <v>726</v>
      </c>
      <c r="C265" s="3" t="s">
        <v>723</v>
      </c>
      <c r="D265" s="4" t="s">
        <v>724</v>
      </c>
    </row>
    <row r="266" spans="1:4" x14ac:dyDescent="0.3">
      <c r="A266" s="2" t="s">
        <v>727</v>
      </c>
      <c r="B266" s="3" t="s">
        <v>728</v>
      </c>
      <c r="C266" s="3" t="s">
        <v>723</v>
      </c>
      <c r="D266" s="4" t="s">
        <v>724</v>
      </c>
    </row>
    <row r="267" spans="1:4" x14ac:dyDescent="0.3">
      <c r="A267" s="2" t="s">
        <v>729</v>
      </c>
      <c r="B267" s="3" t="s">
        <v>730</v>
      </c>
      <c r="C267" s="3" t="s">
        <v>723</v>
      </c>
      <c r="D267" s="4" t="s">
        <v>724</v>
      </c>
    </row>
    <row r="268" spans="1:4" x14ac:dyDescent="0.3">
      <c r="A268" s="2" t="s">
        <v>731</v>
      </c>
      <c r="B268" s="3" t="s">
        <v>732</v>
      </c>
      <c r="C268" s="3" t="s">
        <v>733</v>
      </c>
      <c r="D268" s="4" t="s">
        <v>724</v>
      </c>
    </row>
    <row r="269" spans="1:4" x14ac:dyDescent="0.3">
      <c r="A269" s="2" t="s">
        <v>734</v>
      </c>
      <c r="B269" s="3" t="s">
        <v>735</v>
      </c>
      <c r="C269" s="3" t="s">
        <v>723</v>
      </c>
      <c r="D269" s="4" t="s">
        <v>724</v>
      </c>
    </row>
    <row r="270" spans="1:4" ht="20" x14ac:dyDescent="0.3">
      <c r="A270" s="2" t="s">
        <v>736</v>
      </c>
      <c r="B270" s="3" t="s">
        <v>737</v>
      </c>
      <c r="C270" s="3" t="s">
        <v>723</v>
      </c>
      <c r="D270" s="4" t="s">
        <v>724</v>
      </c>
    </row>
    <row r="271" spans="1:4" x14ac:dyDescent="0.3">
      <c r="A271" s="2" t="s">
        <v>738</v>
      </c>
      <c r="B271" s="3" t="s">
        <v>739</v>
      </c>
      <c r="C271" s="3" t="s">
        <v>723</v>
      </c>
      <c r="D271" s="4" t="s">
        <v>724</v>
      </c>
    </row>
    <row r="272" spans="1:4" x14ac:dyDescent="0.3">
      <c r="A272" s="2" t="s">
        <v>740</v>
      </c>
      <c r="B272" s="3" t="s">
        <v>741</v>
      </c>
      <c r="C272" s="3" t="s">
        <v>723</v>
      </c>
      <c r="D272" s="4" t="s">
        <v>724</v>
      </c>
    </row>
    <row r="273" spans="1:4" x14ac:dyDescent="0.3">
      <c r="A273" s="2" t="s">
        <v>742</v>
      </c>
      <c r="B273" s="3" t="s">
        <v>641</v>
      </c>
      <c r="C273" s="3" t="s">
        <v>723</v>
      </c>
      <c r="D273" s="4" t="s">
        <v>724</v>
      </c>
    </row>
    <row r="274" spans="1:4" ht="20" x14ac:dyDescent="0.3">
      <c r="A274" s="2" t="s">
        <v>743</v>
      </c>
      <c r="B274" s="3" t="s">
        <v>744</v>
      </c>
      <c r="C274" s="3" t="s">
        <v>723</v>
      </c>
      <c r="D274" s="4" t="s">
        <v>724</v>
      </c>
    </row>
    <row r="275" spans="1:4" x14ac:dyDescent="0.3">
      <c r="A275" s="2" t="s">
        <v>745</v>
      </c>
      <c r="B275" s="3" t="s">
        <v>746</v>
      </c>
      <c r="C275" s="3" t="s">
        <v>723</v>
      </c>
      <c r="D275" s="4" t="s">
        <v>724</v>
      </c>
    </row>
    <row r="276" spans="1:4" x14ac:dyDescent="0.3">
      <c r="A276" s="2" t="s">
        <v>747</v>
      </c>
      <c r="B276" s="3" t="s">
        <v>748</v>
      </c>
      <c r="C276" s="3" t="s">
        <v>723</v>
      </c>
      <c r="D276" s="4" t="s">
        <v>724</v>
      </c>
    </row>
    <row r="277" spans="1:4" x14ac:dyDescent="0.3">
      <c r="A277" s="2" t="s">
        <v>749</v>
      </c>
      <c r="B277" s="3" t="s">
        <v>750</v>
      </c>
      <c r="C277" s="3" t="s">
        <v>723</v>
      </c>
      <c r="D277" s="4" t="s">
        <v>724</v>
      </c>
    </row>
    <row r="278" spans="1:4" x14ac:dyDescent="0.3">
      <c r="A278" s="2" t="s">
        <v>751</v>
      </c>
      <c r="B278" s="3" t="s">
        <v>752</v>
      </c>
      <c r="C278" s="3" t="s">
        <v>723</v>
      </c>
      <c r="D278" s="4" t="s">
        <v>724</v>
      </c>
    </row>
    <row r="279" spans="1:4" x14ac:dyDescent="0.3">
      <c r="A279" s="2" t="s">
        <v>753</v>
      </c>
      <c r="B279" s="3" t="s">
        <v>754</v>
      </c>
      <c r="C279" s="3" t="s">
        <v>723</v>
      </c>
      <c r="D279" s="4" t="s">
        <v>724</v>
      </c>
    </row>
    <row r="280" spans="1:4" x14ac:dyDescent="0.3">
      <c r="A280" s="2" t="s">
        <v>755</v>
      </c>
      <c r="B280" s="3" t="s">
        <v>756</v>
      </c>
      <c r="C280" s="3" t="s">
        <v>723</v>
      </c>
      <c r="D280" s="4" t="s">
        <v>724</v>
      </c>
    </row>
    <row r="281" spans="1:4" x14ac:dyDescent="0.3">
      <c r="A281" s="2" t="s">
        <v>757</v>
      </c>
      <c r="B281" s="3" t="s">
        <v>758</v>
      </c>
      <c r="C281" s="3" t="s">
        <v>723</v>
      </c>
      <c r="D281" s="4" t="s">
        <v>724</v>
      </c>
    </row>
    <row r="282" spans="1:4" ht="20" x14ac:dyDescent="0.3">
      <c r="A282" s="2" t="s">
        <v>759</v>
      </c>
      <c r="B282" s="3" t="s">
        <v>657</v>
      </c>
      <c r="C282" s="3" t="s">
        <v>723</v>
      </c>
      <c r="D282" s="4" t="s">
        <v>724</v>
      </c>
    </row>
    <row r="283" spans="1:4" x14ac:dyDescent="0.3">
      <c r="A283" s="2" t="s">
        <v>760</v>
      </c>
      <c r="B283" s="3" t="s">
        <v>761</v>
      </c>
      <c r="C283" s="3" t="s">
        <v>723</v>
      </c>
      <c r="D283" s="4" t="s">
        <v>724</v>
      </c>
    </row>
    <row r="284" spans="1:4" x14ac:dyDescent="0.3">
      <c r="A284" s="2" t="s">
        <v>762</v>
      </c>
      <c r="B284" s="3" t="s">
        <v>763</v>
      </c>
      <c r="C284" s="3" t="s">
        <v>723</v>
      </c>
      <c r="D284" s="4" t="s">
        <v>724</v>
      </c>
    </row>
    <row r="285" spans="1:4" x14ac:dyDescent="0.3">
      <c r="A285" s="2" t="s">
        <v>764</v>
      </c>
      <c r="B285" s="3" t="s">
        <v>765</v>
      </c>
      <c r="C285" s="3" t="s">
        <v>723</v>
      </c>
      <c r="D285" s="4" t="s">
        <v>724</v>
      </c>
    </row>
    <row r="286" spans="1:4" x14ac:dyDescent="0.3">
      <c r="A286" s="2" t="s">
        <v>766</v>
      </c>
      <c r="B286" s="3" t="s">
        <v>767</v>
      </c>
      <c r="C286" s="3" t="s">
        <v>723</v>
      </c>
      <c r="D286" s="4" t="s">
        <v>724</v>
      </c>
    </row>
    <row r="287" spans="1:4" x14ac:dyDescent="0.3">
      <c r="A287" s="2" t="s">
        <v>768</v>
      </c>
      <c r="B287" s="3" t="s">
        <v>769</v>
      </c>
      <c r="C287" s="3" t="s">
        <v>723</v>
      </c>
      <c r="D287" s="4" t="s">
        <v>724</v>
      </c>
    </row>
    <row r="288" spans="1:4" x14ac:dyDescent="0.3">
      <c r="A288" s="2" t="s">
        <v>770</v>
      </c>
      <c r="B288" s="3" t="s">
        <v>455</v>
      </c>
      <c r="C288" s="3" t="s">
        <v>723</v>
      </c>
      <c r="D288" s="4" t="s">
        <v>724</v>
      </c>
    </row>
    <row r="289" spans="1:4" x14ac:dyDescent="0.3">
      <c r="A289" s="2" t="s">
        <v>771</v>
      </c>
      <c r="B289" s="3" t="s">
        <v>630</v>
      </c>
      <c r="C289" s="3" t="s">
        <v>723</v>
      </c>
      <c r="D289" s="4" t="s">
        <v>724</v>
      </c>
    </row>
    <row r="290" spans="1:4" ht="20" x14ac:dyDescent="0.3">
      <c r="A290" s="2" t="s">
        <v>772</v>
      </c>
      <c r="B290" s="3" t="s">
        <v>773</v>
      </c>
      <c r="C290" s="3" t="s">
        <v>723</v>
      </c>
      <c r="D290" s="4" t="s">
        <v>724</v>
      </c>
    </row>
    <row r="291" spans="1:4" x14ac:dyDescent="0.3">
      <c r="A291" s="2" t="s">
        <v>774</v>
      </c>
      <c r="B291" s="3" t="s">
        <v>775</v>
      </c>
      <c r="C291" s="3" t="s">
        <v>723</v>
      </c>
      <c r="D291" s="4" t="s">
        <v>724</v>
      </c>
    </row>
    <row r="292" spans="1:4" x14ac:dyDescent="0.3">
      <c r="A292" s="2" t="s">
        <v>776</v>
      </c>
      <c r="B292" s="3" t="s">
        <v>777</v>
      </c>
      <c r="C292" s="3" t="s">
        <v>723</v>
      </c>
      <c r="D292" s="4" t="s">
        <v>724</v>
      </c>
    </row>
    <row r="293" spans="1:4" x14ac:dyDescent="0.3">
      <c r="A293" s="2" t="s">
        <v>778</v>
      </c>
      <c r="B293" s="3" t="s">
        <v>433</v>
      </c>
      <c r="C293" s="3" t="s">
        <v>723</v>
      </c>
      <c r="D293" s="4" t="s">
        <v>724</v>
      </c>
    </row>
    <row r="294" spans="1:4" ht="20" x14ac:dyDescent="0.3">
      <c r="A294" s="2" t="s">
        <v>779</v>
      </c>
      <c r="B294" s="3" t="s">
        <v>780</v>
      </c>
      <c r="C294" s="3" t="s">
        <v>723</v>
      </c>
      <c r="D294" s="4" t="s">
        <v>724</v>
      </c>
    </row>
    <row r="295" spans="1:4" x14ac:dyDescent="0.3">
      <c r="A295" s="2" t="s">
        <v>781</v>
      </c>
      <c r="B295" s="3" t="s">
        <v>782</v>
      </c>
      <c r="C295" s="3" t="s">
        <v>723</v>
      </c>
      <c r="D295" s="4" t="s">
        <v>724</v>
      </c>
    </row>
    <row r="296" spans="1:4" x14ac:dyDescent="0.3">
      <c r="A296" s="2" t="s">
        <v>783</v>
      </c>
      <c r="B296" s="3" t="s">
        <v>371</v>
      </c>
      <c r="C296" s="3" t="s">
        <v>723</v>
      </c>
      <c r="D296" s="4" t="s">
        <v>724</v>
      </c>
    </row>
    <row r="297" spans="1:4" x14ac:dyDescent="0.3">
      <c r="A297" s="2" t="s">
        <v>784</v>
      </c>
      <c r="B297" s="3" t="s">
        <v>573</v>
      </c>
      <c r="C297" s="3" t="s">
        <v>723</v>
      </c>
      <c r="D297" s="4" t="s">
        <v>724</v>
      </c>
    </row>
    <row r="298" spans="1:4" x14ac:dyDescent="0.3">
      <c r="A298" s="2" t="s">
        <v>785</v>
      </c>
      <c r="B298" s="3" t="s">
        <v>786</v>
      </c>
      <c r="C298" s="3" t="s">
        <v>723</v>
      </c>
      <c r="D298" s="4" t="s">
        <v>724</v>
      </c>
    </row>
    <row r="299" spans="1:4" ht="20" x14ac:dyDescent="0.3">
      <c r="A299" s="2" t="s">
        <v>787</v>
      </c>
      <c r="B299" s="3" t="s">
        <v>788</v>
      </c>
      <c r="C299" s="3" t="s">
        <v>723</v>
      </c>
      <c r="D299" s="4" t="s">
        <v>724</v>
      </c>
    </row>
    <row r="300" spans="1:4" x14ac:dyDescent="0.3">
      <c r="A300" s="2" t="s">
        <v>789</v>
      </c>
      <c r="B300" s="3" t="s">
        <v>790</v>
      </c>
      <c r="C300" s="3" t="s">
        <v>723</v>
      </c>
      <c r="D300" s="4" t="s">
        <v>724</v>
      </c>
    </row>
    <row r="301" spans="1:4" x14ac:dyDescent="0.3">
      <c r="A301" s="2" t="s">
        <v>791</v>
      </c>
      <c r="B301" s="3" t="s">
        <v>792</v>
      </c>
      <c r="C301" s="3" t="s">
        <v>723</v>
      </c>
      <c r="D301" s="4" t="s">
        <v>724</v>
      </c>
    </row>
    <row r="302" spans="1:4" x14ac:dyDescent="0.3">
      <c r="A302" s="2" t="s">
        <v>793</v>
      </c>
      <c r="B302" s="3" t="s">
        <v>384</v>
      </c>
      <c r="C302" s="3" t="s">
        <v>723</v>
      </c>
      <c r="D302" s="4" t="s">
        <v>724</v>
      </c>
    </row>
    <row r="303" spans="1:4" x14ac:dyDescent="0.3">
      <c r="A303" s="2" t="s">
        <v>794</v>
      </c>
      <c r="B303" s="3" t="s">
        <v>795</v>
      </c>
      <c r="C303" s="3" t="s">
        <v>723</v>
      </c>
      <c r="D303" s="4" t="s">
        <v>724</v>
      </c>
    </row>
    <row r="304" spans="1:4" x14ac:dyDescent="0.3">
      <c r="A304" s="2" t="s">
        <v>796</v>
      </c>
      <c r="B304" s="3" t="s">
        <v>691</v>
      </c>
      <c r="C304" s="3" t="s">
        <v>723</v>
      </c>
      <c r="D304" s="4" t="s">
        <v>724</v>
      </c>
    </row>
    <row r="305" spans="1:4" x14ac:dyDescent="0.3">
      <c r="A305" s="2" t="s">
        <v>797</v>
      </c>
      <c r="B305" s="3" t="s">
        <v>798</v>
      </c>
      <c r="C305" s="3" t="s">
        <v>723</v>
      </c>
      <c r="D305" s="4" t="s">
        <v>724</v>
      </c>
    </row>
    <row r="306" spans="1:4" x14ac:dyDescent="0.3">
      <c r="A306" s="2" t="s">
        <v>799</v>
      </c>
      <c r="B306" s="3" t="s">
        <v>800</v>
      </c>
      <c r="C306" s="3" t="s">
        <v>723</v>
      </c>
      <c r="D306" s="4" t="s">
        <v>724</v>
      </c>
    </row>
    <row r="307" spans="1:4" x14ac:dyDescent="0.3">
      <c r="A307" s="2" t="s">
        <v>801</v>
      </c>
      <c r="B307" s="3" t="s">
        <v>802</v>
      </c>
      <c r="C307" s="3" t="s">
        <v>723</v>
      </c>
      <c r="D307" s="4" t="s">
        <v>724</v>
      </c>
    </row>
    <row r="308" spans="1:4" x14ac:dyDescent="0.3">
      <c r="A308" s="2" t="s">
        <v>803</v>
      </c>
      <c r="B308" s="3" t="s">
        <v>804</v>
      </c>
      <c r="C308" s="3" t="s">
        <v>723</v>
      </c>
      <c r="D308" s="4" t="s">
        <v>724</v>
      </c>
    </row>
    <row r="309" spans="1:4" ht="20" x14ac:dyDescent="0.3">
      <c r="A309" s="2" t="s">
        <v>805</v>
      </c>
      <c r="B309" s="3" t="s">
        <v>288</v>
      </c>
      <c r="C309" s="3" t="s">
        <v>723</v>
      </c>
      <c r="D309" s="4" t="s">
        <v>724</v>
      </c>
    </row>
    <row r="310" spans="1:4" x14ac:dyDescent="0.3">
      <c r="A310" s="2" t="s">
        <v>806</v>
      </c>
      <c r="B310" s="3" t="s">
        <v>323</v>
      </c>
      <c r="C310" s="3" t="s">
        <v>723</v>
      </c>
      <c r="D310" s="4" t="s">
        <v>724</v>
      </c>
    </row>
    <row r="311" spans="1:4" x14ac:dyDescent="0.3">
      <c r="A311" s="2" t="s">
        <v>807</v>
      </c>
      <c r="B311" s="3" t="s">
        <v>325</v>
      </c>
      <c r="C311" s="3" t="s">
        <v>723</v>
      </c>
      <c r="D311" s="4" t="s">
        <v>724</v>
      </c>
    </row>
    <row r="312" spans="1:4" ht="20" x14ac:dyDescent="0.3">
      <c r="A312" s="2" t="s">
        <v>808</v>
      </c>
      <c r="B312" s="3" t="s">
        <v>809</v>
      </c>
      <c r="C312" s="3" t="s">
        <v>723</v>
      </c>
      <c r="D312" s="4" t="s">
        <v>724</v>
      </c>
    </row>
    <row r="313" spans="1:4" x14ac:dyDescent="0.3">
      <c r="A313" s="2" t="s">
        <v>810</v>
      </c>
      <c r="B313" s="3" t="s">
        <v>811</v>
      </c>
      <c r="C313" s="3" t="s">
        <v>723</v>
      </c>
      <c r="D313" s="4" t="s">
        <v>724</v>
      </c>
    </row>
    <row r="314" spans="1:4" x14ac:dyDescent="0.3">
      <c r="A314" s="2" t="s">
        <v>812</v>
      </c>
      <c r="B314" s="3" t="s">
        <v>813</v>
      </c>
      <c r="C314" s="3" t="s">
        <v>723</v>
      </c>
      <c r="D314" s="4" t="s">
        <v>724</v>
      </c>
    </row>
    <row r="315" spans="1:4" x14ac:dyDescent="0.3">
      <c r="A315" s="2" t="s">
        <v>814</v>
      </c>
      <c r="B315" s="3" t="s">
        <v>225</v>
      </c>
      <c r="C315" s="3" t="s">
        <v>723</v>
      </c>
      <c r="D315" s="4" t="s">
        <v>724</v>
      </c>
    </row>
    <row r="316" spans="1:4" x14ac:dyDescent="0.3">
      <c r="A316" s="2" t="s">
        <v>83</v>
      </c>
      <c r="B316" s="3" t="s">
        <v>815</v>
      </c>
      <c r="C316" s="3" t="s">
        <v>723</v>
      </c>
      <c r="D316" s="4" t="s">
        <v>724</v>
      </c>
    </row>
    <row r="317" spans="1:4" ht="20" x14ac:dyDescent="0.3">
      <c r="A317" s="2" t="s">
        <v>816</v>
      </c>
      <c r="B317" s="3" t="s">
        <v>817</v>
      </c>
      <c r="C317" s="3" t="s">
        <v>723</v>
      </c>
      <c r="D317" s="4" t="s">
        <v>724</v>
      </c>
    </row>
    <row r="318" spans="1:4" x14ac:dyDescent="0.3">
      <c r="A318" s="2" t="s">
        <v>818</v>
      </c>
      <c r="B318" s="3" t="s">
        <v>819</v>
      </c>
      <c r="C318" s="3" t="s">
        <v>723</v>
      </c>
      <c r="D318" s="4" t="s">
        <v>724</v>
      </c>
    </row>
    <row r="319" spans="1:4" x14ac:dyDescent="0.3">
      <c r="A319" s="2" t="s">
        <v>32</v>
      </c>
      <c r="B319" s="3" t="s">
        <v>820</v>
      </c>
      <c r="C319" s="3" t="s">
        <v>723</v>
      </c>
      <c r="D319" s="4" t="s">
        <v>724</v>
      </c>
    </row>
    <row r="320" spans="1:4" x14ac:dyDescent="0.3">
      <c r="A320" s="2" t="s">
        <v>117</v>
      </c>
      <c r="B320" s="3" t="s">
        <v>821</v>
      </c>
      <c r="C320" s="3" t="s">
        <v>723</v>
      </c>
      <c r="D320" s="4" t="s">
        <v>724</v>
      </c>
    </row>
    <row r="321" spans="1:4" x14ac:dyDescent="0.3">
      <c r="A321" s="2" t="s">
        <v>127</v>
      </c>
      <c r="B321" s="3" t="s">
        <v>822</v>
      </c>
      <c r="C321" s="3" t="s">
        <v>723</v>
      </c>
      <c r="D321" s="4" t="s">
        <v>724</v>
      </c>
    </row>
    <row r="322" spans="1:4" x14ac:dyDescent="0.3">
      <c r="A322" s="2" t="s">
        <v>57</v>
      </c>
      <c r="B322" s="3" t="s">
        <v>823</v>
      </c>
      <c r="C322" s="3" t="s">
        <v>723</v>
      </c>
      <c r="D322" s="4" t="s">
        <v>724</v>
      </c>
    </row>
    <row r="323" spans="1:4" x14ac:dyDescent="0.3">
      <c r="A323" s="2" t="s">
        <v>64</v>
      </c>
      <c r="B323" s="3" t="s">
        <v>282</v>
      </c>
      <c r="C323" s="3" t="s">
        <v>723</v>
      </c>
      <c r="D323" s="4" t="s">
        <v>724</v>
      </c>
    </row>
    <row r="324" spans="1:4" x14ac:dyDescent="0.3">
      <c r="A324" s="2" t="s">
        <v>824</v>
      </c>
      <c r="B324" s="3" t="s">
        <v>825</v>
      </c>
      <c r="C324" s="3" t="s">
        <v>826</v>
      </c>
      <c r="D324" s="4" t="s">
        <v>827</v>
      </c>
    </row>
    <row r="325" spans="1:4" x14ac:dyDescent="0.3">
      <c r="A325" s="2" t="s">
        <v>828</v>
      </c>
      <c r="B325" s="3" t="s">
        <v>829</v>
      </c>
      <c r="C325" s="3" t="s">
        <v>229</v>
      </c>
      <c r="D325" s="4" t="s">
        <v>830</v>
      </c>
    </row>
    <row r="326" spans="1:4" x14ac:dyDescent="0.3">
      <c r="A326" s="2" t="s">
        <v>831</v>
      </c>
      <c r="B326" s="3" t="s">
        <v>832</v>
      </c>
      <c r="C326" s="3" t="s">
        <v>229</v>
      </c>
      <c r="D326" s="4" t="s">
        <v>830</v>
      </c>
    </row>
    <row r="327" spans="1:4" x14ac:dyDescent="0.3">
      <c r="A327" s="2" t="s">
        <v>833</v>
      </c>
      <c r="B327" s="3" t="s">
        <v>834</v>
      </c>
      <c r="C327" s="3" t="s">
        <v>835</v>
      </c>
      <c r="D327" s="4" t="s">
        <v>836</v>
      </c>
    </row>
    <row r="328" spans="1:4" x14ac:dyDescent="0.3">
      <c r="A328" s="2" t="s">
        <v>837</v>
      </c>
      <c r="B328" s="3" t="s">
        <v>838</v>
      </c>
      <c r="C328" s="3" t="s">
        <v>835</v>
      </c>
      <c r="D328" s="4" t="s">
        <v>836</v>
      </c>
    </row>
    <row r="329" spans="1:4" x14ac:dyDescent="0.3">
      <c r="A329" s="2" t="s">
        <v>839</v>
      </c>
      <c r="B329" s="3" t="s">
        <v>741</v>
      </c>
      <c r="C329" s="3" t="s">
        <v>835</v>
      </c>
      <c r="D329" s="4" t="s">
        <v>836</v>
      </c>
    </row>
    <row r="330" spans="1:4" x14ac:dyDescent="0.3">
      <c r="A330" s="2" t="s">
        <v>840</v>
      </c>
      <c r="B330" s="3" t="s">
        <v>841</v>
      </c>
      <c r="C330" s="3" t="s">
        <v>835</v>
      </c>
      <c r="D330" s="4" t="s">
        <v>836</v>
      </c>
    </row>
    <row r="331" spans="1:4" ht="20" x14ac:dyDescent="0.3">
      <c r="A331" s="2" t="s">
        <v>842</v>
      </c>
      <c r="B331" s="3" t="s">
        <v>843</v>
      </c>
      <c r="C331" s="3" t="s">
        <v>835</v>
      </c>
      <c r="D331" s="4" t="s">
        <v>836</v>
      </c>
    </row>
    <row r="332" spans="1:4" ht="20" x14ac:dyDescent="0.3">
      <c r="A332" s="2" t="s">
        <v>844</v>
      </c>
      <c r="B332" s="3" t="s">
        <v>845</v>
      </c>
      <c r="C332" s="3" t="s">
        <v>835</v>
      </c>
      <c r="D332" s="4" t="s">
        <v>836</v>
      </c>
    </row>
    <row r="333" spans="1:4" x14ac:dyDescent="0.3">
      <c r="A333" s="2" t="s">
        <v>846</v>
      </c>
      <c r="B333" s="3" t="s">
        <v>847</v>
      </c>
      <c r="C333" s="3" t="s">
        <v>835</v>
      </c>
      <c r="D333" s="4" t="s">
        <v>836</v>
      </c>
    </row>
    <row r="334" spans="1:4" x14ac:dyDescent="0.3">
      <c r="A334" s="2" t="s">
        <v>848</v>
      </c>
      <c r="B334" s="3" t="s">
        <v>849</v>
      </c>
      <c r="C334" s="3" t="s">
        <v>835</v>
      </c>
      <c r="D334" s="4" t="s">
        <v>836</v>
      </c>
    </row>
    <row r="335" spans="1:4" x14ac:dyDescent="0.3">
      <c r="A335" s="2" t="s">
        <v>850</v>
      </c>
      <c r="B335" s="3" t="s">
        <v>851</v>
      </c>
      <c r="C335" s="3" t="s">
        <v>835</v>
      </c>
      <c r="D335" s="4" t="s">
        <v>836</v>
      </c>
    </row>
    <row r="336" spans="1:4" x14ac:dyDescent="0.3">
      <c r="A336" s="2" t="s">
        <v>852</v>
      </c>
      <c r="B336" s="3" t="s">
        <v>853</v>
      </c>
      <c r="C336" s="3" t="s">
        <v>835</v>
      </c>
      <c r="D336" s="4" t="s">
        <v>836</v>
      </c>
    </row>
    <row r="337" spans="1:4" x14ac:dyDescent="0.3">
      <c r="A337" s="2" t="s">
        <v>854</v>
      </c>
      <c r="B337" s="3" t="s">
        <v>855</v>
      </c>
      <c r="C337" s="3" t="s">
        <v>835</v>
      </c>
      <c r="D337" s="4" t="s">
        <v>836</v>
      </c>
    </row>
    <row r="338" spans="1:4" x14ac:dyDescent="0.3">
      <c r="A338" s="2" t="s">
        <v>856</v>
      </c>
      <c r="B338" s="3" t="s">
        <v>857</v>
      </c>
      <c r="C338" s="3" t="s">
        <v>858</v>
      </c>
      <c r="D338" s="4" t="s">
        <v>836</v>
      </c>
    </row>
    <row r="339" spans="1:4" ht="20" x14ac:dyDescent="0.3">
      <c r="A339" s="2" t="s">
        <v>859</v>
      </c>
      <c r="B339" s="3" t="s">
        <v>860</v>
      </c>
      <c r="C339" s="3" t="s">
        <v>835</v>
      </c>
      <c r="D339" s="4" t="s">
        <v>836</v>
      </c>
    </row>
    <row r="340" spans="1:4" ht="20" x14ac:dyDescent="0.3">
      <c r="A340" s="2" t="s">
        <v>861</v>
      </c>
      <c r="B340" s="3" t="s">
        <v>862</v>
      </c>
      <c r="C340" s="3" t="s">
        <v>835</v>
      </c>
      <c r="D340" s="4" t="s">
        <v>836</v>
      </c>
    </row>
    <row r="341" spans="1:4" x14ac:dyDescent="0.3">
      <c r="A341" s="2" t="s">
        <v>863</v>
      </c>
      <c r="B341" s="3" t="s">
        <v>864</v>
      </c>
      <c r="C341" s="3" t="s">
        <v>835</v>
      </c>
      <c r="D341" s="4" t="s">
        <v>836</v>
      </c>
    </row>
    <row r="342" spans="1:4" x14ac:dyDescent="0.3">
      <c r="A342" s="2" t="s">
        <v>865</v>
      </c>
      <c r="B342" s="3" t="s">
        <v>866</v>
      </c>
      <c r="C342" s="3" t="s">
        <v>835</v>
      </c>
      <c r="D342" s="4" t="s">
        <v>836</v>
      </c>
    </row>
    <row r="343" spans="1:4" x14ac:dyDescent="0.3">
      <c r="A343" s="2" t="s">
        <v>867</v>
      </c>
      <c r="B343" s="3" t="s">
        <v>868</v>
      </c>
      <c r="C343" s="3" t="s">
        <v>835</v>
      </c>
      <c r="D343" s="4" t="s">
        <v>836</v>
      </c>
    </row>
    <row r="344" spans="1:4" x14ac:dyDescent="0.3">
      <c r="A344" s="2" t="s">
        <v>869</v>
      </c>
      <c r="B344" s="3" t="s">
        <v>870</v>
      </c>
      <c r="C344" s="3" t="s">
        <v>835</v>
      </c>
      <c r="D344" s="4" t="s">
        <v>836</v>
      </c>
    </row>
    <row r="345" spans="1:4" x14ac:dyDescent="0.3">
      <c r="A345" s="2" t="s">
        <v>871</v>
      </c>
      <c r="B345" s="3" t="s">
        <v>666</v>
      </c>
      <c r="C345" s="3" t="s">
        <v>835</v>
      </c>
      <c r="D345" s="4" t="s">
        <v>836</v>
      </c>
    </row>
    <row r="346" spans="1:4" x14ac:dyDescent="0.3">
      <c r="A346" s="2" t="s">
        <v>872</v>
      </c>
      <c r="B346" s="3" t="s">
        <v>545</v>
      </c>
      <c r="C346" s="3" t="s">
        <v>835</v>
      </c>
      <c r="D346" s="4" t="s">
        <v>836</v>
      </c>
    </row>
    <row r="347" spans="1:4" x14ac:dyDescent="0.3">
      <c r="A347" s="2" t="s">
        <v>873</v>
      </c>
      <c r="B347" s="3" t="s">
        <v>874</v>
      </c>
      <c r="C347" s="3" t="s">
        <v>835</v>
      </c>
      <c r="D347" s="4" t="s">
        <v>836</v>
      </c>
    </row>
    <row r="348" spans="1:4" ht="20" x14ac:dyDescent="0.3">
      <c r="A348" s="2" t="s">
        <v>875</v>
      </c>
      <c r="B348" s="3" t="s">
        <v>876</v>
      </c>
      <c r="C348" s="3" t="s">
        <v>835</v>
      </c>
      <c r="D348" s="4" t="s">
        <v>836</v>
      </c>
    </row>
    <row r="349" spans="1:4" x14ac:dyDescent="0.3">
      <c r="A349" s="2" t="s">
        <v>877</v>
      </c>
      <c r="B349" s="3" t="s">
        <v>878</v>
      </c>
      <c r="C349" s="3" t="s">
        <v>835</v>
      </c>
      <c r="D349" s="4" t="s">
        <v>836</v>
      </c>
    </row>
    <row r="350" spans="1:4" x14ac:dyDescent="0.3">
      <c r="A350" s="2" t="s">
        <v>879</v>
      </c>
      <c r="B350" s="3" t="s">
        <v>880</v>
      </c>
      <c r="C350" s="3" t="s">
        <v>835</v>
      </c>
      <c r="D350" s="4" t="s">
        <v>836</v>
      </c>
    </row>
    <row r="351" spans="1:4" x14ac:dyDescent="0.3">
      <c r="A351" s="2" t="s">
        <v>881</v>
      </c>
      <c r="B351" s="3" t="s">
        <v>680</v>
      </c>
      <c r="C351" s="3" t="s">
        <v>835</v>
      </c>
      <c r="D351" s="4" t="s">
        <v>836</v>
      </c>
    </row>
    <row r="352" spans="1:4" ht="20" x14ac:dyDescent="0.3">
      <c r="A352" s="2" t="s">
        <v>882</v>
      </c>
      <c r="B352" s="3" t="s">
        <v>883</v>
      </c>
      <c r="C352" s="3" t="s">
        <v>835</v>
      </c>
      <c r="D352" s="4" t="s">
        <v>836</v>
      </c>
    </row>
    <row r="353" spans="1:4" x14ac:dyDescent="0.3">
      <c r="A353" s="2" t="s">
        <v>884</v>
      </c>
      <c r="B353" s="3" t="s">
        <v>885</v>
      </c>
      <c r="C353" s="3" t="s">
        <v>835</v>
      </c>
      <c r="D353" s="4" t="s">
        <v>836</v>
      </c>
    </row>
    <row r="354" spans="1:4" ht="20" x14ac:dyDescent="0.3">
      <c r="A354" s="2" t="s">
        <v>886</v>
      </c>
      <c r="B354" s="3" t="s">
        <v>887</v>
      </c>
      <c r="C354" s="3" t="s">
        <v>835</v>
      </c>
      <c r="D354" s="4" t="s">
        <v>836</v>
      </c>
    </row>
    <row r="355" spans="1:4" ht="20" x14ac:dyDescent="0.3">
      <c r="A355" s="2" t="s">
        <v>888</v>
      </c>
      <c r="B355" s="3" t="s">
        <v>889</v>
      </c>
      <c r="C355" s="3" t="s">
        <v>835</v>
      </c>
      <c r="D355" s="4" t="s">
        <v>836</v>
      </c>
    </row>
    <row r="356" spans="1:4" ht="20" x14ac:dyDescent="0.3">
      <c r="A356" s="2" t="s">
        <v>890</v>
      </c>
      <c r="B356" s="3" t="s">
        <v>288</v>
      </c>
      <c r="C356" s="3" t="s">
        <v>835</v>
      </c>
      <c r="D356" s="4" t="s">
        <v>836</v>
      </c>
    </row>
    <row r="357" spans="1:4" x14ac:dyDescent="0.3">
      <c r="A357" s="2" t="s">
        <v>891</v>
      </c>
      <c r="B357" s="3" t="s">
        <v>892</v>
      </c>
      <c r="C357" s="3" t="s">
        <v>835</v>
      </c>
      <c r="D357" s="4" t="s">
        <v>836</v>
      </c>
    </row>
    <row r="358" spans="1:4" x14ac:dyDescent="0.3">
      <c r="A358" s="2" t="s">
        <v>893</v>
      </c>
      <c r="B358" s="3" t="s">
        <v>325</v>
      </c>
      <c r="C358" s="3" t="s">
        <v>835</v>
      </c>
      <c r="D358" s="4" t="s">
        <v>836</v>
      </c>
    </row>
    <row r="359" spans="1:4" ht="20" x14ac:dyDescent="0.3">
      <c r="A359" s="2" t="s">
        <v>894</v>
      </c>
      <c r="B359" s="3" t="s">
        <v>895</v>
      </c>
      <c r="C359" s="3" t="s">
        <v>835</v>
      </c>
      <c r="D359" s="4" t="s">
        <v>836</v>
      </c>
    </row>
    <row r="360" spans="1:4" x14ac:dyDescent="0.3">
      <c r="A360" s="2" t="s">
        <v>896</v>
      </c>
      <c r="B360" s="3" t="s">
        <v>897</v>
      </c>
      <c r="C360" s="3" t="s">
        <v>835</v>
      </c>
      <c r="D360" s="4" t="s">
        <v>836</v>
      </c>
    </row>
    <row r="361" spans="1:4" x14ac:dyDescent="0.3">
      <c r="A361" s="2" t="s">
        <v>898</v>
      </c>
      <c r="B361" s="3" t="s">
        <v>899</v>
      </c>
      <c r="C361" s="3" t="s">
        <v>835</v>
      </c>
      <c r="D361" s="4" t="s">
        <v>836</v>
      </c>
    </row>
    <row r="362" spans="1:4" x14ac:dyDescent="0.3">
      <c r="A362" s="2" t="s">
        <v>900</v>
      </c>
      <c r="B362" s="3" t="s">
        <v>225</v>
      </c>
      <c r="C362" s="3" t="s">
        <v>835</v>
      </c>
      <c r="D362" s="4" t="s">
        <v>836</v>
      </c>
    </row>
    <row r="363" spans="1:4" x14ac:dyDescent="0.3">
      <c r="A363" s="2" t="s">
        <v>901</v>
      </c>
      <c r="B363" s="3" t="s">
        <v>902</v>
      </c>
      <c r="C363" s="3" t="s">
        <v>835</v>
      </c>
      <c r="D363" s="4" t="s">
        <v>836</v>
      </c>
    </row>
    <row r="364" spans="1:4" x14ac:dyDescent="0.3">
      <c r="A364" s="2" t="s">
        <v>903</v>
      </c>
      <c r="B364" s="3" t="s">
        <v>550</v>
      </c>
      <c r="C364" s="3" t="s">
        <v>835</v>
      </c>
      <c r="D364" s="4" t="s">
        <v>836</v>
      </c>
    </row>
    <row r="365" spans="1:4" x14ac:dyDescent="0.3">
      <c r="A365" s="2" t="s">
        <v>904</v>
      </c>
      <c r="B365" s="3" t="s">
        <v>905</v>
      </c>
      <c r="C365" s="3" t="s">
        <v>835</v>
      </c>
      <c r="D365" s="4" t="s">
        <v>836</v>
      </c>
    </row>
    <row r="366" spans="1:4" x14ac:dyDescent="0.3">
      <c r="A366" s="2" t="s">
        <v>106</v>
      </c>
      <c r="B366" s="3" t="s">
        <v>906</v>
      </c>
      <c r="C366" s="3" t="s">
        <v>835</v>
      </c>
      <c r="D366" s="4" t="s">
        <v>836</v>
      </c>
    </row>
    <row r="367" spans="1:4" x14ac:dyDescent="0.3">
      <c r="A367" s="2" t="s">
        <v>907</v>
      </c>
      <c r="B367" s="3" t="s">
        <v>908</v>
      </c>
      <c r="C367" s="3" t="s">
        <v>835</v>
      </c>
      <c r="D367" s="4" t="s">
        <v>836</v>
      </c>
    </row>
    <row r="368" spans="1:4" x14ac:dyDescent="0.3">
      <c r="A368" s="2" t="s">
        <v>909</v>
      </c>
      <c r="B368" s="3" t="s">
        <v>910</v>
      </c>
      <c r="C368" s="3" t="s">
        <v>835</v>
      </c>
      <c r="D368" s="4" t="s">
        <v>836</v>
      </c>
    </row>
    <row r="369" spans="1:4" x14ac:dyDescent="0.3">
      <c r="A369" s="2" t="s">
        <v>911</v>
      </c>
      <c r="B369" s="3" t="s">
        <v>347</v>
      </c>
      <c r="C369" s="3" t="s">
        <v>835</v>
      </c>
      <c r="D369" s="4" t="s">
        <v>836</v>
      </c>
    </row>
    <row r="370" spans="1:4" x14ac:dyDescent="0.3">
      <c r="A370" s="2" t="s">
        <v>912</v>
      </c>
      <c r="B370" s="3" t="s">
        <v>913</v>
      </c>
      <c r="C370" s="3" t="s">
        <v>835</v>
      </c>
      <c r="D370" s="4" t="s">
        <v>836</v>
      </c>
    </row>
    <row r="371" spans="1:4" x14ac:dyDescent="0.3">
      <c r="A371" s="2" t="s">
        <v>914</v>
      </c>
      <c r="B371" s="3" t="s">
        <v>915</v>
      </c>
      <c r="C371" s="3" t="s">
        <v>916</v>
      </c>
      <c r="D371" s="4" t="s">
        <v>917</v>
      </c>
    </row>
    <row r="372" spans="1:4" x14ac:dyDescent="0.3">
      <c r="A372" s="2" t="s">
        <v>918</v>
      </c>
      <c r="B372" s="3" t="s">
        <v>919</v>
      </c>
      <c r="C372" s="3" t="s">
        <v>574</v>
      </c>
      <c r="D372" s="4" t="s">
        <v>920</v>
      </c>
    </row>
    <row r="373" spans="1:4" x14ac:dyDescent="0.3">
      <c r="A373" s="2" t="s">
        <v>921</v>
      </c>
      <c r="B373" s="3" t="s">
        <v>922</v>
      </c>
      <c r="C373" s="3" t="s">
        <v>574</v>
      </c>
      <c r="D373" s="4" t="s">
        <v>920</v>
      </c>
    </row>
    <row r="374" spans="1:4" x14ac:dyDescent="0.3">
      <c r="A374" s="2" t="s">
        <v>923</v>
      </c>
      <c r="B374" s="3" t="s">
        <v>924</v>
      </c>
      <c r="C374" s="3" t="s">
        <v>574</v>
      </c>
      <c r="D374" s="4" t="s">
        <v>920</v>
      </c>
    </row>
    <row r="375" spans="1:4" ht="20" x14ac:dyDescent="0.3">
      <c r="A375" s="2" t="s">
        <v>925</v>
      </c>
      <c r="B375" s="3" t="s">
        <v>926</v>
      </c>
      <c r="C375" s="3" t="s">
        <v>574</v>
      </c>
      <c r="D375" s="4" t="s">
        <v>920</v>
      </c>
    </row>
    <row r="376" spans="1:4" x14ac:dyDescent="0.3">
      <c r="A376" s="2" t="s">
        <v>927</v>
      </c>
      <c r="B376" s="3" t="s">
        <v>928</v>
      </c>
      <c r="C376" s="3" t="s">
        <v>929</v>
      </c>
      <c r="D376" s="4" t="s">
        <v>930</v>
      </c>
    </row>
    <row r="377" spans="1:4" ht="20" x14ac:dyDescent="0.3">
      <c r="A377" s="2" t="s">
        <v>931</v>
      </c>
      <c r="B377" s="3" t="s">
        <v>630</v>
      </c>
      <c r="C377" s="3" t="s">
        <v>246</v>
      </c>
      <c r="D377" s="4" t="s">
        <v>932</v>
      </c>
    </row>
    <row r="378" spans="1:4" ht="20" x14ac:dyDescent="0.3">
      <c r="A378" s="2" t="s">
        <v>933</v>
      </c>
      <c r="B378" s="3" t="s">
        <v>934</v>
      </c>
      <c r="C378" s="3" t="s">
        <v>574</v>
      </c>
      <c r="D378" s="4" t="s">
        <v>575</v>
      </c>
    </row>
    <row r="379" spans="1:4" ht="20" x14ac:dyDescent="0.3">
      <c r="A379" s="2" t="s">
        <v>935</v>
      </c>
      <c r="B379" s="3" t="s">
        <v>936</v>
      </c>
      <c r="C379" s="3" t="s">
        <v>566</v>
      </c>
      <c r="D379" s="4" t="s">
        <v>937</v>
      </c>
    </row>
    <row r="380" spans="1:4" x14ac:dyDescent="0.3">
      <c r="A380" s="2" t="s">
        <v>938</v>
      </c>
      <c r="B380" s="3" t="s">
        <v>804</v>
      </c>
      <c r="C380" s="3" t="s">
        <v>566</v>
      </c>
      <c r="D380" s="4" t="s">
        <v>937</v>
      </c>
    </row>
    <row r="381" spans="1:4" x14ac:dyDescent="0.3">
      <c r="A381" s="2" t="s">
        <v>939</v>
      </c>
      <c r="B381" s="3" t="s">
        <v>940</v>
      </c>
      <c r="C381" s="3" t="s">
        <v>566</v>
      </c>
      <c r="D381" s="4" t="s">
        <v>937</v>
      </c>
    </row>
    <row r="382" spans="1:4" x14ac:dyDescent="0.3">
      <c r="A382" s="2" t="s">
        <v>941</v>
      </c>
      <c r="B382" s="3" t="s">
        <v>942</v>
      </c>
      <c r="C382" s="3" t="s">
        <v>566</v>
      </c>
      <c r="D382" s="4" t="s">
        <v>937</v>
      </c>
    </row>
    <row r="383" spans="1:4" ht="20" x14ac:dyDescent="0.3">
      <c r="A383" s="2" t="s">
        <v>943</v>
      </c>
      <c r="B383" s="3" t="s">
        <v>944</v>
      </c>
      <c r="C383" s="3" t="s">
        <v>566</v>
      </c>
      <c r="D383" s="4" t="s">
        <v>937</v>
      </c>
    </row>
    <row r="384" spans="1:4" x14ac:dyDescent="0.3">
      <c r="A384" s="2" t="s">
        <v>945</v>
      </c>
      <c r="B384" s="3" t="s">
        <v>946</v>
      </c>
      <c r="C384" s="3" t="s">
        <v>566</v>
      </c>
      <c r="D384" s="4" t="s">
        <v>937</v>
      </c>
    </row>
    <row r="385" spans="1:4" ht="20" x14ac:dyDescent="0.3">
      <c r="A385" s="2" t="s">
        <v>947</v>
      </c>
      <c r="B385" s="3" t="s">
        <v>948</v>
      </c>
      <c r="C385" s="3" t="s">
        <v>534</v>
      </c>
      <c r="D385" s="4" t="s">
        <v>949</v>
      </c>
    </row>
    <row r="386" spans="1:4" ht="20" x14ac:dyDescent="0.3">
      <c r="A386" s="2" t="s">
        <v>950</v>
      </c>
      <c r="B386" s="3" t="s">
        <v>951</v>
      </c>
      <c r="C386" s="3" t="s">
        <v>534</v>
      </c>
      <c r="D386" s="4" t="s">
        <v>949</v>
      </c>
    </row>
    <row r="387" spans="1:4" ht="20" x14ac:dyDescent="0.3">
      <c r="A387" s="2" t="s">
        <v>952</v>
      </c>
      <c r="B387" s="3" t="s">
        <v>953</v>
      </c>
      <c r="C387" s="3" t="s">
        <v>534</v>
      </c>
      <c r="D387" s="4" t="s">
        <v>949</v>
      </c>
    </row>
    <row r="388" spans="1:4" ht="20" x14ac:dyDescent="0.3">
      <c r="A388" s="2" t="s">
        <v>954</v>
      </c>
      <c r="B388" s="3" t="s">
        <v>955</v>
      </c>
      <c r="C388" s="3" t="s">
        <v>534</v>
      </c>
      <c r="D388" s="4" t="s">
        <v>949</v>
      </c>
    </row>
    <row r="389" spans="1:4" ht="20" x14ac:dyDescent="0.3">
      <c r="A389" s="2" t="s">
        <v>956</v>
      </c>
      <c r="B389" s="3" t="s">
        <v>957</v>
      </c>
      <c r="C389" s="3" t="s">
        <v>534</v>
      </c>
      <c r="D389" s="4" t="s">
        <v>949</v>
      </c>
    </row>
    <row r="390" spans="1:4" ht="20" x14ac:dyDescent="0.3">
      <c r="A390" s="2" t="s">
        <v>958</v>
      </c>
      <c r="B390" s="3" t="s">
        <v>959</v>
      </c>
      <c r="C390" s="3" t="s">
        <v>534</v>
      </c>
      <c r="D390" s="4" t="s">
        <v>949</v>
      </c>
    </row>
    <row r="391" spans="1:4" ht="20" x14ac:dyDescent="0.3">
      <c r="A391" s="2" t="s">
        <v>960</v>
      </c>
      <c r="B391" s="3" t="s">
        <v>666</v>
      </c>
      <c r="C391" s="3" t="s">
        <v>534</v>
      </c>
      <c r="D391" s="4" t="s">
        <v>949</v>
      </c>
    </row>
    <row r="392" spans="1:4" ht="20" x14ac:dyDescent="0.3">
      <c r="A392" s="2" t="s">
        <v>961</v>
      </c>
      <c r="B392" s="3" t="s">
        <v>962</v>
      </c>
      <c r="C392" s="3" t="s">
        <v>534</v>
      </c>
      <c r="D392" s="4" t="s">
        <v>949</v>
      </c>
    </row>
    <row r="393" spans="1:4" ht="20" x14ac:dyDescent="0.3">
      <c r="A393" s="2" t="s">
        <v>963</v>
      </c>
      <c r="B393" s="3" t="s">
        <v>964</v>
      </c>
      <c r="C393" s="3" t="s">
        <v>534</v>
      </c>
      <c r="D393" s="4" t="s">
        <v>949</v>
      </c>
    </row>
    <row r="394" spans="1:4" ht="20" x14ac:dyDescent="0.3">
      <c r="A394" s="2" t="s">
        <v>965</v>
      </c>
      <c r="B394" s="3" t="s">
        <v>966</v>
      </c>
      <c r="C394" s="3" t="s">
        <v>534</v>
      </c>
      <c r="D394" s="4" t="s">
        <v>949</v>
      </c>
    </row>
    <row r="395" spans="1:4" ht="20" x14ac:dyDescent="0.3">
      <c r="A395" s="2" t="s">
        <v>967</v>
      </c>
      <c r="B395" s="3" t="s">
        <v>288</v>
      </c>
      <c r="C395" s="3" t="s">
        <v>534</v>
      </c>
      <c r="D395" s="4" t="s">
        <v>949</v>
      </c>
    </row>
    <row r="396" spans="1:4" ht="20" x14ac:dyDescent="0.3">
      <c r="A396" s="2" t="s">
        <v>30</v>
      </c>
      <c r="B396" s="3" t="s">
        <v>906</v>
      </c>
      <c r="C396" s="3" t="s">
        <v>534</v>
      </c>
      <c r="D396" s="4" t="s">
        <v>949</v>
      </c>
    </row>
    <row r="397" spans="1:4" ht="20" x14ac:dyDescent="0.3">
      <c r="A397" s="2" t="s">
        <v>60</v>
      </c>
      <c r="B397" s="3" t="s">
        <v>968</v>
      </c>
      <c r="C397" s="3" t="s">
        <v>534</v>
      </c>
      <c r="D397" s="4" t="s">
        <v>949</v>
      </c>
    </row>
    <row r="398" spans="1:4" x14ac:dyDescent="0.3">
      <c r="A398" s="2" t="s">
        <v>969</v>
      </c>
      <c r="B398" s="3" t="s">
        <v>970</v>
      </c>
      <c r="C398" s="3" t="s">
        <v>835</v>
      </c>
      <c r="D398" s="4" t="s">
        <v>836</v>
      </c>
    </row>
    <row r="399" spans="1:4" x14ac:dyDescent="0.3">
      <c r="A399" s="2" t="s">
        <v>971</v>
      </c>
      <c r="B399" s="3" t="s">
        <v>972</v>
      </c>
      <c r="C399" s="3" t="s">
        <v>835</v>
      </c>
      <c r="D399" s="4" t="s">
        <v>836</v>
      </c>
    </row>
    <row r="400" spans="1:4" x14ac:dyDescent="0.3">
      <c r="A400" s="2" t="s">
        <v>973</v>
      </c>
      <c r="B400" s="3" t="s">
        <v>974</v>
      </c>
      <c r="C400" s="3" t="s">
        <v>835</v>
      </c>
      <c r="D400" s="4" t="s">
        <v>836</v>
      </c>
    </row>
    <row r="401" spans="1:4" ht="20" x14ac:dyDescent="0.3">
      <c r="A401" s="2" t="s">
        <v>975</v>
      </c>
      <c r="B401" s="3" t="s">
        <v>976</v>
      </c>
      <c r="C401" s="3" t="s">
        <v>534</v>
      </c>
      <c r="D401" s="4" t="s">
        <v>977</v>
      </c>
    </row>
    <row r="402" spans="1:4" ht="20" x14ac:dyDescent="0.3">
      <c r="A402" s="2" t="s">
        <v>978</v>
      </c>
      <c r="B402" s="3" t="s">
        <v>979</v>
      </c>
      <c r="C402" s="3" t="s">
        <v>534</v>
      </c>
      <c r="D402" s="4" t="s">
        <v>977</v>
      </c>
    </row>
    <row r="403" spans="1:4" ht="20" x14ac:dyDescent="0.3">
      <c r="A403" s="2" t="s">
        <v>980</v>
      </c>
      <c r="B403" s="3" t="s">
        <v>981</v>
      </c>
      <c r="C403" s="3" t="s">
        <v>534</v>
      </c>
      <c r="D403" s="4" t="s">
        <v>977</v>
      </c>
    </row>
    <row r="404" spans="1:4" ht="20" x14ac:dyDescent="0.3">
      <c r="A404" s="2" t="s">
        <v>982</v>
      </c>
      <c r="B404" s="3" t="s">
        <v>983</v>
      </c>
      <c r="C404" s="3" t="s">
        <v>534</v>
      </c>
      <c r="D404" s="4" t="s">
        <v>977</v>
      </c>
    </row>
    <row r="405" spans="1:4" ht="20" x14ac:dyDescent="0.3">
      <c r="A405" s="2" t="s">
        <v>984</v>
      </c>
      <c r="B405" s="3" t="s">
        <v>985</v>
      </c>
      <c r="C405" s="3" t="s">
        <v>534</v>
      </c>
      <c r="D405" s="4" t="s">
        <v>977</v>
      </c>
    </row>
    <row r="406" spans="1:4" ht="20" x14ac:dyDescent="0.3">
      <c r="A406" s="2" t="s">
        <v>986</v>
      </c>
      <c r="B406" s="3" t="s">
        <v>987</v>
      </c>
      <c r="C406" s="3" t="s">
        <v>534</v>
      </c>
      <c r="D406" s="4" t="s">
        <v>977</v>
      </c>
    </row>
    <row r="407" spans="1:4" ht="20" x14ac:dyDescent="0.3">
      <c r="A407" s="2" t="s">
        <v>988</v>
      </c>
      <c r="B407" s="3" t="s">
        <v>989</v>
      </c>
      <c r="C407" s="3" t="s">
        <v>534</v>
      </c>
      <c r="D407" s="4" t="s">
        <v>977</v>
      </c>
    </row>
    <row r="408" spans="1:4" ht="20" x14ac:dyDescent="0.3">
      <c r="A408" s="2" t="s">
        <v>990</v>
      </c>
      <c r="B408" s="3" t="s">
        <v>991</v>
      </c>
      <c r="C408" s="3" t="s">
        <v>534</v>
      </c>
      <c r="D408" s="4" t="s">
        <v>977</v>
      </c>
    </row>
    <row r="409" spans="1:4" ht="20" x14ac:dyDescent="0.3">
      <c r="A409" s="2" t="s">
        <v>992</v>
      </c>
      <c r="B409" s="3" t="s">
        <v>993</v>
      </c>
      <c r="C409" s="3" t="s">
        <v>534</v>
      </c>
      <c r="D409" s="4" t="s">
        <v>977</v>
      </c>
    </row>
    <row r="410" spans="1:4" ht="20" x14ac:dyDescent="0.3">
      <c r="A410" s="2" t="s">
        <v>994</v>
      </c>
      <c r="B410" s="3" t="s">
        <v>225</v>
      </c>
      <c r="C410" s="3" t="s">
        <v>534</v>
      </c>
      <c r="D410" s="4" t="s">
        <v>977</v>
      </c>
    </row>
    <row r="411" spans="1:4" ht="20" x14ac:dyDescent="0.3">
      <c r="A411" s="2" t="s">
        <v>995</v>
      </c>
      <c r="B411" s="3" t="s">
        <v>996</v>
      </c>
      <c r="C411" s="3" t="s">
        <v>534</v>
      </c>
      <c r="D411" s="4" t="s">
        <v>977</v>
      </c>
    </row>
    <row r="412" spans="1:4" ht="20" x14ac:dyDescent="0.3">
      <c r="A412" s="2" t="s">
        <v>27</v>
      </c>
      <c r="B412" s="3" t="s">
        <v>997</v>
      </c>
      <c r="C412" s="3" t="s">
        <v>534</v>
      </c>
      <c r="D412" s="4" t="s">
        <v>977</v>
      </c>
    </row>
    <row r="413" spans="1:4" x14ac:dyDescent="0.3">
      <c r="A413" s="2" t="s">
        <v>998</v>
      </c>
      <c r="B413" s="3" t="s">
        <v>999</v>
      </c>
      <c r="C413" s="3" t="s">
        <v>1000</v>
      </c>
      <c r="D413" s="4" t="s">
        <v>1001</v>
      </c>
    </row>
    <row r="414" spans="1:4" x14ac:dyDescent="0.3">
      <c r="A414" s="2" t="s">
        <v>1002</v>
      </c>
      <c r="B414" s="3" t="s">
        <v>1003</v>
      </c>
      <c r="C414" s="3" t="s">
        <v>1004</v>
      </c>
      <c r="D414" s="4" t="s">
        <v>1005</v>
      </c>
    </row>
    <row r="415" spans="1:4" x14ac:dyDescent="0.3">
      <c r="A415" s="2" t="s">
        <v>1006</v>
      </c>
      <c r="B415" s="3" t="s">
        <v>1007</v>
      </c>
      <c r="C415" s="3" t="s">
        <v>1004</v>
      </c>
      <c r="D415" s="4" t="s">
        <v>1005</v>
      </c>
    </row>
    <row r="416" spans="1:4" x14ac:dyDescent="0.3">
      <c r="A416" s="2" t="s">
        <v>1008</v>
      </c>
      <c r="B416" s="3" t="s">
        <v>1009</v>
      </c>
      <c r="C416" s="3" t="s">
        <v>1004</v>
      </c>
      <c r="D416" s="4" t="s">
        <v>1005</v>
      </c>
    </row>
    <row r="417" spans="1:4" ht="20" x14ac:dyDescent="0.3">
      <c r="A417" s="2" t="s">
        <v>1010</v>
      </c>
      <c r="B417" s="3" t="s">
        <v>1011</v>
      </c>
      <c r="C417" s="3" t="s">
        <v>1004</v>
      </c>
      <c r="D417" s="4" t="s">
        <v>1005</v>
      </c>
    </row>
    <row r="418" spans="1:4" x14ac:dyDescent="0.3">
      <c r="A418" s="2" t="s">
        <v>1012</v>
      </c>
      <c r="B418" s="3" t="s">
        <v>357</v>
      </c>
      <c r="C418" s="3" t="s">
        <v>1004</v>
      </c>
      <c r="D418" s="4" t="s">
        <v>1005</v>
      </c>
    </row>
    <row r="419" spans="1:4" x14ac:dyDescent="0.3">
      <c r="A419" s="2" t="s">
        <v>1013</v>
      </c>
      <c r="B419" s="3" t="s">
        <v>1014</v>
      </c>
      <c r="C419" s="3" t="s">
        <v>1004</v>
      </c>
      <c r="D419" s="4" t="s">
        <v>1005</v>
      </c>
    </row>
    <row r="420" spans="1:4" x14ac:dyDescent="0.3">
      <c r="A420" s="2" t="s">
        <v>1015</v>
      </c>
      <c r="B420" s="3" t="s">
        <v>282</v>
      </c>
      <c r="C420" s="3" t="s">
        <v>1004</v>
      </c>
      <c r="D420" s="4" t="s">
        <v>1005</v>
      </c>
    </row>
    <row r="421" spans="1:4" x14ac:dyDescent="0.3">
      <c r="A421" s="2" t="s">
        <v>1016</v>
      </c>
      <c r="B421" s="3" t="s">
        <v>357</v>
      </c>
      <c r="C421" s="3" t="s">
        <v>1017</v>
      </c>
      <c r="D421" s="4" t="s">
        <v>1018</v>
      </c>
    </row>
    <row r="422" spans="1:4" x14ac:dyDescent="0.3">
      <c r="A422" s="2" t="s">
        <v>99</v>
      </c>
      <c r="B422" s="3" t="s">
        <v>1019</v>
      </c>
      <c r="C422" s="3" t="s">
        <v>246</v>
      </c>
      <c r="D422" s="4" t="s">
        <v>1020</v>
      </c>
    </row>
    <row r="423" spans="1:4" x14ac:dyDescent="0.3">
      <c r="A423" s="2" t="s">
        <v>1021</v>
      </c>
      <c r="B423" s="3" t="s">
        <v>1022</v>
      </c>
      <c r="C423" s="3" t="s">
        <v>246</v>
      </c>
      <c r="D423" s="4" t="s">
        <v>1020</v>
      </c>
    </row>
    <row r="424" spans="1:4" x14ac:dyDescent="0.3">
      <c r="A424" s="2" t="s">
        <v>1023</v>
      </c>
      <c r="B424" s="3" t="s">
        <v>849</v>
      </c>
      <c r="C424" s="3" t="s">
        <v>246</v>
      </c>
      <c r="D424" s="4" t="s">
        <v>1020</v>
      </c>
    </row>
    <row r="425" spans="1:4" x14ac:dyDescent="0.3">
      <c r="A425" s="2" t="s">
        <v>1024</v>
      </c>
      <c r="B425" s="3" t="s">
        <v>1025</v>
      </c>
      <c r="C425" s="3" t="s">
        <v>246</v>
      </c>
      <c r="D425" s="4" t="s">
        <v>1020</v>
      </c>
    </row>
    <row r="426" spans="1:4" x14ac:dyDescent="0.3">
      <c r="A426" s="2" t="s">
        <v>1026</v>
      </c>
      <c r="B426" s="3" t="s">
        <v>670</v>
      </c>
      <c r="C426" s="3" t="s">
        <v>246</v>
      </c>
      <c r="D426" s="4" t="s">
        <v>1020</v>
      </c>
    </row>
    <row r="427" spans="1:4" x14ac:dyDescent="0.3">
      <c r="A427" s="2" t="s">
        <v>1027</v>
      </c>
      <c r="B427" s="3" t="s">
        <v>1028</v>
      </c>
      <c r="C427" s="3" t="s">
        <v>246</v>
      </c>
      <c r="D427" s="4" t="s">
        <v>1020</v>
      </c>
    </row>
    <row r="428" spans="1:4" ht="20" x14ac:dyDescent="0.3">
      <c r="A428" s="2" t="s">
        <v>1029</v>
      </c>
      <c r="B428" s="3" t="s">
        <v>1030</v>
      </c>
      <c r="C428" s="3" t="s">
        <v>1031</v>
      </c>
      <c r="D428" s="4" t="s">
        <v>1032</v>
      </c>
    </row>
    <row r="429" spans="1:4" ht="20" x14ac:dyDescent="0.3">
      <c r="A429" s="2" t="s">
        <v>1033</v>
      </c>
      <c r="B429" s="3" t="s">
        <v>1034</v>
      </c>
      <c r="C429" s="3" t="s">
        <v>1035</v>
      </c>
      <c r="D429" s="4" t="s">
        <v>1036</v>
      </c>
    </row>
    <row r="430" spans="1:4" x14ac:dyDescent="0.3">
      <c r="A430" s="2" t="s">
        <v>1037</v>
      </c>
      <c r="B430" s="3" t="s">
        <v>1038</v>
      </c>
      <c r="C430" s="3" t="s">
        <v>1035</v>
      </c>
      <c r="D430" s="4" t="s">
        <v>1036</v>
      </c>
    </row>
    <row r="431" spans="1:4" x14ac:dyDescent="0.3">
      <c r="A431" s="2" t="s">
        <v>1039</v>
      </c>
      <c r="B431" s="3" t="s">
        <v>1040</v>
      </c>
      <c r="C431" s="3" t="s">
        <v>1035</v>
      </c>
      <c r="D431" s="4" t="s">
        <v>1036</v>
      </c>
    </row>
    <row r="432" spans="1:4" x14ac:dyDescent="0.3">
      <c r="A432" s="2" t="s">
        <v>1041</v>
      </c>
      <c r="B432" s="3" t="s">
        <v>1042</v>
      </c>
      <c r="C432" s="3" t="s">
        <v>1035</v>
      </c>
      <c r="D432" s="4" t="s">
        <v>1036</v>
      </c>
    </row>
    <row r="433" spans="1:4" x14ac:dyDescent="0.3">
      <c r="A433" s="2" t="s">
        <v>1043</v>
      </c>
      <c r="B433" s="3" t="s">
        <v>1044</v>
      </c>
      <c r="C433" s="3" t="s">
        <v>1035</v>
      </c>
      <c r="D433" s="4" t="s">
        <v>1036</v>
      </c>
    </row>
    <row r="434" spans="1:4" x14ac:dyDescent="0.3">
      <c r="A434" s="2" t="s">
        <v>1045</v>
      </c>
      <c r="B434" s="3" t="s">
        <v>1046</v>
      </c>
      <c r="C434" s="3" t="s">
        <v>1035</v>
      </c>
      <c r="D434" s="4" t="s">
        <v>1036</v>
      </c>
    </row>
    <row r="435" spans="1:4" ht="20" x14ac:dyDescent="0.3">
      <c r="A435" s="2" t="s">
        <v>1047</v>
      </c>
      <c r="B435" s="3" t="s">
        <v>1048</v>
      </c>
      <c r="C435" s="3" t="s">
        <v>1035</v>
      </c>
      <c r="D435" s="4" t="s">
        <v>1036</v>
      </c>
    </row>
    <row r="436" spans="1:4" x14ac:dyDescent="0.3">
      <c r="A436" s="2" t="s">
        <v>1049</v>
      </c>
      <c r="B436" s="3" t="s">
        <v>1050</v>
      </c>
      <c r="C436" s="3" t="s">
        <v>1035</v>
      </c>
      <c r="D436" s="4" t="s">
        <v>1036</v>
      </c>
    </row>
    <row r="437" spans="1:4" x14ac:dyDescent="0.3">
      <c r="A437" s="5" t="s">
        <v>1051</v>
      </c>
      <c r="B437" s="3" t="s">
        <v>1052</v>
      </c>
      <c r="C437" s="3" t="s">
        <v>1053</v>
      </c>
      <c r="D437" s="4" t="s">
        <v>1036</v>
      </c>
    </row>
    <row r="438" spans="1:4" ht="20" x14ac:dyDescent="0.3">
      <c r="A438" s="2" t="s">
        <v>1054</v>
      </c>
      <c r="B438" s="3" t="s">
        <v>1055</v>
      </c>
      <c r="C438" s="3" t="s">
        <v>1035</v>
      </c>
      <c r="D438" s="4" t="s">
        <v>1036</v>
      </c>
    </row>
    <row r="439" spans="1:4" ht="20" x14ac:dyDescent="0.3">
      <c r="A439" s="2" t="s">
        <v>1056</v>
      </c>
      <c r="B439" s="3" t="s">
        <v>1057</v>
      </c>
      <c r="C439" s="3" t="s">
        <v>1035</v>
      </c>
      <c r="D439" s="4" t="s">
        <v>1036</v>
      </c>
    </row>
    <row r="440" spans="1:4" x14ac:dyDescent="0.3">
      <c r="A440" s="2" t="s">
        <v>1058</v>
      </c>
      <c r="B440" s="3" t="s">
        <v>494</v>
      </c>
      <c r="C440" s="3" t="s">
        <v>1035</v>
      </c>
      <c r="D440" s="4" t="s">
        <v>1036</v>
      </c>
    </row>
    <row r="441" spans="1:4" x14ac:dyDescent="0.3">
      <c r="A441" s="2" t="s">
        <v>1059</v>
      </c>
      <c r="B441" s="3" t="s">
        <v>1060</v>
      </c>
      <c r="C441" s="3" t="s">
        <v>1035</v>
      </c>
      <c r="D441" s="4" t="s">
        <v>1036</v>
      </c>
    </row>
    <row r="442" spans="1:4" x14ac:dyDescent="0.3">
      <c r="A442" s="2" t="s">
        <v>1061</v>
      </c>
      <c r="B442" s="3" t="s">
        <v>1062</v>
      </c>
      <c r="C442" s="3" t="s">
        <v>1035</v>
      </c>
      <c r="D442" s="4" t="s">
        <v>1036</v>
      </c>
    </row>
    <row r="443" spans="1:4" x14ac:dyDescent="0.3">
      <c r="A443" s="2" t="s">
        <v>1063</v>
      </c>
      <c r="B443" s="3" t="s">
        <v>1064</v>
      </c>
      <c r="C443" s="3" t="s">
        <v>1035</v>
      </c>
      <c r="D443" s="4" t="s">
        <v>1036</v>
      </c>
    </row>
    <row r="444" spans="1:4" x14ac:dyDescent="0.3">
      <c r="A444" s="2" t="s">
        <v>1065</v>
      </c>
      <c r="B444" s="3" t="s">
        <v>1066</v>
      </c>
      <c r="C444" s="3" t="s">
        <v>1035</v>
      </c>
      <c r="D444" s="4" t="s">
        <v>1036</v>
      </c>
    </row>
    <row r="445" spans="1:4" ht="20" x14ac:dyDescent="0.3">
      <c r="A445" s="2" t="s">
        <v>1067</v>
      </c>
      <c r="B445" s="3" t="s">
        <v>1068</v>
      </c>
      <c r="C445" s="3" t="s">
        <v>1035</v>
      </c>
      <c r="D445" s="4" t="s">
        <v>1036</v>
      </c>
    </row>
    <row r="446" spans="1:4" ht="20" x14ac:dyDescent="0.3">
      <c r="A446" s="2" t="s">
        <v>1069</v>
      </c>
      <c r="B446" s="3" t="s">
        <v>1070</v>
      </c>
      <c r="C446" s="3" t="s">
        <v>1035</v>
      </c>
      <c r="D446" s="4" t="s">
        <v>1036</v>
      </c>
    </row>
    <row r="447" spans="1:4" x14ac:dyDescent="0.3">
      <c r="A447" s="2" t="s">
        <v>1071</v>
      </c>
      <c r="B447" s="3" t="s">
        <v>659</v>
      </c>
      <c r="C447" s="3" t="s">
        <v>1035</v>
      </c>
      <c r="D447" s="4" t="s">
        <v>1036</v>
      </c>
    </row>
    <row r="448" spans="1:4" ht="20" x14ac:dyDescent="0.3">
      <c r="A448" s="2" t="s">
        <v>1072</v>
      </c>
      <c r="B448" s="3" t="s">
        <v>1073</v>
      </c>
      <c r="C448" s="3" t="s">
        <v>1035</v>
      </c>
      <c r="D448" s="4" t="s">
        <v>1036</v>
      </c>
    </row>
    <row r="449" spans="1:4" ht="20" x14ac:dyDescent="0.3">
      <c r="A449" s="2" t="s">
        <v>1074</v>
      </c>
      <c r="B449" s="3" t="s">
        <v>663</v>
      </c>
      <c r="C449" s="3" t="s">
        <v>1035</v>
      </c>
      <c r="D449" s="4" t="s">
        <v>1036</v>
      </c>
    </row>
    <row r="450" spans="1:4" ht="20" x14ac:dyDescent="0.3">
      <c r="A450" s="2" t="s">
        <v>1075</v>
      </c>
      <c r="B450" s="3" t="s">
        <v>1076</v>
      </c>
      <c r="C450" s="3" t="s">
        <v>1035</v>
      </c>
      <c r="D450" s="4" t="s">
        <v>1036</v>
      </c>
    </row>
    <row r="451" spans="1:4" ht="20" x14ac:dyDescent="0.3">
      <c r="A451" s="2" t="s">
        <v>1077</v>
      </c>
      <c r="B451" s="3" t="s">
        <v>1078</v>
      </c>
      <c r="C451" s="3" t="s">
        <v>1035</v>
      </c>
      <c r="D451" s="4" t="s">
        <v>1036</v>
      </c>
    </row>
    <row r="452" spans="1:4" ht="20" x14ac:dyDescent="0.3">
      <c r="A452" s="2" t="s">
        <v>1079</v>
      </c>
      <c r="B452" s="3" t="s">
        <v>1080</v>
      </c>
      <c r="C452" s="3" t="s">
        <v>1035</v>
      </c>
      <c r="D452" s="4" t="s">
        <v>1036</v>
      </c>
    </row>
    <row r="453" spans="1:4" ht="20" x14ac:dyDescent="0.3">
      <c r="A453" s="2" t="s">
        <v>1081</v>
      </c>
      <c r="B453" s="3" t="s">
        <v>1082</v>
      </c>
      <c r="C453" s="3" t="s">
        <v>1035</v>
      </c>
      <c r="D453" s="4" t="s">
        <v>1036</v>
      </c>
    </row>
    <row r="454" spans="1:4" ht="20" x14ac:dyDescent="0.3">
      <c r="A454" s="2" t="s">
        <v>1083</v>
      </c>
      <c r="B454" s="3" t="s">
        <v>860</v>
      </c>
      <c r="C454" s="3" t="s">
        <v>1035</v>
      </c>
      <c r="D454" s="4" t="s">
        <v>1036</v>
      </c>
    </row>
    <row r="455" spans="1:4" ht="20" x14ac:dyDescent="0.3">
      <c r="A455" s="2" t="s">
        <v>1084</v>
      </c>
      <c r="B455" s="3" t="s">
        <v>1085</v>
      </c>
      <c r="C455" s="3" t="s">
        <v>1035</v>
      </c>
      <c r="D455" s="4" t="s">
        <v>1036</v>
      </c>
    </row>
    <row r="456" spans="1:4" ht="20" x14ac:dyDescent="0.3">
      <c r="A456" s="2" t="s">
        <v>1086</v>
      </c>
      <c r="B456" s="3" t="s">
        <v>1087</v>
      </c>
      <c r="C456" s="3" t="s">
        <v>1035</v>
      </c>
      <c r="D456" s="4" t="s">
        <v>1036</v>
      </c>
    </row>
    <row r="457" spans="1:4" ht="20" x14ac:dyDescent="0.3">
      <c r="A457" s="2" t="s">
        <v>1088</v>
      </c>
      <c r="B457" s="3" t="s">
        <v>1089</v>
      </c>
      <c r="C457" s="3" t="s">
        <v>1035</v>
      </c>
      <c r="D457" s="4" t="s">
        <v>1036</v>
      </c>
    </row>
    <row r="458" spans="1:4" x14ac:dyDescent="0.3">
      <c r="A458" s="2" t="s">
        <v>1090</v>
      </c>
      <c r="B458" s="3" t="s">
        <v>1091</v>
      </c>
      <c r="C458" s="3" t="s">
        <v>1035</v>
      </c>
      <c r="D458" s="4" t="s">
        <v>1036</v>
      </c>
    </row>
    <row r="459" spans="1:4" x14ac:dyDescent="0.3">
      <c r="A459" s="2" t="s">
        <v>1092</v>
      </c>
      <c r="B459" s="3" t="s">
        <v>1093</v>
      </c>
      <c r="C459" s="3" t="s">
        <v>1035</v>
      </c>
      <c r="D459" s="4" t="s">
        <v>1036</v>
      </c>
    </row>
    <row r="460" spans="1:4" ht="20" x14ac:dyDescent="0.3">
      <c r="A460" s="2" t="s">
        <v>1094</v>
      </c>
      <c r="B460" s="3" t="s">
        <v>496</v>
      </c>
      <c r="C460" s="3" t="s">
        <v>1035</v>
      </c>
      <c r="D460" s="4" t="s">
        <v>1036</v>
      </c>
    </row>
    <row r="461" spans="1:4" x14ac:dyDescent="0.3">
      <c r="A461" s="2" t="s">
        <v>1095</v>
      </c>
      <c r="B461" s="3" t="s">
        <v>1096</v>
      </c>
      <c r="C461" s="3" t="s">
        <v>1035</v>
      </c>
      <c r="D461" s="4" t="s">
        <v>1036</v>
      </c>
    </row>
    <row r="462" spans="1:4" x14ac:dyDescent="0.3">
      <c r="A462" s="2" t="s">
        <v>1097</v>
      </c>
      <c r="B462" s="3" t="s">
        <v>1098</v>
      </c>
      <c r="C462" s="3" t="s">
        <v>1035</v>
      </c>
      <c r="D462" s="4" t="s">
        <v>1036</v>
      </c>
    </row>
    <row r="463" spans="1:4" x14ac:dyDescent="0.3">
      <c r="A463" s="2" t="s">
        <v>1099</v>
      </c>
      <c r="B463" s="3" t="s">
        <v>573</v>
      </c>
      <c r="C463" s="3" t="s">
        <v>1035</v>
      </c>
      <c r="D463" s="4" t="s">
        <v>1036</v>
      </c>
    </row>
    <row r="464" spans="1:4" x14ac:dyDescent="0.3">
      <c r="A464" s="2" t="s">
        <v>1100</v>
      </c>
      <c r="B464" s="3" t="s">
        <v>1101</v>
      </c>
      <c r="C464" s="3" t="s">
        <v>1035</v>
      </c>
      <c r="D464" s="4" t="s">
        <v>1036</v>
      </c>
    </row>
    <row r="465" spans="1:4" ht="20" x14ac:dyDescent="0.3">
      <c r="A465" s="2" t="s">
        <v>1102</v>
      </c>
      <c r="B465" s="3" t="s">
        <v>788</v>
      </c>
      <c r="C465" s="3" t="s">
        <v>1035</v>
      </c>
      <c r="D465" s="4" t="s">
        <v>1036</v>
      </c>
    </row>
    <row r="466" spans="1:4" x14ac:dyDescent="0.3">
      <c r="A466" s="2" t="s">
        <v>1103</v>
      </c>
      <c r="B466" s="3" t="s">
        <v>1104</v>
      </c>
      <c r="C466" s="3" t="s">
        <v>1035</v>
      </c>
      <c r="D466" s="4" t="s">
        <v>1036</v>
      </c>
    </row>
    <row r="467" spans="1:4" x14ac:dyDescent="0.3">
      <c r="A467" s="2" t="s">
        <v>1105</v>
      </c>
      <c r="B467" s="3" t="s">
        <v>1106</v>
      </c>
      <c r="C467" s="3" t="s">
        <v>1035</v>
      </c>
      <c r="D467" s="4" t="s">
        <v>1036</v>
      </c>
    </row>
    <row r="468" spans="1:4" x14ac:dyDescent="0.3">
      <c r="A468" s="2" t="s">
        <v>1107</v>
      </c>
      <c r="B468" s="3" t="s">
        <v>1108</v>
      </c>
      <c r="C468" s="3" t="s">
        <v>1035</v>
      </c>
      <c r="D468" s="4" t="s">
        <v>1036</v>
      </c>
    </row>
    <row r="469" spans="1:4" x14ac:dyDescent="0.3">
      <c r="A469" s="2" t="s">
        <v>1109</v>
      </c>
      <c r="B469" s="3" t="s">
        <v>1110</v>
      </c>
      <c r="C469" s="3" t="s">
        <v>1035</v>
      </c>
      <c r="D469" s="4" t="s">
        <v>1036</v>
      </c>
    </row>
    <row r="470" spans="1:4" x14ac:dyDescent="0.3">
      <c r="A470" s="2" t="s">
        <v>1111</v>
      </c>
      <c r="B470" s="3" t="s">
        <v>1112</v>
      </c>
      <c r="C470" s="3" t="s">
        <v>1035</v>
      </c>
      <c r="D470" s="4" t="s">
        <v>1036</v>
      </c>
    </row>
    <row r="471" spans="1:4" x14ac:dyDescent="0.3">
      <c r="A471" s="2" t="s">
        <v>1113</v>
      </c>
      <c r="B471" s="3" t="s">
        <v>1114</v>
      </c>
      <c r="C471" s="3" t="s">
        <v>1035</v>
      </c>
      <c r="D471" s="4" t="s">
        <v>1036</v>
      </c>
    </row>
    <row r="472" spans="1:4" x14ac:dyDescent="0.3">
      <c r="A472" s="2" t="s">
        <v>1115</v>
      </c>
      <c r="B472" s="3" t="s">
        <v>1116</v>
      </c>
      <c r="C472" s="3" t="s">
        <v>1035</v>
      </c>
      <c r="D472" s="4" t="s">
        <v>1036</v>
      </c>
    </row>
    <row r="473" spans="1:4" x14ac:dyDescent="0.3">
      <c r="A473" s="2" t="s">
        <v>1117</v>
      </c>
      <c r="B473" s="3" t="s">
        <v>1118</v>
      </c>
      <c r="C473" s="3" t="s">
        <v>1035</v>
      </c>
      <c r="D473" s="4" t="s">
        <v>1036</v>
      </c>
    </row>
    <row r="474" spans="1:4" x14ac:dyDescent="0.3">
      <c r="A474" s="2" t="s">
        <v>1119</v>
      </c>
      <c r="B474" s="3" t="s">
        <v>1120</v>
      </c>
      <c r="C474" s="3" t="s">
        <v>1035</v>
      </c>
      <c r="D474" s="4" t="s">
        <v>1036</v>
      </c>
    </row>
    <row r="475" spans="1:4" x14ac:dyDescent="0.3">
      <c r="A475" s="2" t="s">
        <v>1121</v>
      </c>
      <c r="B475" s="3" t="s">
        <v>1122</v>
      </c>
      <c r="C475" s="3" t="s">
        <v>1035</v>
      </c>
      <c r="D475" s="4" t="s">
        <v>1036</v>
      </c>
    </row>
    <row r="476" spans="1:4" x14ac:dyDescent="0.3">
      <c r="A476" s="2" t="s">
        <v>1123</v>
      </c>
      <c r="B476" s="3" t="s">
        <v>1124</v>
      </c>
      <c r="C476" s="3" t="s">
        <v>1035</v>
      </c>
      <c r="D476" s="4" t="s">
        <v>1036</v>
      </c>
    </row>
    <row r="477" spans="1:4" ht="20" x14ac:dyDescent="0.3">
      <c r="A477" s="2" t="s">
        <v>1125</v>
      </c>
      <c r="B477" s="3" t="s">
        <v>1126</v>
      </c>
      <c r="C477" s="3" t="s">
        <v>1035</v>
      </c>
      <c r="D477" s="4" t="s">
        <v>1036</v>
      </c>
    </row>
    <row r="478" spans="1:4" x14ac:dyDescent="0.3">
      <c r="A478" s="2" t="s">
        <v>1127</v>
      </c>
      <c r="B478" s="3" t="s">
        <v>1128</v>
      </c>
      <c r="C478" s="3" t="s">
        <v>1035</v>
      </c>
      <c r="D478" s="4" t="s">
        <v>1036</v>
      </c>
    </row>
    <row r="479" spans="1:4" x14ac:dyDescent="0.3">
      <c r="A479" s="2" t="s">
        <v>1129</v>
      </c>
      <c r="B479" s="3" t="s">
        <v>1130</v>
      </c>
      <c r="C479" s="3" t="s">
        <v>1035</v>
      </c>
      <c r="D479" s="4" t="s">
        <v>1036</v>
      </c>
    </row>
    <row r="480" spans="1:4" ht="20" x14ac:dyDescent="0.3">
      <c r="A480" s="2" t="s">
        <v>1131</v>
      </c>
      <c r="B480" s="3" t="s">
        <v>1132</v>
      </c>
      <c r="C480" s="3" t="s">
        <v>1035</v>
      </c>
      <c r="D480" s="4" t="s">
        <v>1036</v>
      </c>
    </row>
    <row r="481" spans="1:4" x14ac:dyDescent="0.3">
      <c r="A481" s="2" t="s">
        <v>1133</v>
      </c>
      <c r="B481" s="3" t="s">
        <v>1134</v>
      </c>
      <c r="C481" s="3" t="s">
        <v>1035</v>
      </c>
      <c r="D481" s="4" t="s">
        <v>1036</v>
      </c>
    </row>
    <row r="482" spans="1:4" ht="20" x14ac:dyDescent="0.3">
      <c r="A482" s="2" t="s">
        <v>1135</v>
      </c>
      <c r="B482" s="3" t="s">
        <v>1011</v>
      </c>
      <c r="C482" s="3" t="s">
        <v>1035</v>
      </c>
      <c r="D482" s="4" t="s">
        <v>1036</v>
      </c>
    </row>
    <row r="483" spans="1:4" x14ac:dyDescent="0.3">
      <c r="A483" s="2" t="s">
        <v>1136</v>
      </c>
      <c r="B483" s="3" t="s">
        <v>225</v>
      </c>
      <c r="C483" s="3" t="s">
        <v>1035</v>
      </c>
      <c r="D483" s="4" t="s">
        <v>1036</v>
      </c>
    </row>
    <row r="484" spans="1:4" x14ac:dyDescent="0.3">
      <c r="A484" s="2" t="s">
        <v>11</v>
      </c>
      <c r="B484" s="3" t="s">
        <v>1137</v>
      </c>
      <c r="C484" s="3" t="s">
        <v>1035</v>
      </c>
      <c r="D484" s="4" t="s">
        <v>1036</v>
      </c>
    </row>
    <row r="485" spans="1:4" x14ac:dyDescent="0.3">
      <c r="A485" s="2" t="s">
        <v>1138</v>
      </c>
      <c r="B485" s="3" t="s">
        <v>1139</v>
      </c>
      <c r="C485" s="3" t="s">
        <v>1035</v>
      </c>
      <c r="D485" s="4" t="s">
        <v>1036</v>
      </c>
    </row>
    <row r="486" spans="1:4" x14ac:dyDescent="0.3">
      <c r="A486" s="2" t="s">
        <v>1140</v>
      </c>
      <c r="B486" s="3" t="s">
        <v>339</v>
      </c>
      <c r="C486" s="3" t="s">
        <v>1035</v>
      </c>
      <c r="D486" s="4" t="s">
        <v>1036</v>
      </c>
    </row>
    <row r="487" spans="1:4" x14ac:dyDescent="0.3">
      <c r="A487" s="2" t="s">
        <v>34</v>
      </c>
      <c r="B487" s="3" t="s">
        <v>1141</v>
      </c>
      <c r="C487" s="3" t="s">
        <v>1035</v>
      </c>
      <c r="D487" s="4" t="s">
        <v>1036</v>
      </c>
    </row>
    <row r="488" spans="1:4" x14ac:dyDescent="0.3">
      <c r="A488" s="2" t="s">
        <v>113</v>
      </c>
      <c r="B488" s="3" t="s">
        <v>343</v>
      </c>
      <c r="C488" s="3" t="s">
        <v>1035</v>
      </c>
      <c r="D488" s="4" t="s">
        <v>1036</v>
      </c>
    </row>
    <row r="489" spans="1:4" x14ac:dyDescent="0.3">
      <c r="A489" s="2" t="s">
        <v>126</v>
      </c>
      <c r="B489" s="3" t="s">
        <v>1142</v>
      </c>
      <c r="C489" s="3" t="s">
        <v>1035</v>
      </c>
      <c r="D489" s="4" t="s">
        <v>1036</v>
      </c>
    </row>
    <row r="490" spans="1:4" x14ac:dyDescent="0.3">
      <c r="A490" s="2" t="s">
        <v>62</v>
      </c>
      <c r="B490" s="3" t="s">
        <v>1143</v>
      </c>
      <c r="C490" s="3" t="s">
        <v>1035</v>
      </c>
      <c r="D490" s="4" t="s">
        <v>1036</v>
      </c>
    </row>
    <row r="491" spans="1:4" x14ac:dyDescent="0.3">
      <c r="A491" s="2" t="s">
        <v>133</v>
      </c>
      <c r="B491" s="3" t="s">
        <v>347</v>
      </c>
      <c r="C491" s="3" t="s">
        <v>1035</v>
      </c>
      <c r="D491" s="4" t="s">
        <v>1036</v>
      </c>
    </row>
    <row r="492" spans="1:4" ht="20" x14ac:dyDescent="0.3">
      <c r="A492" s="2" t="s">
        <v>1144</v>
      </c>
      <c r="B492" s="3" t="s">
        <v>225</v>
      </c>
      <c r="C492" s="3" t="s">
        <v>1145</v>
      </c>
      <c r="D492" s="4" t="s">
        <v>1146</v>
      </c>
    </row>
    <row r="493" spans="1:4" x14ac:dyDescent="0.3">
      <c r="A493" s="2" t="s">
        <v>1147</v>
      </c>
      <c r="B493" s="3" t="s">
        <v>1148</v>
      </c>
      <c r="C493" s="3" t="s">
        <v>1149</v>
      </c>
      <c r="D493" s="4" t="s">
        <v>1150</v>
      </c>
    </row>
    <row r="494" spans="1:4" x14ac:dyDescent="0.3">
      <c r="A494" s="2" t="s">
        <v>141</v>
      </c>
      <c r="B494" s="3" t="s">
        <v>1151</v>
      </c>
      <c r="C494" s="3" t="s">
        <v>1017</v>
      </c>
      <c r="D494" s="4" t="s">
        <v>1152</v>
      </c>
    </row>
    <row r="495" spans="1:4" x14ac:dyDescent="0.3">
      <c r="A495" s="2" t="s">
        <v>1153</v>
      </c>
      <c r="B495" s="3" t="s">
        <v>280</v>
      </c>
      <c r="C495" s="3" t="s">
        <v>1017</v>
      </c>
      <c r="D495" s="4" t="s">
        <v>1152</v>
      </c>
    </row>
    <row r="496" spans="1:4" ht="20" x14ac:dyDescent="0.3">
      <c r="A496" s="2" t="s">
        <v>1154</v>
      </c>
      <c r="B496" s="3" t="s">
        <v>1155</v>
      </c>
      <c r="C496" s="3" t="s">
        <v>534</v>
      </c>
      <c r="D496" s="4" t="s">
        <v>1156</v>
      </c>
    </row>
    <row r="497" spans="1:4" ht="20" x14ac:dyDescent="0.3">
      <c r="A497" s="2" t="s">
        <v>1157</v>
      </c>
      <c r="B497" s="3" t="s">
        <v>1158</v>
      </c>
      <c r="C497" s="3" t="s">
        <v>534</v>
      </c>
      <c r="D497" s="4" t="s">
        <v>1156</v>
      </c>
    </row>
    <row r="498" spans="1:4" ht="20" x14ac:dyDescent="0.3">
      <c r="A498" s="2" t="s">
        <v>1159</v>
      </c>
      <c r="B498" s="3" t="s">
        <v>1160</v>
      </c>
      <c r="C498" s="3" t="s">
        <v>534</v>
      </c>
      <c r="D498" s="4" t="s">
        <v>1156</v>
      </c>
    </row>
    <row r="499" spans="1:4" ht="20" x14ac:dyDescent="0.3">
      <c r="A499" s="2" t="s">
        <v>1161</v>
      </c>
      <c r="B499" s="3" t="s">
        <v>1162</v>
      </c>
      <c r="C499" s="3" t="s">
        <v>534</v>
      </c>
      <c r="D499" s="4" t="s">
        <v>1156</v>
      </c>
    </row>
    <row r="500" spans="1:4" ht="20" x14ac:dyDescent="0.3">
      <c r="A500" s="2" t="s">
        <v>1163</v>
      </c>
      <c r="B500" s="3" t="s">
        <v>1164</v>
      </c>
      <c r="C500" s="3" t="s">
        <v>534</v>
      </c>
      <c r="D500" s="4" t="s">
        <v>1156</v>
      </c>
    </row>
    <row r="501" spans="1:4" ht="20" x14ac:dyDescent="0.3">
      <c r="A501" s="2" t="s">
        <v>1165</v>
      </c>
      <c r="B501" s="3" t="s">
        <v>1166</v>
      </c>
      <c r="C501" s="3" t="s">
        <v>534</v>
      </c>
      <c r="D501" s="4" t="s">
        <v>1156</v>
      </c>
    </row>
    <row r="502" spans="1:4" ht="20" x14ac:dyDescent="0.3">
      <c r="A502" s="2" t="s">
        <v>1167</v>
      </c>
      <c r="B502" s="3" t="s">
        <v>1168</v>
      </c>
      <c r="C502" s="3" t="s">
        <v>534</v>
      </c>
      <c r="D502" s="4" t="s">
        <v>1156</v>
      </c>
    </row>
    <row r="503" spans="1:4" ht="20" x14ac:dyDescent="0.3">
      <c r="A503" s="2" t="s">
        <v>1169</v>
      </c>
      <c r="B503" s="3" t="s">
        <v>1170</v>
      </c>
      <c r="C503" s="3" t="s">
        <v>534</v>
      </c>
      <c r="D503" s="4" t="s">
        <v>1156</v>
      </c>
    </row>
    <row r="504" spans="1:4" ht="20" x14ac:dyDescent="0.3">
      <c r="A504" s="2" t="s">
        <v>1171</v>
      </c>
      <c r="B504" s="3" t="s">
        <v>1172</v>
      </c>
      <c r="C504" s="3" t="s">
        <v>534</v>
      </c>
      <c r="D504" s="4" t="s">
        <v>1156</v>
      </c>
    </row>
    <row r="505" spans="1:4" ht="20" x14ac:dyDescent="0.3">
      <c r="A505" s="2" t="s">
        <v>1173</v>
      </c>
      <c r="B505" s="3" t="s">
        <v>1174</v>
      </c>
      <c r="C505" s="3" t="s">
        <v>534</v>
      </c>
      <c r="D505" s="4" t="s">
        <v>1156</v>
      </c>
    </row>
    <row r="506" spans="1:4" ht="20" x14ac:dyDescent="0.3">
      <c r="A506" s="2" t="s">
        <v>1175</v>
      </c>
      <c r="B506" s="3" t="s">
        <v>1176</v>
      </c>
      <c r="C506" s="3" t="s">
        <v>534</v>
      </c>
      <c r="D506" s="4" t="s">
        <v>1156</v>
      </c>
    </row>
    <row r="507" spans="1:4" ht="20" x14ac:dyDescent="0.3">
      <c r="A507" s="2" t="s">
        <v>39</v>
      </c>
      <c r="B507" s="3" t="s">
        <v>343</v>
      </c>
      <c r="C507" s="3" t="s">
        <v>534</v>
      </c>
      <c r="D507" s="4" t="s">
        <v>1156</v>
      </c>
    </row>
    <row r="508" spans="1:4" ht="20" x14ac:dyDescent="0.3">
      <c r="A508" s="2" t="s">
        <v>124</v>
      </c>
      <c r="B508" s="3" t="s">
        <v>1177</v>
      </c>
      <c r="C508" s="3" t="s">
        <v>534</v>
      </c>
      <c r="D508" s="4" t="s">
        <v>1156</v>
      </c>
    </row>
    <row r="509" spans="1:4" ht="20" x14ac:dyDescent="0.3">
      <c r="A509" s="2" t="s">
        <v>1178</v>
      </c>
      <c r="B509" s="3" t="s">
        <v>347</v>
      </c>
      <c r="C509" s="3" t="s">
        <v>534</v>
      </c>
      <c r="D509" s="4" t="s">
        <v>1156</v>
      </c>
    </row>
    <row r="510" spans="1:4" ht="20" x14ac:dyDescent="0.3">
      <c r="A510" s="2" t="s">
        <v>1179</v>
      </c>
      <c r="B510" s="3" t="s">
        <v>1180</v>
      </c>
      <c r="C510" s="3" t="s">
        <v>1000</v>
      </c>
      <c r="D510" s="4" t="s">
        <v>1181</v>
      </c>
    </row>
    <row r="511" spans="1:4" x14ac:dyDescent="0.3">
      <c r="A511" s="2" t="s">
        <v>1182</v>
      </c>
      <c r="B511" s="3" t="s">
        <v>1183</v>
      </c>
      <c r="C511" s="3" t="s">
        <v>246</v>
      </c>
      <c r="D511" s="4" t="s">
        <v>1184</v>
      </c>
    </row>
    <row r="512" spans="1:4" x14ac:dyDescent="0.3">
      <c r="A512" s="2" t="s">
        <v>1185</v>
      </c>
      <c r="B512" s="3" t="s">
        <v>573</v>
      </c>
      <c r="C512" s="3" t="s">
        <v>246</v>
      </c>
      <c r="D512" s="4" t="s">
        <v>1184</v>
      </c>
    </row>
    <row r="513" spans="1:4" x14ac:dyDescent="0.3">
      <c r="A513" s="2" t="s">
        <v>36</v>
      </c>
      <c r="B513" s="3" t="s">
        <v>1186</v>
      </c>
      <c r="C513" s="3" t="s">
        <v>246</v>
      </c>
      <c r="D513" s="4" t="s">
        <v>1184</v>
      </c>
    </row>
    <row r="514" spans="1:4" x14ac:dyDescent="0.3">
      <c r="A514" s="2" t="s">
        <v>1187</v>
      </c>
      <c r="B514" s="3" t="s">
        <v>1188</v>
      </c>
      <c r="C514" s="3" t="s">
        <v>1189</v>
      </c>
      <c r="D514" s="4" t="s">
        <v>1190</v>
      </c>
    </row>
    <row r="515" spans="1:4" x14ac:dyDescent="0.3">
      <c r="A515" s="2" t="s">
        <v>1191</v>
      </c>
      <c r="B515" s="3" t="s">
        <v>1192</v>
      </c>
      <c r="C515" s="3" t="s">
        <v>1189</v>
      </c>
      <c r="D515" s="4" t="s">
        <v>1190</v>
      </c>
    </row>
    <row r="516" spans="1:4" ht="20" x14ac:dyDescent="0.3">
      <c r="A516" s="2" t="s">
        <v>1193</v>
      </c>
      <c r="B516" s="3" t="s">
        <v>1194</v>
      </c>
      <c r="C516" s="3" t="s">
        <v>1195</v>
      </c>
      <c r="D516" s="4" t="s">
        <v>1196</v>
      </c>
    </row>
    <row r="517" spans="1:4" x14ac:dyDescent="0.3">
      <c r="A517" s="2" t="s">
        <v>1197</v>
      </c>
      <c r="B517" s="3" t="s">
        <v>1198</v>
      </c>
      <c r="C517" s="3" t="s">
        <v>1199</v>
      </c>
      <c r="D517" s="4" t="s">
        <v>1200</v>
      </c>
    </row>
    <row r="518" spans="1:4" x14ac:dyDescent="0.3">
      <c r="A518" s="2" t="s">
        <v>1201</v>
      </c>
      <c r="B518" s="3" t="s">
        <v>1202</v>
      </c>
      <c r="C518" s="3" t="s">
        <v>1199</v>
      </c>
      <c r="D518" s="4" t="s">
        <v>1200</v>
      </c>
    </row>
    <row r="519" spans="1:4" x14ac:dyDescent="0.3">
      <c r="A519" s="2" t="s">
        <v>1203</v>
      </c>
      <c r="B519" s="3" t="s">
        <v>802</v>
      </c>
      <c r="C519" s="3" t="s">
        <v>1204</v>
      </c>
      <c r="D519" s="4" t="s">
        <v>1205</v>
      </c>
    </row>
    <row r="520" spans="1:4" x14ac:dyDescent="0.3">
      <c r="A520" s="2" t="s">
        <v>1206</v>
      </c>
      <c r="B520" s="3" t="s">
        <v>1207</v>
      </c>
      <c r="C520" s="3" t="s">
        <v>566</v>
      </c>
      <c r="D520" s="4" t="s">
        <v>1208</v>
      </c>
    </row>
    <row r="521" spans="1:4" ht="20" x14ac:dyDescent="0.3">
      <c r="A521" s="2" t="s">
        <v>1209</v>
      </c>
      <c r="B521" s="3" t="s">
        <v>1210</v>
      </c>
      <c r="C521" s="3" t="s">
        <v>309</v>
      </c>
      <c r="D521" s="4" t="s">
        <v>310</v>
      </c>
    </row>
    <row r="522" spans="1:4" x14ac:dyDescent="0.3">
      <c r="A522" s="2" t="s">
        <v>1211</v>
      </c>
      <c r="B522" s="3" t="s">
        <v>630</v>
      </c>
      <c r="C522" s="3" t="s">
        <v>309</v>
      </c>
      <c r="D522" s="4" t="s">
        <v>310</v>
      </c>
    </row>
    <row r="523" spans="1:4" x14ac:dyDescent="0.3">
      <c r="A523" s="2" t="s">
        <v>1212</v>
      </c>
      <c r="B523" s="3" t="s">
        <v>849</v>
      </c>
      <c r="C523" s="3" t="s">
        <v>309</v>
      </c>
      <c r="D523" s="4" t="s">
        <v>310</v>
      </c>
    </row>
    <row r="524" spans="1:4" x14ac:dyDescent="0.3">
      <c r="A524" s="2" t="s">
        <v>1213</v>
      </c>
      <c r="B524" s="3" t="s">
        <v>1214</v>
      </c>
      <c r="C524" s="3" t="s">
        <v>309</v>
      </c>
      <c r="D524" s="4" t="s">
        <v>310</v>
      </c>
    </row>
    <row r="525" spans="1:4" x14ac:dyDescent="0.3">
      <c r="A525" s="2" t="s">
        <v>1215</v>
      </c>
      <c r="B525" s="3" t="s">
        <v>1216</v>
      </c>
      <c r="C525" s="3" t="s">
        <v>246</v>
      </c>
      <c r="D525" s="4" t="s">
        <v>1217</v>
      </c>
    </row>
    <row r="526" spans="1:4" x14ac:dyDescent="0.3">
      <c r="A526" s="2" t="s">
        <v>1218</v>
      </c>
      <c r="B526" s="3" t="s">
        <v>699</v>
      </c>
      <c r="C526" s="3" t="s">
        <v>246</v>
      </c>
      <c r="D526" s="4" t="s">
        <v>1217</v>
      </c>
    </row>
    <row r="527" spans="1:4" x14ac:dyDescent="0.3">
      <c r="A527" s="2" t="s">
        <v>51</v>
      </c>
      <c r="B527" s="3" t="s">
        <v>1219</v>
      </c>
      <c r="C527" s="3" t="s">
        <v>246</v>
      </c>
      <c r="D527" s="4" t="s">
        <v>1217</v>
      </c>
    </row>
    <row r="528" spans="1:4" x14ac:dyDescent="0.3">
      <c r="A528" s="2" t="s">
        <v>1220</v>
      </c>
      <c r="B528" s="3" t="s">
        <v>1221</v>
      </c>
      <c r="C528" s="3" t="s">
        <v>1035</v>
      </c>
      <c r="D528" s="4" t="s">
        <v>1036</v>
      </c>
    </row>
    <row r="529" spans="1:4" x14ac:dyDescent="0.3">
      <c r="A529" s="2" t="s">
        <v>1222</v>
      </c>
      <c r="B529" s="3" t="s">
        <v>1223</v>
      </c>
      <c r="C529" s="3" t="s">
        <v>1224</v>
      </c>
      <c r="D529" s="4" t="s">
        <v>1225</v>
      </c>
    </row>
    <row r="530" spans="1:4" x14ac:dyDescent="0.3">
      <c r="A530" s="2" t="s">
        <v>1226</v>
      </c>
      <c r="B530" s="3" t="s">
        <v>1227</v>
      </c>
      <c r="C530" s="3" t="s">
        <v>1224</v>
      </c>
      <c r="D530" s="4" t="s">
        <v>1225</v>
      </c>
    </row>
    <row r="531" spans="1:4" ht="20" x14ac:dyDescent="0.3">
      <c r="A531" s="2" t="s">
        <v>1228</v>
      </c>
      <c r="B531" s="3" t="s">
        <v>1229</v>
      </c>
      <c r="C531" s="3" t="s">
        <v>1224</v>
      </c>
      <c r="D531" s="4" t="s">
        <v>1225</v>
      </c>
    </row>
    <row r="532" spans="1:4" x14ac:dyDescent="0.3">
      <c r="A532" s="2" t="s">
        <v>1230</v>
      </c>
      <c r="B532" s="3" t="s">
        <v>1231</v>
      </c>
      <c r="C532" s="3" t="s">
        <v>1031</v>
      </c>
      <c r="D532" s="4" t="s">
        <v>1232</v>
      </c>
    </row>
    <row r="533" spans="1:4" ht="20" x14ac:dyDescent="0.3">
      <c r="A533" s="2" t="s">
        <v>1233</v>
      </c>
      <c r="B533" s="3" t="s">
        <v>1234</v>
      </c>
      <c r="C533" s="3" t="s">
        <v>1235</v>
      </c>
      <c r="D533" s="4" t="s">
        <v>1236</v>
      </c>
    </row>
    <row r="534" spans="1:4" ht="20" x14ac:dyDescent="0.3">
      <c r="A534" s="2" t="s">
        <v>1237</v>
      </c>
      <c r="B534" s="3" t="s">
        <v>1238</v>
      </c>
      <c r="C534" s="3" t="s">
        <v>1235</v>
      </c>
      <c r="D534" s="4" t="s">
        <v>1236</v>
      </c>
    </row>
    <row r="535" spans="1:4" ht="20" x14ac:dyDescent="0.3">
      <c r="A535" s="2" t="s">
        <v>1239</v>
      </c>
      <c r="B535" s="3" t="s">
        <v>1240</v>
      </c>
      <c r="C535" s="3" t="s">
        <v>1235</v>
      </c>
      <c r="D535" s="4" t="s">
        <v>1236</v>
      </c>
    </row>
    <row r="536" spans="1:4" ht="20" x14ac:dyDescent="0.3">
      <c r="A536" s="2" t="s">
        <v>1241</v>
      </c>
      <c r="B536" s="3" t="s">
        <v>1242</v>
      </c>
      <c r="C536" s="3" t="s">
        <v>1235</v>
      </c>
      <c r="D536" s="4" t="s">
        <v>1236</v>
      </c>
    </row>
    <row r="537" spans="1:4" ht="20" x14ac:dyDescent="0.3">
      <c r="A537" s="2" t="s">
        <v>1243</v>
      </c>
      <c r="B537" s="3" t="s">
        <v>411</v>
      </c>
      <c r="C537" s="3" t="s">
        <v>1235</v>
      </c>
      <c r="D537" s="4" t="s">
        <v>1236</v>
      </c>
    </row>
    <row r="538" spans="1:4" ht="20" x14ac:dyDescent="0.3">
      <c r="A538" s="2" t="s">
        <v>1244</v>
      </c>
      <c r="B538" s="3" t="s">
        <v>292</v>
      </c>
      <c r="C538" s="3" t="s">
        <v>1235</v>
      </c>
      <c r="D538" s="4" t="s">
        <v>1236</v>
      </c>
    </row>
    <row r="539" spans="1:4" ht="20" x14ac:dyDescent="0.3">
      <c r="A539" s="2" t="s">
        <v>1245</v>
      </c>
      <c r="B539" s="3" t="s">
        <v>1246</v>
      </c>
      <c r="C539" s="3" t="s">
        <v>1235</v>
      </c>
      <c r="D539" s="4" t="s">
        <v>1236</v>
      </c>
    </row>
    <row r="540" spans="1:4" ht="20" x14ac:dyDescent="0.3">
      <c r="A540" s="2" t="s">
        <v>1247</v>
      </c>
      <c r="B540" s="3" t="s">
        <v>1248</v>
      </c>
      <c r="C540" s="3" t="s">
        <v>1235</v>
      </c>
      <c r="D540" s="4" t="s">
        <v>1236</v>
      </c>
    </row>
    <row r="541" spans="1:4" ht="20" x14ac:dyDescent="0.3">
      <c r="A541" s="2" t="s">
        <v>1249</v>
      </c>
      <c r="B541" s="3" t="s">
        <v>1250</v>
      </c>
      <c r="C541" s="3" t="s">
        <v>1251</v>
      </c>
      <c r="D541" s="4" t="s">
        <v>1252</v>
      </c>
    </row>
    <row r="542" spans="1:4" ht="20" x14ac:dyDescent="0.3">
      <c r="A542" s="2" t="s">
        <v>1253</v>
      </c>
      <c r="B542" s="3" t="s">
        <v>1254</v>
      </c>
      <c r="C542" s="3" t="s">
        <v>1251</v>
      </c>
      <c r="D542" s="4" t="s">
        <v>1252</v>
      </c>
    </row>
    <row r="543" spans="1:4" ht="20" x14ac:dyDescent="0.3">
      <c r="A543" s="2" t="s">
        <v>1255</v>
      </c>
      <c r="B543" s="3" t="s">
        <v>1256</v>
      </c>
      <c r="C543" s="3" t="s">
        <v>1251</v>
      </c>
      <c r="D543" s="4" t="s">
        <v>1252</v>
      </c>
    </row>
    <row r="544" spans="1:4" ht="20" x14ac:dyDescent="0.3">
      <c r="A544" s="2" t="s">
        <v>1257</v>
      </c>
      <c r="B544" s="3" t="s">
        <v>1258</v>
      </c>
      <c r="C544" s="3" t="s">
        <v>1251</v>
      </c>
      <c r="D544" s="4" t="s">
        <v>1252</v>
      </c>
    </row>
    <row r="545" spans="1:4" ht="20" x14ac:dyDescent="0.3">
      <c r="A545" s="2" t="s">
        <v>1259</v>
      </c>
      <c r="B545" s="3" t="s">
        <v>1260</v>
      </c>
      <c r="C545" s="3" t="s">
        <v>1251</v>
      </c>
      <c r="D545" s="4" t="s">
        <v>1252</v>
      </c>
    </row>
    <row r="546" spans="1:4" x14ac:dyDescent="0.3">
      <c r="A546" s="2" t="s">
        <v>1261</v>
      </c>
      <c r="B546" s="3" t="s">
        <v>1262</v>
      </c>
      <c r="C546" s="3" t="s">
        <v>916</v>
      </c>
      <c r="D546" s="4" t="s">
        <v>1263</v>
      </c>
    </row>
    <row r="547" spans="1:4" x14ac:dyDescent="0.3">
      <c r="A547" s="2" t="s">
        <v>1264</v>
      </c>
      <c r="B547" s="3" t="s">
        <v>1265</v>
      </c>
      <c r="C547" s="3" t="s">
        <v>835</v>
      </c>
      <c r="D547" s="4" t="s">
        <v>836</v>
      </c>
    </row>
    <row r="548" spans="1:4" x14ac:dyDescent="0.3">
      <c r="A548" s="2" t="s">
        <v>1266</v>
      </c>
      <c r="B548" s="3" t="s">
        <v>1267</v>
      </c>
      <c r="C548" s="3" t="s">
        <v>835</v>
      </c>
      <c r="D548" s="4" t="s">
        <v>836</v>
      </c>
    </row>
    <row r="549" spans="1:4" ht="20" x14ac:dyDescent="0.3">
      <c r="A549" s="2" t="s">
        <v>1268</v>
      </c>
      <c r="B549" s="3" t="s">
        <v>292</v>
      </c>
      <c r="C549" s="3" t="s">
        <v>1031</v>
      </c>
      <c r="D549" s="4" t="s">
        <v>1269</v>
      </c>
    </row>
    <row r="550" spans="1:4" ht="20" x14ac:dyDescent="0.3">
      <c r="A550" s="2" t="s">
        <v>1270</v>
      </c>
      <c r="B550" s="3" t="s">
        <v>357</v>
      </c>
      <c r="C550" s="3" t="s">
        <v>1271</v>
      </c>
      <c r="D550" s="4" t="s">
        <v>1272</v>
      </c>
    </row>
    <row r="551" spans="1:4" x14ac:dyDescent="0.3">
      <c r="A551" s="2" t="s">
        <v>1273</v>
      </c>
      <c r="B551" s="3" t="s">
        <v>942</v>
      </c>
      <c r="C551" s="3" t="s">
        <v>1274</v>
      </c>
      <c r="D551" s="4" t="s">
        <v>1272</v>
      </c>
    </row>
    <row r="552" spans="1:4" ht="20" x14ac:dyDescent="0.3">
      <c r="A552" s="2" t="s">
        <v>79</v>
      </c>
      <c r="B552" s="3" t="s">
        <v>1275</v>
      </c>
      <c r="C552" s="3" t="s">
        <v>352</v>
      </c>
      <c r="D552" s="4" t="s">
        <v>1276</v>
      </c>
    </row>
    <row r="553" spans="1:4" x14ac:dyDescent="0.3">
      <c r="A553" s="2" t="s">
        <v>1277</v>
      </c>
      <c r="B553" s="3" t="s">
        <v>1278</v>
      </c>
      <c r="C553" s="3" t="s">
        <v>466</v>
      </c>
      <c r="D553" s="4" t="s">
        <v>1279</v>
      </c>
    </row>
    <row r="554" spans="1:4" ht="20" x14ac:dyDescent="0.3">
      <c r="A554" s="2" t="s">
        <v>1280</v>
      </c>
      <c r="B554" s="3" t="s">
        <v>1281</v>
      </c>
      <c r="C554" s="3" t="s">
        <v>466</v>
      </c>
      <c r="D554" s="4" t="s">
        <v>1279</v>
      </c>
    </row>
    <row r="555" spans="1:4" ht="20" x14ac:dyDescent="0.3">
      <c r="A555" s="2" t="s">
        <v>1282</v>
      </c>
      <c r="B555" s="3" t="s">
        <v>1283</v>
      </c>
      <c r="C555" s="3" t="s">
        <v>1284</v>
      </c>
      <c r="D555" s="4" t="s">
        <v>1285</v>
      </c>
    </row>
    <row r="556" spans="1:4" ht="20" x14ac:dyDescent="0.3">
      <c r="A556" s="2" t="s">
        <v>1286</v>
      </c>
      <c r="B556" s="3" t="s">
        <v>1287</v>
      </c>
      <c r="C556" s="3" t="s">
        <v>1284</v>
      </c>
      <c r="D556" s="4" t="s">
        <v>1285</v>
      </c>
    </row>
    <row r="557" spans="1:4" x14ac:dyDescent="0.3">
      <c r="A557" s="2" t="s">
        <v>1288</v>
      </c>
      <c r="B557" s="3" t="s">
        <v>1289</v>
      </c>
      <c r="C557" s="3" t="s">
        <v>1290</v>
      </c>
      <c r="D557" s="4" t="s">
        <v>1291</v>
      </c>
    </row>
    <row r="558" spans="1:4" x14ac:dyDescent="0.3">
      <c r="A558" s="2" t="s">
        <v>1292</v>
      </c>
      <c r="B558" s="3" t="s">
        <v>1293</v>
      </c>
      <c r="C558" s="3" t="s">
        <v>1294</v>
      </c>
      <c r="D558" s="4" t="s">
        <v>1295</v>
      </c>
    </row>
    <row r="559" spans="1:4" x14ac:dyDescent="0.3">
      <c r="A559" s="2" t="s">
        <v>1296</v>
      </c>
      <c r="B559" s="3" t="s">
        <v>1297</v>
      </c>
      <c r="C559" s="3" t="s">
        <v>86</v>
      </c>
      <c r="D559" s="4" t="s">
        <v>1298</v>
      </c>
    </row>
    <row r="560" spans="1:4" x14ac:dyDescent="0.3">
      <c r="A560" s="2" t="s">
        <v>1299</v>
      </c>
      <c r="B560" s="3" t="s">
        <v>1300</v>
      </c>
      <c r="C560" s="3" t="s">
        <v>86</v>
      </c>
      <c r="D560" s="4" t="s">
        <v>1298</v>
      </c>
    </row>
    <row r="561" spans="1:4" ht="20" x14ac:dyDescent="0.3">
      <c r="A561" s="2" t="s">
        <v>1301</v>
      </c>
      <c r="B561" s="3" t="s">
        <v>1302</v>
      </c>
      <c r="C561" s="3" t="s">
        <v>86</v>
      </c>
      <c r="D561" s="4" t="s">
        <v>1298</v>
      </c>
    </row>
    <row r="562" spans="1:4" x14ac:dyDescent="0.3">
      <c r="A562" s="2" t="s">
        <v>1303</v>
      </c>
      <c r="B562" s="3" t="s">
        <v>1304</v>
      </c>
      <c r="C562" s="3" t="s">
        <v>86</v>
      </c>
      <c r="D562" s="4" t="s">
        <v>1298</v>
      </c>
    </row>
    <row r="563" spans="1:4" x14ac:dyDescent="0.3">
      <c r="A563" s="2" t="s">
        <v>1305</v>
      </c>
      <c r="B563" s="3" t="s">
        <v>1306</v>
      </c>
      <c r="C563" s="3" t="s">
        <v>86</v>
      </c>
      <c r="D563" s="4" t="s">
        <v>1298</v>
      </c>
    </row>
    <row r="564" spans="1:4" x14ac:dyDescent="0.3">
      <c r="A564" s="2" t="s">
        <v>1307</v>
      </c>
      <c r="B564" s="3" t="s">
        <v>1308</v>
      </c>
      <c r="C564" s="3" t="s">
        <v>86</v>
      </c>
      <c r="D564" s="4" t="s">
        <v>1298</v>
      </c>
    </row>
    <row r="565" spans="1:4" x14ac:dyDescent="0.3">
      <c r="A565" s="2" t="s">
        <v>1309</v>
      </c>
      <c r="B565" s="3" t="s">
        <v>1310</v>
      </c>
      <c r="C565" s="3" t="s">
        <v>86</v>
      </c>
      <c r="D565" s="4" t="s">
        <v>1298</v>
      </c>
    </row>
    <row r="566" spans="1:4" x14ac:dyDescent="0.3">
      <c r="A566" s="2" t="s">
        <v>1311</v>
      </c>
      <c r="B566" s="3" t="s">
        <v>1312</v>
      </c>
      <c r="C566" s="3" t="s">
        <v>86</v>
      </c>
      <c r="D566" s="4" t="s">
        <v>1298</v>
      </c>
    </row>
    <row r="567" spans="1:4" x14ac:dyDescent="0.3">
      <c r="A567" s="2" t="s">
        <v>1313</v>
      </c>
      <c r="B567" s="3" t="s">
        <v>1314</v>
      </c>
      <c r="C567" s="3" t="s">
        <v>86</v>
      </c>
      <c r="D567" s="4" t="s">
        <v>1298</v>
      </c>
    </row>
    <row r="568" spans="1:4" x14ac:dyDescent="0.3">
      <c r="A568" s="2" t="s">
        <v>1315</v>
      </c>
      <c r="B568" s="3" t="s">
        <v>1316</v>
      </c>
      <c r="C568" s="3" t="s">
        <v>86</v>
      </c>
      <c r="D568" s="4" t="s">
        <v>1298</v>
      </c>
    </row>
    <row r="569" spans="1:4" x14ac:dyDescent="0.3">
      <c r="A569" s="2" t="s">
        <v>1317</v>
      </c>
      <c r="B569" s="3" t="s">
        <v>1318</v>
      </c>
      <c r="C569" s="3" t="s">
        <v>86</v>
      </c>
      <c r="D569" s="4" t="s">
        <v>1298</v>
      </c>
    </row>
    <row r="570" spans="1:4" x14ac:dyDescent="0.3">
      <c r="A570" s="2" t="s">
        <v>1319</v>
      </c>
      <c r="B570" s="3" t="s">
        <v>1320</v>
      </c>
      <c r="C570" s="3" t="s">
        <v>86</v>
      </c>
      <c r="D570" s="4" t="s">
        <v>1298</v>
      </c>
    </row>
    <row r="571" spans="1:4" ht="20" x14ac:dyDescent="0.3">
      <c r="A571" s="2" t="s">
        <v>1321</v>
      </c>
      <c r="B571" s="3" t="s">
        <v>1322</v>
      </c>
      <c r="C571" s="3" t="s">
        <v>86</v>
      </c>
      <c r="D571" s="4" t="s">
        <v>1298</v>
      </c>
    </row>
    <row r="572" spans="1:4" ht="20" x14ac:dyDescent="0.3">
      <c r="A572" s="2" t="s">
        <v>1323</v>
      </c>
      <c r="B572" s="3" t="s">
        <v>1324</v>
      </c>
      <c r="C572" s="3" t="s">
        <v>86</v>
      </c>
      <c r="D572" s="4" t="s">
        <v>1298</v>
      </c>
    </row>
    <row r="573" spans="1:4" x14ac:dyDescent="0.3">
      <c r="A573" s="2" t="s">
        <v>1325</v>
      </c>
      <c r="B573" s="3" t="s">
        <v>1326</v>
      </c>
      <c r="C573" s="3" t="s">
        <v>86</v>
      </c>
      <c r="D573" s="4" t="s">
        <v>1298</v>
      </c>
    </row>
    <row r="574" spans="1:4" x14ac:dyDescent="0.3">
      <c r="A574" s="2" t="s">
        <v>1327</v>
      </c>
      <c r="B574" s="3" t="s">
        <v>225</v>
      </c>
      <c r="C574" s="3" t="s">
        <v>86</v>
      </c>
      <c r="D574" s="4" t="s">
        <v>1298</v>
      </c>
    </row>
    <row r="575" spans="1:4" x14ac:dyDescent="0.3">
      <c r="A575" s="2" t="s">
        <v>1328</v>
      </c>
      <c r="B575" s="3" t="s">
        <v>1329</v>
      </c>
      <c r="C575" s="3" t="s">
        <v>86</v>
      </c>
      <c r="D575" s="4" t="s">
        <v>1298</v>
      </c>
    </row>
    <row r="576" spans="1:4" x14ac:dyDescent="0.3">
      <c r="A576" s="2" t="s">
        <v>1330</v>
      </c>
      <c r="B576" s="3" t="s">
        <v>1331</v>
      </c>
      <c r="C576" s="3" t="s">
        <v>86</v>
      </c>
      <c r="D576" s="4" t="s">
        <v>1298</v>
      </c>
    </row>
    <row r="577" spans="1:4" x14ac:dyDescent="0.3">
      <c r="A577" s="2" t="s">
        <v>1332</v>
      </c>
      <c r="B577" s="3" t="s">
        <v>942</v>
      </c>
      <c r="C577" s="3" t="s">
        <v>86</v>
      </c>
      <c r="D577" s="4" t="s">
        <v>1298</v>
      </c>
    </row>
    <row r="578" spans="1:4" x14ac:dyDescent="0.3">
      <c r="A578" s="2" t="s">
        <v>1333</v>
      </c>
      <c r="B578" s="3" t="s">
        <v>1334</v>
      </c>
      <c r="C578" s="3" t="s">
        <v>86</v>
      </c>
      <c r="D578" s="4" t="s">
        <v>1298</v>
      </c>
    </row>
    <row r="579" spans="1:4" x14ac:dyDescent="0.3">
      <c r="A579" s="2" t="s">
        <v>1335</v>
      </c>
      <c r="B579" s="3" t="s">
        <v>1336</v>
      </c>
      <c r="C579" s="3" t="s">
        <v>86</v>
      </c>
      <c r="D579" s="4" t="s">
        <v>1298</v>
      </c>
    </row>
    <row r="580" spans="1:4" x14ac:dyDescent="0.3">
      <c r="A580" s="2" t="s">
        <v>1337</v>
      </c>
      <c r="B580" s="3" t="s">
        <v>1338</v>
      </c>
      <c r="C580" s="3" t="s">
        <v>86</v>
      </c>
      <c r="D580" s="4" t="s">
        <v>1298</v>
      </c>
    </row>
    <row r="581" spans="1:4" x14ac:dyDescent="0.3">
      <c r="A581" s="2" t="s">
        <v>1339</v>
      </c>
      <c r="B581" s="3" t="s">
        <v>1340</v>
      </c>
      <c r="C581" s="3" t="s">
        <v>1341</v>
      </c>
      <c r="D581" s="4" t="s">
        <v>1342</v>
      </c>
    </row>
    <row r="582" spans="1:4" x14ac:dyDescent="0.3">
      <c r="A582" s="2" t="s">
        <v>1343</v>
      </c>
      <c r="B582" s="3" t="s">
        <v>1344</v>
      </c>
      <c r="C582" s="3" t="s">
        <v>1341</v>
      </c>
      <c r="D582" s="4" t="s">
        <v>1342</v>
      </c>
    </row>
    <row r="583" spans="1:4" x14ac:dyDescent="0.3">
      <c r="A583" s="2" t="s">
        <v>1345</v>
      </c>
      <c r="B583" s="3" t="s">
        <v>1346</v>
      </c>
      <c r="C583" s="3" t="s">
        <v>1341</v>
      </c>
      <c r="D583" s="4" t="s">
        <v>1342</v>
      </c>
    </row>
    <row r="584" spans="1:4" x14ac:dyDescent="0.3">
      <c r="A584" s="2" t="s">
        <v>1347</v>
      </c>
      <c r="B584" s="3" t="s">
        <v>1348</v>
      </c>
      <c r="C584" s="3" t="s">
        <v>1341</v>
      </c>
      <c r="D584" s="4" t="s">
        <v>1342</v>
      </c>
    </row>
    <row r="585" spans="1:4" x14ac:dyDescent="0.3">
      <c r="A585" s="2" t="s">
        <v>1349</v>
      </c>
      <c r="B585" s="3" t="s">
        <v>1350</v>
      </c>
      <c r="C585" s="3" t="s">
        <v>1341</v>
      </c>
      <c r="D585" s="4" t="s">
        <v>1342</v>
      </c>
    </row>
    <row r="586" spans="1:4" x14ac:dyDescent="0.3">
      <c r="A586" s="2" t="s">
        <v>1351</v>
      </c>
      <c r="B586" s="3" t="s">
        <v>1352</v>
      </c>
      <c r="C586" s="3" t="s">
        <v>1353</v>
      </c>
      <c r="D586" s="4" t="s">
        <v>1354</v>
      </c>
    </row>
    <row r="587" spans="1:4" ht="20" x14ac:dyDescent="0.3">
      <c r="A587" s="2" t="s">
        <v>1355</v>
      </c>
      <c r="B587" s="3" t="s">
        <v>1356</v>
      </c>
      <c r="C587" s="3" t="s">
        <v>1235</v>
      </c>
      <c r="D587" s="4" t="s">
        <v>1236</v>
      </c>
    </row>
    <row r="588" spans="1:4" ht="40" x14ac:dyDescent="0.3">
      <c r="A588" s="2" t="s">
        <v>1357</v>
      </c>
      <c r="B588" s="3" t="s">
        <v>946</v>
      </c>
      <c r="C588" s="3" t="s">
        <v>1358</v>
      </c>
      <c r="D588" s="4" t="s">
        <v>1236</v>
      </c>
    </row>
    <row r="589" spans="1:4" x14ac:dyDescent="0.3">
      <c r="A589" s="2" t="s">
        <v>1359</v>
      </c>
      <c r="B589" s="3" t="s">
        <v>392</v>
      </c>
      <c r="C589" s="3" t="s">
        <v>1031</v>
      </c>
      <c r="D589" s="4" t="s">
        <v>1360</v>
      </c>
    </row>
    <row r="590" spans="1:4" x14ac:dyDescent="0.3">
      <c r="A590" s="2" t="s">
        <v>1361</v>
      </c>
      <c r="B590" s="3" t="s">
        <v>394</v>
      </c>
      <c r="C590" s="3" t="s">
        <v>1031</v>
      </c>
      <c r="D590" s="4" t="s">
        <v>1360</v>
      </c>
    </row>
    <row r="591" spans="1:4" x14ac:dyDescent="0.3">
      <c r="A591" s="2" t="s">
        <v>1362</v>
      </c>
      <c r="B591" s="3" t="s">
        <v>251</v>
      </c>
      <c r="C591" s="3" t="s">
        <v>1031</v>
      </c>
      <c r="D591" s="4" t="s">
        <v>1360</v>
      </c>
    </row>
    <row r="592" spans="1:4" x14ac:dyDescent="0.3">
      <c r="A592" s="2" t="s">
        <v>1363</v>
      </c>
      <c r="B592" s="3" t="s">
        <v>1364</v>
      </c>
      <c r="C592" s="3" t="s">
        <v>1031</v>
      </c>
      <c r="D592" s="4" t="s">
        <v>1360</v>
      </c>
    </row>
    <row r="593" spans="1:4" x14ac:dyDescent="0.3">
      <c r="A593" s="2" t="s">
        <v>1365</v>
      </c>
      <c r="B593" s="3" t="s">
        <v>1118</v>
      </c>
      <c r="C593" s="3" t="s">
        <v>246</v>
      </c>
      <c r="D593" s="4" t="s">
        <v>1196</v>
      </c>
    </row>
    <row r="594" spans="1:4" x14ac:dyDescent="0.3">
      <c r="A594" s="2" t="s">
        <v>1366</v>
      </c>
      <c r="B594" s="3" t="s">
        <v>1367</v>
      </c>
      <c r="C594" s="3" t="s">
        <v>246</v>
      </c>
      <c r="D594" s="4" t="s">
        <v>1196</v>
      </c>
    </row>
    <row r="595" spans="1:4" x14ac:dyDescent="0.3">
      <c r="A595" s="2" t="s">
        <v>1368</v>
      </c>
      <c r="B595" s="3" t="s">
        <v>384</v>
      </c>
      <c r="C595" s="3" t="s">
        <v>246</v>
      </c>
      <c r="D595" s="4" t="s">
        <v>1196</v>
      </c>
    </row>
    <row r="596" spans="1:4" x14ac:dyDescent="0.3">
      <c r="A596" s="2" t="s">
        <v>1369</v>
      </c>
      <c r="B596" s="3" t="s">
        <v>906</v>
      </c>
      <c r="C596" s="3" t="s">
        <v>1199</v>
      </c>
      <c r="D596" s="4" t="s">
        <v>1200</v>
      </c>
    </row>
    <row r="597" spans="1:4" x14ac:dyDescent="0.3">
      <c r="A597" s="2" t="s">
        <v>1370</v>
      </c>
      <c r="B597" s="3" t="s">
        <v>1371</v>
      </c>
      <c r="C597" s="3" t="s">
        <v>1284</v>
      </c>
      <c r="D597" s="4" t="s">
        <v>1372</v>
      </c>
    </row>
    <row r="598" spans="1:4" x14ac:dyDescent="0.3">
      <c r="A598" s="2" t="s">
        <v>1373</v>
      </c>
      <c r="B598" s="3" t="s">
        <v>1374</v>
      </c>
      <c r="C598" s="3" t="s">
        <v>1284</v>
      </c>
      <c r="D598" s="4" t="s">
        <v>1372</v>
      </c>
    </row>
    <row r="599" spans="1:4" x14ac:dyDescent="0.3">
      <c r="A599" s="2" t="s">
        <v>1375</v>
      </c>
      <c r="B599" s="3" t="s">
        <v>1376</v>
      </c>
      <c r="C599" s="3" t="s">
        <v>566</v>
      </c>
      <c r="D599" s="4" t="s">
        <v>1377</v>
      </c>
    </row>
    <row r="600" spans="1:4" x14ac:dyDescent="0.3">
      <c r="A600" s="2" t="s">
        <v>1378</v>
      </c>
      <c r="B600" s="3" t="s">
        <v>1379</v>
      </c>
      <c r="C600" s="3" t="s">
        <v>566</v>
      </c>
      <c r="D600" s="4" t="s">
        <v>1377</v>
      </c>
    </row>
    <row r="601" spans="1:4" ht="20" x14ac:dyDescent="0.3">
      <c r="A601" s="2" t="s">
        <v>1380</v>
      </c>
      <c r="B601" s="3" t="s">
        <v>1381</v>
      </c>
      <c r="C601" s="3" t="s">
        <v>1000</v>
      </c>
      <c r="D601" s="4" t="s">
        <v>1382</v>
      </c>
    </row>
    <row r="602" spans="1:4" ht="20" x14ac:dyDescent="0.3">
      <c r="A602" s="2" t="s">
        <v>1383</v>
      </c>
      <c r="B602" s="3" t="s">
        <v>1384</v>
      </c>
      <c r="C602" s="3" t="s">
        <v>1000</v>
      </c>
      <c r="D602" s="4" t="s">
        <v>1382</v>
      </c>
    </row>
    <row r="603" spans="1:4" ht="20" x14ac:dyDescent="0.3">
      <c r="A603" s="2" t="s">
        <v>1385</v>
      </c>
      <c r="B603" s="3" t="s">
        <v>288</v>
      </c>
      <c r="C603" s="3" t="s">
        <v>1000</v>
      </c>
      <c r="D603" s="4" t="s">
        <v>1382</v>
      </c>
    </row>
    <row r="604" spans="1:4" x14ac:dyDescent="0.3">
      <c r="A604" s="2" t="s">
        <v>1386</v>
      </c>
      <c r="B604" s="3" t="s">
        <v>942</v>
      </c>
      <c r="C604" s="3" t="s">
        <v>1000</v>
      </c>
      <c r="D604" s="4" t="s">
        <v>1382</v>
      </c>
    </row>
    <row r="605" spans="1:4" x14ac:dyDescent="0.3">
      <c r="A605" s="2" t="s">
        <v>1387</v>
      </c>
      <c r="B605" s="3" t="s">
        <v>1388</v>
      </c>
      <c r="C605" s="3" t="s">
        <v>1000</v>
      </c>
      <c r="D605" s="4" t="s">
        <v>1382</v>
      </c>
    </row>
    <row r="606" spans="1:4" x14ac:dyDescent="0.3">
      <c r="A606" s="2" t="s">
        <v>1389</v>
      </c>
      <c r="B606" s="3" t="s">
        <v>1390</v>
      </c>
      <c r="C606" s="3" t="s">
        <v>1391</v>
      </c>
      <c r="D606" s="4" t="s">
        <v>1392</v>
      </c>
    </row>
    <row r="607" spans="1:4" ht="20" x14ac:dyDescent="0.3">
      <c r="A607" s="2" t="s">
        <v>1393</v>
      </c>
      <c r="B607" s="3" t="s">
        <v>1394</v>
      </c>
      <c r="C607" s="3" t="s">
        <v>1391</v>
      </c>
      <c r="D607" s="4" t="s">
        <v>1392</v>
      </c>
    </row>
    <row r="608" spans="1:4" x14ac:dyDescent="0.3">
      <c r="A608" s="2" t="s">
        <v>1395</v>
      </c>
      <c r="B608" s="3" t="s">
        <v>1396</v>
      </c>
      <c r="C608" s="3" t="s">
        <v>1391</v>
      </c>
      <c r="D608" s="4" t="s">
        <v>1392</v>
      </c>
    </row>
    <row r="609" spans="1:4" ht="20" x14ac:dyDescent="0.3">
      <c r="A609" s="2" t="s">
        <v>1397</v>
      </c>
      <c r="B609" s="3" t="s">
        <v>876</v>
      </c>
      <c r="C609" s="3" t="s">
        <v>1391</v>
      </c>
      <c r="D609" s="4" t="s">
        <v>1392</v>
      </c>
    </row>
    <row r="610" spans="1:4" x14ac:dyDescent="0.3">
      <c r="A610" s="2" t="s">
        <v>1398</v>
      </c>
      <c r="B610" s="3" t="s">
        <v>678</v>
      </c>
      <c r="C610" s="3" t="s">
        <v>1391</v>
      </c>
      <c r="D610" s="4" t="s">
        <v>1392</v>
      </c>
    </row>
    <row r="611" spans="1:4" ht="20" x14ac:dyDescent="0.3">
      <c r="A611" s="2" t="s">
        <v>1399</v>
      </c>
      <c r="B611" s="3" t="s">
        <v>1400</v>
      </c>
      <c r="C611" s="3" t="s">
        <v>1391</v>
      </c>
      <c r="D611" s="4" t="s">
        <v>1392</v>
      </c>
    </row>
    <row r="612" spans="1:4" x14ac:dyDescent="0.3">
      <c r="A612" s="2" t="s">
        <v>1401</v>
      </c>
      <c r="B612" s="3" t="s">
        <v>680</v>
      </c>
      <c r="C612" s="3" t="s">
        <v>1391</v>
      </c>
      <c r="D612" s="4" t="s">
        <v>1392</v>
      </c>
    </row>
    <row r="613" spans="1:4" x14ac:dyDescent="0.3">
      <c r="A613" s="2" t="s">
        <v>1402</v>
      </c>
      <c r="B613" s="3" t="s">
        <v>1403</v>
      </c>
      <c r="C613" s="3" t="s">
        <v>1391</v>
      </c>
      <c r="D613" s="4" t="s">
        <v>1392</v>
      </c>
    </row>
    <row r="614" spans="1:4" ht="20" x14ac:dyDescent="0.3">
      <c r="A614" s="2" t="s">
        <v>1404</v>
      </c>
      <c r="B614" s="3" t="s">
        <v>1405</v>
      </c>
      <c r="C614" s="3" t="s">
        <v>1391</v>
      </c>
      <c r="D614" s="4" t="s">
        <v>1392</v>
      </c>
    </row>
    <row r="615" spans="1:4" ht="20" x14ac:dyDescent="0.3">
      <c r="A615" s="2" t="s">
        <v>1406</v>
      </c>
      <c r="B615" s="3" t="s">
        <v>1407</v>
      </c>
      <c r="C615" s="3" t="s">
        <v>1391</v>
      </c>
      <c r="D615" s="4" t="s">
        <v>1392</v>
      </c>
    </row>
    <row r="616" spans="1:4" ht="20" x14ac:dyDescent="0.3">
      <c r="A616" s="2" t="s">
        <v>1408</v>
      </c>
      <c r="B616" s="3" t="s">
        <v>1409</v>
      </c>
      <c r="C616" s="3" t="s">
        <v>1391</v>
      </c>
      <c r="D616" s="4" t="s">
        <v>1392</v>
      </c>
    </row>
    <row r="617" spans="1:4" x14ac:dyDescent="0.3">
      <c r="A617" s="2" t="s">
        <v>1410</v>
      </c>
      <c r="B617" s="3" t="s">
        <v>1411</v>
      </c>
      <c r="C617" s="3" t="s">
        <v>1391</v>
      </c>
      <c r="D617" s="4" t="s">
        <v>1392</v>
      </c>
    </row>
    <row r="618" spans="1:4" x14ac:dyDescent="0.3">
      <c r="A618" s="2" t="s">
        <v>1412</v>
      </c>
      <c r="B618" s="3" t="s">
        <v>970</v>
      </c>
      <c r="C618" s="3" t="s">
        <v>1391</v>
      </c>
      <c r="D618" s="4" t="s">
        <v>1392</v>
      </c>
    </row>
    <row r="619" spans="1:4" x14ac:dyDescent="0.3">
      <c r="A619" s="2" t="s">
        <v>1413</v>
      </c>
      <c r="B619" s="3" t="s">
        <v>1414</v>
      </c>
      <c r="C619" s="3" t="s">
        <v>1391</v>
      </c>
      <c r="D619" s="4" t="s">
        <v>1392</v>
      </c>
    </row>
    <row r="620" spans="1:4" x14ac:dyDescent="0.3">
      <c r="A620" s="2" t="s">
        <v>1415</v>
      </c>
      <c r="B620" s="3" t="s">
        <v>1416</v>
      </c>
      <c r="C620" s="3" t="s">
        <v>1391</v>
      </c>
      <c r="D620" s="4" t="s">
        <v>1392</v>
      </c>
    </row>
    <row r="621" spans="1:4" x14ac:dyDescent="0.3">
      <c r="A621" s="2" t="s">
        <v>1417</v>
      </c>
      <c r="B621" s="3" t="s">
        <v>849</v>
      </c>
      <c r="C621" s="3" t="s">
        <v>1391</v>
      </c>
      <c r="D621" s="4" t="s">
        <v>1392</v>
      </c>
    </row>
    <row r="622" spans="1:4" x14ac:dyDescent="0.3">
      <c r="A622" s="2" t="s">
        <v>1418</v>
      </c>
      <c r="B622" s="3" t="s">
        <v>1419</v>
      </c>
      <c r="C622" s="3" t="s">
        <v>1391</v>
      </c>
      <c r="D622" s="4" t="s">
        <v>1392</v>
      </c>
    </row>
    <row r="623" spans="1:4" x14ac:dyDescent="0.3">
      <c r="A623" s="2" t="s">
        <v>1420</v>
      </c>
      <c r="B623" s="3" t="s">
        <v>1421</v>
      </c>
      <c r="C623" s="3" t="s">
        <v>1391</v>
      </c>
      <c r="D623" s="4" t="s">
        <v>1392</v>
      </c>
    </row>
    <row r="624" spans="1:4" ht="20" x14ac:dyDescent="0.3">
      <c r="A624" s="2" t="s">
        <v>1422</v>
      </c>
      <c r="B624" s="3" t="s">
        <v>1423</v>
      </c>
      <c r="C624" s="3" t="s">
        <v>1391</v>
      </c>
      <c r="D624" s="4" t="s">
        <v>1392</v>
      </c>
    </row>
    <row r="625" spans="1:4" x14ac:dyDescent="0.3">
      <c r="A625" s="2" t="s">
        <v>1424</v>
      </c>
      <c r="B625" s="3" t="s">
        <v>1425</v>
      </c>
      <c r="C625" s="3" t="s">
        <v>1391</v>
      </c>
      <c r="D625" s="4" t="s">
        <v>1392</v>
      </c>
    </row>
    <row r="626" spans="1:4" x14ac:dyDescent="0.3">
      <c r="A626" s="2" t="s">
        <v>1426</v>
      </c>
      <c r="B626" s="3" t="s">
        <v>1427</v>
      </c>
      <c r="C626" s="3" t="s">
        <v>1391</v>
      </c>
      <c r="D626" s="4" t="s">
        <v>1392</v>
      </c>
    </row>
    <row r="627" spans="1:4" ht="20" x14ac:dyDescent="0.3">
      <c r="A627" s="2" t="s">
        <v>1428</v>
      </c>
      <c r="B627" s="3" t="s">
        <v>1429</v>
      </c>
      <c r="C627" s="3" t="s">
        <v>1391</v>
      </c>
      <c r="D627" s="4" t="s">
        <v>1392</v>
      </c>
    </row>
    <row r="628" spans="1:4" x14ac:dyDescent="0.3">
      <c r="A628" s="2" t="s">
        <v>1430</v>
      </c>
      <c r="B628" s="3" t="s">
        <v>1431</v>
      </c>
      <c r="C628" s="3" t="s">
        <v>1391</v>
      </c>
      <c r="D628" s="4" t="s">
        <v>1392</v>
      </c>
    </row>
    <row r="629" spans="1:4" x14ac:dyDescent="0.3">
      <c r="A629" s="2" t="s">
        <v>1432</v>
      </c>
      <c r="B629" s="3" t="s">
        <v>1433</v>
      </c>
      <c r="C629" s="3" t="s">
        <v>1391</v>
      </c>
      <c r="D629" s="4" t="s">
        <v>1392</v>
      </c>
    </row>
    <row r="630" spans="1:4" x14ac:dyDescent="0.3">
      <c r="A630" s="2" t="s">
        <v>1434</v>
      </c>
      <c r="B630" s="3" t="s">
        <v>1435</v>
      </c>
      <c r="C630" s="3" t="s">
        <v>1391</v>
      </c>
      <c r="D630" s="4" t="s">
        <v>1392</v>
      </c>
    </row>
    <row r="631" spans="1:4" x14ac:dyDescent="0.3">
      <c r="A631" s="2" t="s">
        <v>1436</v>
      </c>
      <c r="B631" s="3" t="s">
        <v>1437</v>
      </c>
      <c r="C631" s="3" t="s">
        <v>1391</v>
      </c>
      <c r="D631" s="4" t="s">
        <v>1392</v>
      </c>
    </row>
    <row r="632" spans="1:4" ht="20" x14ac:dyDescent="0.3">
      <c r="A632" s="2" t="s">
        <v>1438</v>
      </c>
      <c r="B632" s="3" t="s">
        <v>1439</v>
      </c>
      <c r="C632" s="3" t="s">
        <v>1391</v>
      </c>
      <c r="D632" s="4" t="s">
        <v>1392</v>
      </c>
    </row>
    <row r="633" spans="1:4" x14ac:dyDescent="0.3">
      <c r="A633" s="2" t="s">
        <v>1440</v>
      </c>
      <c r="B633" s="3" t="s">
        <v>1441</v>
      </c>
      <c r="C633" s="3" t="s">
        <v>1391</v>
      </c>
      <c r="D633" s="4" t="s">
        <v>1392</v>
      </c>
    </row>
    <row r="634" spans="1:4" ht="20" x14ac:dyDescent="0.3">
      <c r="A634" s="2" t="s">
        <v>1442</v>
      </c>
      <c r="B634" s="3" t="s">
        <v>1443</v>
      </c>
      <c r="C634" s="3" t="s">
        <v>1391</v>
      </c>
      <c r="D634" s="4" t="s">
        <v>1392</v>
      </c>
    </row>
    <row r="635" spans="1:4" x14ac:dyDescent="0.3">
      <c r="A635" s="2" t="s">
        <v>1444</v>
      </c>
      <c r="B635" s="3" t="s">
        <v>1445</v>
      </c>
      <c r="C635" s="3" t="s">
        <v>1391</v>
      </c>
      <c r="D635" s="4" t="s">
        <v>1392</v>
      </c>
    </row>
    <row r="636" spans="1:4" x14ac:dyDescent="0.3">
      <c r="A636" s="2" t="s">
        <v>1446</v>
      </c>
      <c r="B636" s="3" t="s">
        <v>1447</v>
      </c>
      <c r="C636" s="3" t="s">
        <v>1391</v>
      </c>
      <c r="D636" s="4" t="s">
        <v>1392</v>
      </c>
    </row>
    <row r="637" spans="1:4" ht="20" x14ac:dyDescent="0.3">
      <c r="A637" s="2" t="s">
        <v>1448</v>
      </c>
      <c r="B637" s="3" t="s">
        <v>1449</v>
      </c>
      <c r="C637" s="3" t="s">
        <v>1391</v>
      </c>
      <c r="D637" s="4" t="s">
        <v>1392</v>
      </c>
    </row>
    <row r="638" spans="1:4" x14ac:dyDescent="0.3">
      <c r="A638" s="2" t="s">
        <v>1450</v>
      </c>
      <c r="B638" s="3" t="s">
        <v>1451</v>
      </c>
      <c r="C638" s="3" t="s">
        <v>1391</v>
      </c>
      <c r="D638" s="4" t="s">
        <v>1392</v>
      </c>
    </row>
    <row r="639" spans="1:4" x14ac:dyDescent="0.3">
      <c r="A639" s="2" t="s">
        <v>1452</v>
      </c>
      <c r="B639" s="3" t="s">
        <v>1453</v>
      </c>
      <c r="C639" s="3" t="s">
        <v>1391</v>
      </c>
      <c r="D639" s="4" t="s">
        <v>1392</v>
      </c>
    </row>
    <row r="640" spans="1:4" x14ac:dyDescent="0.3">
      <c r="A640" s="2" t="s">
        <v>1454</v>
      </c>
      <c r="B640" s="3" t="s">
        <v>1455</v>
      </c>
      <c r="C640" s="3" t="s">
        <v>1391</v>
      </c>
      <c r="D640" s="4" t="s">
        <v>1392</v>
      </c>
    </row>
    <row r="641" spans="1:4" x14ac:dyDescent="0.3">
      <c r="A641" s="2" t="s">
        <v>1456</v>
      </c>
      <c r="B641" s="3" t="s">
        <v>573</v>
      </c>
      <c r="C641" s="3" t="s">
        <v>1391</v>
      </c>
      <c r="D641" s="4" t="s">
        <v>1392</v>
      </c>
    </row>
    <row r="642" spans="1:4" x14ac:dyDescent="0.3">
      <c r="A642" s="2" t="s">
        <v>1457</v>
      </c>
      <c r="B642" s="3" t="s">
        <v>1458</v>
      </c>
      <c r="C642" s="3" t="s">
        <v>1391</v>
      </c>
      <c r="D642" s="4" t="s">
        <v>1392</v>
      </c>
    </row>
    <row r="643" spans="1:4" x14ac:dyDescent="0.3">
      <c r="A643" s="2" t="s">
        <v>1459</v>
      </c>
      <c r="B643" s="3" t="s">
        <v>1460</v>
      </c>
      <c r="C643" s="3" t="s">
        <v>1391</v>
      </c>
      <c r="D643" s="4" t="s">
        <v>1392</v>
      </c>
    </row>
    <row r="644" spans="1:4" x14ac:dyDescent="0.3">
      <c r="A644" s="2" t="s">
        <v>1461</v>
      </c>
      <c r="B644" s="3" t="s">
        <v>1462</v>
      </c>
      <c r="C644" s="3" t="s">
        <v>1391</v>
      </c>
      <c r="D644" s="4" t="s">
        <v>1392</v>
      </c>
    </row>
    <row r="645" spans="1:4" ht="20" x14ac:dyDescent="0.3">
      <c r="A645" s="2" t="s">
        <v>1463</v>
      </c>
      <c r="B645" s="3" t="s">
        <v>1464</v>
      </c>
      <c r="C645" s="3" t="s">
        <v>1391</v>
      </c>
      <c r="D645" s="4" t="s">
        <v>1392</v>
      </c>
    </row>
    <row r="646" spans="1:4" x14ac:dyDescent="0.3">
      <c r="A646" s="2" t="s">
        <v>1465</v>
      </c>
      <c r="B646" s="3" t="s">
        <v>855</v>
      </c>
      <c r="C646" s="3" t="s">
        <v>1391</v>
      </c>
      <c r="D646" s="4" t="s">
        <v>1392</v>
      </c>
    </row>
    <row r="647" spans="1:4" x14ac:dyDescent="0.3">
      <c r="A647" s="2" t="s">
        <v>1466</v>
      </c>
      <c r="B647" s="3" t="s">
        <v>1467</v>
      </c>
      <c r="C647" s="3" t="s">
        <v>1391</v>
      </c>
      <c r="D647" s="4" t="s">
        <v>1392</v>
      </c>
    </row>
    <row r="648" spans="1:4" x14ac:dyDescent="0.3">
      <c r="A648" s="2" t="s">
        <v>1468</v>
      </c>
      <c r="B648" s="3" t="s">
        <v>1469</v>
      </c>
      <c r="C648" s="3" t="s">
        <v>1391</v>
      </c>
      <c r="D648" s="4" t="s">
        <v>1392</v>
      </c>
    </row>
    <row r="649" spans="1:4" x14ac:dyDescent="0.3">
      <c r="A649" s="2" t="s">
        <v>1470</v>
      </c>
      <c r="B649" s="3" t="s">
        <v>1471</v>
      </c>
      <c r="C649" s="3" t="s">
        <v>1391</v>
      </c>
      <c r="D649" s="4" t="s">
        <v>1392</v>
      </c>
    </row>
    <row r="650" spans="1:4" x14ac:dyDescent="0.3">
      <c r="A650" s="2" t="s">
        <v>1472</v>
      </c>
      <c r="B650" s="3" t="s">
        <v>1473</v>
      </c>
      <c r="C650" s="3" t="s">
        <v>1391</v>
      </c>
      <c r="D650" s="4" t="s">
        <v>1392</v>
      </c>
    </row>
    <row r="651" spans="1:4" ht="20" x14ac:dyDescent="0.3">
      <c r="A651" s="2" t="s">
        <v>1474</v>
      </c>
      <c r="B651" s="3" t="s">
        <v>1475</v>
      </c>
      <c r="C651" s="3" t="s">
        <v>1391</v>
      </c>
      <c r="D651" s="4" t="s">
        <v>1392</v>
      </c>
    </row>
    <row r="652" spans="1:4" x14ac:dyDescent="0.3">
      <c r="A652" s="2" t="s">
        <v>1476</v>
      </c>
      <c r="B652" s="3" t="s">
        <v>1477</v>
      </c>
      <c r="C652" s="3" t="s">
        <v>1391</v>
      </c>
      <c r="D652" s="4" t="s">
        <v>1392</v>
      </c>
    </row>
    <row r="653" spans="1:4" x14ac:dyDescent="0.3">
      <c r="A653" s="2" t="s">
        <v>1478</v>
      </c>
      <c r="B653" s="3" t="s">
        <v>1479</v>
      </c>
      <c r="C653" s="3" t="s">
        <v>1391</v>
      </c>
      <c r="D653" s="4" t="s">
        <v>1392</v>
      </c>
    </row>
    <row r="654" spans="1:4" x14ac:dyDescent="0.3">
      <c r="A654" s="2" t="s">
        <v>1480</v>
      </c>
      <c r="B654" s="3" t="s">
        <v>1481</v>
      </c>
      <c r="C654" s="3" t="s">
        <v>1391</v>
      </c>
      <c r="D654" s="4" t="s">
        <v>1392</v>
      </c>
    </row>
    <row r="655" spans="1:4" x14ac:dyDescent="0.3">
      <c r="A655" s="2" t="s">
        <v>1482</v>
      </c>
      <c r="B655" s="3" t="s">
        <v>1483</v>
      </c>
      <c r="C655" s="3" t="s">
        <v>1391</v>
      </c>
      <c r="D655" s="4" t="s">
        <v>1392</v>
      </c>
    </row>
    <row r="656" spans="1:4" x14ac:dyDescent="0.3">
      <c r="A656" s="2" t="s">
        <v>1484</v>
      </c>
      <c r="B656" s="3" t="s">
        <v>225</v>
      </c>
      <c r="C656" s="3" t="s">
        <v>1391</v>
      </c>
      <c r="D656" s="4" t="s">
        <v>1392</v>
      </c>
    </row>
    <row r="657" spans="1:4" x14ac:dyDescent="0.3">
      <c r="A657" s="2" t="s">
        <v>1485</v>
      </c>
      <c r="B657" s="3" t="s">
        <v>1486</v>
      </c>
      <c r="C657" s="3" t="s">
        <v>1391</v>
      </c>
      <c r="D657" s="4" t="s">
        <v>1392</v>
      </c>
    </row>
    <row r="658" spans="1:4" x14ac:dyDescent="0.3">
      <c r="A658" s="2" t="s">
        <v>1487</v>
      </c>
      <c r="B658" s="3" t="s">
        <v>1488</v>
      </c>
      <c r="C658" s="3" t="s">
        <v>1391</v>
      </c>
      <c r="D658" s="4" t="s">
        <v>1392</v>
      </c>
    </row>
    <row r="659" spans="1:4" x14ac:dyDescent="0.3">
      <c r="A659" s="2" t="s">
        <v>1489</v>
      </c>
      <c r="B659" s="3" t="s">
        <v>1490</v>
      </c>
      <c r="C659" s="3" t="s">
        <v>1391</v>
      </c>
      <c r="D659" s="4" t="s">
        <v>1392</v>
      </c>
    </row>
    <row r="660" spans="1:4" x14ac:dyDescent="0.3">
      <c r="A660" s="2" t="s">
        <v>107</v>
      </c>
      <c r="B660" s="3" t="s">
        <v>1491</v>
      </c>
      <c r="C660" s="3" t="s">
        <v>1391</v>
      </c>
      <c r="D660" s="4" t="s">
        <v>1392</v>
      </c>
    </row>
    <row r="661" spans="1:4" x14ac:dyDescent="0.3">
      <c r="A661" s="2" t="s">
        <v>1492</v>
      </c>
      <c r="B661" s="3" t="s">
        <v>1493</v>
      </c>
      <c r="C661" s="3" t="s">
        <v>1391</v>
      </c>
      <c r="D661" s="4" t="s">
        <v>1392</v>
      </c>
    </row>
    <row r="662" spans="1:4" ht="20" x14ac:dyDescent="0.3">
      <c r="A662" s="2" t="s">
        <v>1494</v>
      </c>
      <c r="B662" s="3" t="s">
        <v>345</v>
      </c>
      <c r="C662" s="3" t="s">
        <v>1391</v>
      </c>
      <c r="D662" s="4" t="s">
        <v>1392</v>
      </c>
    </row>
    <row r="663" spans="1:4" x14ac:dyDescent="0.3">
      <c r="A663" s="2" t="s">
        <v>1495</v>
      </c>
      <c r="B663" s="3" t="s">
        <v>1496</v>
      </c>
      <c r="C663" s="3" t="s">
        <v>1391</v>
      </c>
      <c r="D663" s="4" t="s">
        <v>1392</v>
      </c>
    </row>
    <row r="664" spans="1:4" x14ac:dyDescent="0.3">
      <c r="A664" s="2" t="s">
        <v>1497</v>
      </c>
      <c r="B664" s="3" t="s">
        <v>1498</v>
      </c>
      <c r="C664" s="3" t="s">
        <v>1391</v>
      </c>
      <c r="D664" s="4" t="s">
        <v>1392</v>
      </c>
    </row>
    <row r="665" spans="1:4" x14ac:dyDescent="0.3">
      <c r="A665" s="2" t="s">
        <v>1499</v>
      </c>
      <c r="B665" s="3" t="s">
        <v>357</v>
      </c>
      <c r="C665" s="3" t="s">
        <v>466</v>
      </c>
      <c r="D665" s="4" t="s">
        <v>1500</v>
      </c>
    </row>
    <row r="666" spans="1:4" x14ac:dyDescent="0.3">
      <c r="A666" s="2" t="s">
        <v>1501</v>
      </c>
      <c r="B666" s="3" t="s">
        <v>280</v>
      </c>
      <c r="C666" s="3" t="s">
        <v>466</v>
      </c>
      <c r="D666" s="4" t="s">
        <v>1500</v>
      </c>
    </row>
    <row r="667" spans="1:4" x14ac:dyDescent="0.3">
      <c r="A667" s="2" t="s">
        <v>1502</v>
      </c>
      <c r="B667" s="3" t="s">
        <v>1503</v>
      </c>
      <c r="C667" s="3" t="s">
        <v>1294</v>
      </c>
      <c r="D667" s="4" t="s">
        <v>1504</v>
      </c>
    </row>
    <row r="668" spans="1:4" x14ac:dyDescent="0.3">
      <c r="A668" s="2" t="s">
        <v>1505</v>
      </c>
      <c r="B668" s="3" t="s">
        <v>1506</v>
      </c>
      <c r="C668" s="3" t="s">
        <v>1507</v>
      </c>
      <c r="D668" s="4" t="s">
        <v>1508</v>
      </c>
    </row>
    <row r="669" spans="1:4" ht="20" x14ac:dyDescent="0.3">
      <c r="A669" s="2" t="s">
        <v>1509</v>
      </c>
      <c r="B669" s="3" t="s">
        <v>1510</v>
      </c>
      <c r="C669" s="3" t="s">
        <v>1511</v>
      </c>
      <c r="D669" s="4" t="s">
        <v>1512</v>
      </c>
    </row>
    <row r="670" spans="1:4" x14ac:dyDescent="0.3">
      <c r="A670" s="2" t="s">
        <v>1513</v>
      </c>
      <c r="B670" s="3" t="s">
        <v>1514</v>
      </c>
      <c r="C670" s="3" t="s">
        <v>1294</v>
      </c>
      <c r="D670" s="4" t="s">
        <v>1504</v>
      </c>
    </row>
    <row r="671" spans="1:4" x14ac:dyDescent="0.3">
      <c r="A671" s="2" t="s">
        <v>1515</v>
      </c>
      <c r="B671" s="3" t="s">
        <v>1516</v>
      </c>
      <c r="C671" s="3" t="s">
        <v>1294</v>
      </c>
      <c r="D671" s="4" t="s">
        <v>1504</v>
      </c>
    </row>
    <row r="672" spans="1:4" x14ac:dyDescent="0.3">
      <c r="A672" s="2" t="s">
        <v>1517</v>
      </c>
      <c r="B672" s="3" t="s">
        <v>1518</v>
      </c>
      <c r="C672" s="3" t="s">
        <v>1507</v>
      </c>
      <c r="D672" s="4" t="s">
        <v>1508</v>
      </c>
    </row>
    <row r="673" spans="1:4" x14ac:dyDescent="0.3">
      <c r="A673" s="2" t="s">
        <v>1519</v>
      </c>
      <c r="B673" s="3" t="s">
        <v>1520</v>
      </c>
      <c r="C673" s="3" t="s">
        <v>1507</v>
      </c>
      <c r="D673" s="4" t="s">
        <v>1508</v>
      </c>
    </row>
    <row r="674" spans="1:4" x14ac:dyDescent="0.3">
      <c r="A674" s="2" t="s">
        <v>1521</v>
      </c>
      <c r="B674" s="3" t="s">
        <v>1522</v>
      </c>
      <c r="C674" s="3" t="s">
        <v>466</v>
      </c>
      <c r="D674" s="4" t="s">
        <v>1523</v>
      </c>
    </row>
    <row r="675" spans="1:4" x14ac:dyDescent="0.3">
      <c r="A675" s="2" t="s">
        <v>1524</v>
      </c>
      <c r="B675" s="3" t="s">
        <v>1525</v>
      </c>
      <c r="C675" s="3" t="s">
        <v>229</v>
      </c>
      <c r="D675" s="4" t="s">
        <v>1526</v>
      </c>
    </row>
    <row r="676" spans="1:4" x14ac:dyDescent="0.3">
      <c r="A676" s="2" t="s">
        <v>1527</v>
      </c>
      <c r="B676" s="3" t="s">
        <v>1528</v>
      </c>
      <c r="C676" s="3" t="s">
        <v>229</v>
      </c>
      <c r="D676" s="4" t="s">
        <v>1526</v>
      </c>
    </row>
    <row r="677" spans="1:4" x14ac:dyDescent="0.3">
      <c r="A677" s="2" t="s">
        <v>1529</v>
      </c>
      <c r="B677" s="3" t="s">
        <v>1530</v>
      </c>
      <c r="C677" s="3" t="s">
        <v>229</v>
      </c>
      <c r="D677" s="4" t="s">
        <v>1526</v>
      </c>
    </row>
    <row r="678" spans="1:4" x14ac:dyDescent="0.3">
      <c r="A678" s="2" t="s">
        <v>1531</v>
      </c>
      <c r="B678" s="3" t="s">
        <v>915</v>
      </c>
      <c r="C678" s="3" t="s">
        <v>1000</v>
      </c>
      <c r="D678" s="4" t="s">
        <v>1532</v>
      </c>
    </row>
    <row r="679" spans="1:4" ht="20" x14ac:dyDescent="0.3">
      <c r="A679" s="2" t="s">
        <v>1533</v>
      </c>
      <c r="B679" s="3" t="s">
        <v>1534</v>
      </c>
      <c r="C679" s="3" t="s">
        <v>1535</v>
      </c>
      <c r="D679" s="4" t="s">
        <v>1536</v>
      </c>
    </row>
    <row r="680" spans="1:4" ht="20" x14ac:dyDescent="0.3">
      <c r="A680" s="2" t="s">
        <v>1537</v>
      </c>
      <c r="B680" s="3" t="s">
        <v>1538</v>
      </c>
      <c r="C680" s="3" t="s">
        <v>1535</v>
      </c>
      <c r="D680" s="4" t="s">
        <v>1536</v>
      </c>
    </row>
    <row r="681" spans="1:4" x14ac:dyDescent="0.3">
      <c r="A681" s="2" t="s">
        <v>1539</v>
      </c>
      <c r="B681" s="3" t="s">
        <v>225</v>
      </c>
      <c r="C681" s="3" t="s">
        <v>1004</v>
      </c>
      <c r="D681" s="4" t="s">
        <v>1005</v>
      </c>
    </row>
    <row r="682" spans="1:4" x14ac:dyDescent="0.3">
      <c r="A682" s="2" t="s">
        <v>1540</v>
      </c>
      <c r="B682" s="3" t="s">
        <v>1541</v>
      </c>
      <c r="C682" s="3" t="s">
        <v>1000</v>
      </c>
      <c r="D682" s="4" t="s">
        <v>1542</v>
      </c>
    </row>
    <row r="683" spans="1:4" ht="20" x14ac:dyDescent="0.3">
      <c r="A683" s="2" t="s">
        <v>1543</v>
      </c>
      <c r="B683" s="3" t="s">
        <v>1544</v>
      </c>
      <c r="C683" s="3" t="s">
        <v>1545</v>
      </c>
      <c r="D683" s="4" t="s">
        <v>1546</v>
      </c>
    </row>
    <row r="684" spans="1:4" ht="20" x14ac:dyDescent="0.3">
      <c r="A684" s="2" t="s">
        <v>1547</v>
      </c>
      <c r="B684" s="3" t="s">
        <v>1548</v>
      </c>
      <c r="C684" s="3" t="s">
        <v>1545</v>
      </c>
      <c r="D684" s="4" t="s">
        <v>1549</v>
      </c>
    </row>
    <row r="685" spans="1:4" ht="20" x14ac:dyDescent="0.3">
      <c r="A685" s="2" t="s">
        <v>1550</v>
      </c>
      <c r="B685" s="3" t="s">
        <v>1551</v>
      </c>
      <c r="C685" s="3" t="s">
        <v>1545</v>
      </c>
      <c r="D685" s="4" t="s">
        <v>1552</v>
      </c>
    </row>
    <row r="686" spans="1:4" ht="20" x14ac:dyDescent="0.3">
      <c r="A686" s="2" t="s">
        <v>1553</v>
      </c>
      <c r="B686" s="3" t="s">
        <v>1554</v>
      </c>
      <c r="C686" s="3" t="s">
        <v>1545</v>
      </c>
      <c r="D686" s="4" t="s">
        <v>1552</v>
      </c>
    </row>
    <row r="687" spans="1:4" x14ac:dyDescent="0.3">
      <c r="A687" s="2" t="s">
        <v>1555</v>
      </c>
      <c r="B687" s="3" t="s">
        <v>1556</v>
      </c>
      <c r="C687" s="3" t="s">
        <v>1000</v>
      </c>
      <c r="D687" s="4" t="s">
        <v>1557</v>
      </c>
    </row>
    <row r="688" spans="1:4" x14ac:dyDescent="0.3">
      <c r="A688" s="2" t="s">
        <v>1558</v>
      </c>
      <c r="B688" s="3" t="s">
        <v>282</v>
      </c>
      <c r="C688" s="3" t="s">
        <v>1000</v>
      </c>
      <c r="D688" s="4" t="s">
        <v>1557</v>
      </c>
    </row>
    <row r="689" spans="1:4" x14ac:dyDescent="0.3">
      <c r="A689" s="2" t="s">
        <v>1559</v>
      </c>
      <c r="B689" s="3" t="s">
        <v>339</v>
      </c>
      <c r="C689" s="3" t="s">
        <v>1560</v>
      </c>
      <c r="D689" s="4" t="s">
        <v>1561</v>
      </c>
    </row>
    <row r="690" spans="1:4" x14ac:dyDescent="0.3">
      <c r="A690" s="2" t="s">
        <v>1562</v>
      </c>
      <c r="B690" s="3" t="s">
        <v>341</v>
      </c>
      <c r="C690" s="3" t="s">
        <v>1560</v>
      </c>
      <c r="D690" s="4" t="s">
        <v>1561</v>
      </c>
    </row>
    <row r="691" spans="1:4" x14ac:dyDescent="0.3">
      <c r="A691" s="2" t="s">
        <v>1563</v>
      </c>
      <c r="B691" s="3" t="s">
        <v>1564</v>
      </c>
      <c r="C691" s="3" t="s">
        <v>1000</v>
      </c>
      <c r="D691" s="4" t="s">
        <v>1565</v>
      </c>
    </row>
    <row r="692" spans="1:4" ht="20" x14ac:dyDescent="0.3">
      <c r="A692" s="2" t="s">
        <v>1566</v>
      </c>
      <c r="B692" s="3" t="s">
        <v>1567</v>
      </c>
      <c r="C692" s="3" t="s">
        <v>1031</v>
      </c>
      <c r="D692" s="4" t="s">
        <v>1568</v>
      </c>
    </row>
    <row r="693" spans="1:4" ht="20" x14ac:dyDescent="0.3">
      <c r="A693" s="2" t="s">
        <v>1569</v>
      </c>
      <c r="B693" s="3" t="s">
        <v>280</v>
      </c>
      <c r="C693" s="3" t="s">
        <v>1031</v>
      </c>
      <c r="D693" s="4" t="s">
        <v>1568</v>
      </c>
    </row>
    <row r="694" spans="1:4" ht="20" x14ac:dyDescent="0.3">
      <c r="A694" s="2" t="s">
        <v>1570</v>
      </c>
      <c r="B694" s="3" t="s">
        <v>1571</v>
      </c>
      <c r="C694" s="3" t="s">
        <v>1031</v>
      </c>
      <c r="D694" s="4" t="s">
        <v>1568</v>
      </c>
    </row>
    <row r="695" spans="1:4" ht="20" x14ac:dyDescent="0.3">
      <c r="A695" s="2" t="s">
        <v>1572</v>
      </c>
      <c r="B695" s="3" t="s">
        <v>1573</v>
      </c>
      <c r="C695" s="3" t="s">
        <v>1235</v>
      </c>
      <c r="D695" s="4" t="s">
        <v>1236</v>
      </c>
    </row>
    <row r="696" spans="1:4" ht="20" x14ac:dyDescent="0.3">
      <c r="A696" s="2" t="s">
        <v>1574</v>
      </c>
      <c r="B696" s="3" t="s">
        <v>1575</v>
      </c>
      <c r="C696" s="3" t="s">
        <v>1235</v>
      </c>
      <c r="D696" s="4" t="s">
        <v>1236</v>
      </c>
    </row>
    <row r="697" spans="1:4" ht="20" x14ac:dyDescent="0.3">
      <c r="A697" s="2" t="s">
        <v>1576</v>
      </c>
      <c r="B697" s="3" t="s">
        <v>1577</v>
      </c>
      <c r="C697" s="3" t="s">
        <v>1031</v>
      </c>
      <c r="D697" s="4" t="s">
        <v>1568</v>
      </c>
    </row>
    <row r="698" spans="1:4" ht="20" x14ac:dyDescent="0.3">
      <c r="A698" s="2" t="s">
        <v>1578</v>
      </c>
      <c r="B698" s="3" t="s">
        <v>1579</v>
      </c>
      <c r="C698" s="3" t="s">
        <v>1031</v>
      </c>
      <c r="D698" s="4" t="s">
        <v>1568</v>
      </c>
    </row>
    <row r="699" spans="1:4" ht="20" x14ac:dyDescent="0.3">
      <c r="A699" s="2" t="s">
        <v>1580</v>
      </c>
      <c r="B699" s="3" t="s">
        <v>1581</v>
      </c>
      <c r="C699" s="3" t="s">
        <v>1545</v>
      </c>
      <c r="D699" s="4" t="s">
        <v>1549</v>
      </c>
    </row>
    <row r="700" spans="1:4" x14ac:dyDescent="0.3">
      <c r="A700" s="2" t="s">
        <v>1582</v>
      </c>
      <c r="B700" s="3" t="s">
        <v>357</v>
      </c>
      <c r="C700" s="3" t="s">
        <v>1204</v>
      </c>
      <c r="D700" s="4" t="s">
        <v>1583</v>
      </c>
    </row>
    <row r="701" spans="1:4" x14ac:dyDescent="0.3">
      <c r="A701" s="2" t="s">
        <v>1584</v>
      </c>
      <c r="B701" s="3" t="s">
        <v>1585</v>
      </c>
      <c r="C701" s="3" t="s">
        <v>229</v>
      </c>
      <c r="D701" s="4" t="s">
        <v>1586</v>
      </c>
    </row>
    <row r="702" spans="1:4" x14ac:dyDescent="0.3">
      <c r="A702" s="2" t="s">
        <v>1587</v>
      </c>
      <c r="B702" s="3" t="s">
        <v>1588</v>
      </c>
      <c r="C702" s="3" t="s">
        <v>229</v>
      </c>
      <c r="D702" s="4" t="s">
        <v>1586</v>
      </c>
    </row>
    <row r="703" spans="1:4" x14ac:dyDescent="0.3">
      <c r="A703" s="2" t="s">
        <v>1589</v>
      </c>
      <c r="B703" s="3" t="s">
        <v>1590</v>
      </c>
      <c r="C703" s="3" t="s">
        <v>229</v>
      </c>
      <c r="D703" s="4" t="s">
        <v>1586</v>
      </c>
    </row>
    <row r="704" spans="1:4" x14ac:dyDescent="0.3">
      <c r="A704" s="2" t="s">
        <v>1591</v>
      </c>
      <c r="B704" s="3" t="s">
        <v>1592</v>
      </c>
      <c r="C704" s="3" t="s">
        <v>229</v>
      </c>
      <c r="D704" s="4" t="s">
        <v>1586</v>
      </c>
    </row>
    <row r="705" spans="1:4" x14ac:dyDescent="0.3">
      <c r="A705" s="2" t="s">
        <v>1593</v>
      </c>
      <c r="B705" s="3" t="s">
        <v>1594</v>
      </c>
      <c r="C705" s="3" t="s">
        <v>229</v>
      </c>
      <c r="D705" s="4" t="s">
        <v>1586</v>
      </c>
    </row>
    <row r="706" spans="1:4" x14ac:dyDescent="0.3">
      <c r="A706" s="2" t="s">
        <v>1595</v>
      </c>
      <c r="B706" s="3" t="s">
        <v>251</v>
      </c>
      <c r="C706" s="3" t="s">
        <v>229</v>
      </c>
      <c r="D706" s="4" t="s">
        <v>1586</v>
      </c>
    </row>
    <row r="707" spans="1:4" x14ac:dyDescent="0.3">
      <c r="A707" s="2" t="s">
        <v>1596</v>
      </c>
      <c r="B707" s="3" t="s">
        <v>1597</v>
      </c>
      <c r="C707" s="3" t="s">
        <v>1598</v>
      </c>
      <c r="D707" s="4" t="s">
        <v>1599</v>
      </c>
    </row>
    <row r="708" spans="1:4" x14ac:dyDescent="0.3">
      <c r="A708" s="2" t="s">
        <v>1600</v>
      </c>
      <c r="B708" s="3" t="s">
        <v>1601</v>
      </c>
      <c r="C708" s="3" t="s">
        <v>1598</v>
      </c>
      <c r="D708" s="4" t="s">
        <v>1599</v>
      </c>
    </row>
    <row r="709" spans="1:4" ht="20" x14ac:dyDescent="0.3">
      <c r="A709" s="2" t="s">
        <v>1602</v>
      </c>
      <c r="B709" s="3" t="s">
        <v>1603</v>
      </c>
      <c r="C709" s="3" t="s">
        <v>1604</v>
      </c>
      <c r="D709" s="4" t="s">
        <v>1605</v>
      </c>
    </row>
    <row r="710" spans="1:4" x14ac:dyDescent="0.3">
      <c r="A710" s="2" t="s">
        <v>1606</v>
      </c>
      <c r="B710" s="3" t="s">
        <v>741</v>
      </c>
      <c r="C710" s="3" t="s">
        <v>1031</v>
      </c>
      <c r="D710" s="4" t="s">
        <v>1607</v>
      </c>
    </row>
    <row r="711" spans="1:4" x14ac:dyDescent="0.3">
      <c r="A711" s="2" t="s">
        <v>1608</v>
      </c>
      <c r="B711" s="3" t="s">
        <v>537</v>
      </c>
      <c r="C711" s="3" t="s">
        <v>1031</v>
      </c>
      <c r="D711" s="4" t="s">
        <v>1607</v>
      </c>
    </row>
    <row r="712" spans="1:4" ht="20" x14ac:dyDescent="0.3">
      <c r="A712" s="2" t="s">
        <v>1609</v>
      </c>
      <c r="B712" s="3" t="s">
        <v>1610</v>
      </c>
      <c r="C712" s="3" t="s">
        <v>1031</v>
      </c>
      <c r="D712" s="4" t="s">
        <v>1607</v>
      </c>
    </row>
    <row r="713" spans="1:4" x14ac:dyDescent="0.3">
      <c r="A713" s="2" t="s">
        <v>1611</v>
      </c>
      <c r="B713" s="3" t="s">
        <v>1612</v>
      </c>
      <c r="C713" s="3" t="s">
        <v>1031</v>
      </c>
      <c r="D713" s="4" t="s">
        <v>1607</v>
      </c>
    </row>
    <row r="714" spans="1:4" x14ac:dyDescent="0.3">
      <c r="A714" s="2" t="s">
        <v>1613</v>
      </c>
      <c r="B714" s="3" t="s">
        <v>411</v>
      </c>
      <c r="C714" s="3" t="s">
        <v>1031</v>
      </c>
      <c r="D714" s="4" t="s">
        <v>1607</v>
      </c>
    </row>
    <row r="715" spans="1:4" ht="20" x14ac:dyDescent="0.3">
      <c r="A715" s="2" t="s">
        <v>1614</v>
      </c>
      <c r="B715" s="3" t="s">
        <v>357</v>
      </c>
      <c r="C715" s="3" t="s">
        <v>1145</v>
      </c>
      <c r="D715" s="4" t="s">
        <v>1615</v>
      </c>
    </row>
    <row r="716" spans="1:4" x14ac:dyDescent="0.3">
      <c r="A716" s="2" t="s">
        <v>1616</v>
      </c>
      <c r="B716" s="3" t="s">
        <v>834</v>
      </c>
      <c r="C716" s="3" t="s">
        <v>1560</v>
      </c>
      <c r="D716" s="4" t="s">
        <v>1617</v>
      </c>
    </row>
    <row r="717" spans="1:4" x14ac:dyDescent="0.3">
      <c r="A717" s="2" t="s">
        <v>1618</v>
      </c>
      <c r="B717" s="3" t="s">
        <v>1619</v>
      </c>
      <c r="C717" s="3" t="s">
        <v>1560</v>
      </c>
      <c r="D717" s="4" t="s">
        <v>1617</v>
      </c>
    </row>
    <row r="718" spans="1:4" x14ac:dyDescent="0.3">
      <c r="A718" s="2" t="s">
        <v>1620</v>
      </c>
      <c r="B718" s="3" t="s">
        <v>1621</v>
      </c>
      <c r="C718" s="3" t="s">
        <v>1560</v>
      </c>
      <c r="D718" s="4" t="s">
        <v>1617</v>
      </c>
    </row>
    <row r="719" spans="1:4" x14ac:dyDescent="0.3">
      <c r="A719" s="2" t="s">
        <v>1622</v>
      </c>
      <c r="B719" s="3" t="s">
        <v>537</v>
      </c>
      <c r="C719" s="3" t="s">
        <v>1560</v>
      </c>
      <c r="D719" s="4" t="s">
        <v>1617</v>
      </c>
    </row>
    <row r="720" spans="1:4" x14ac:dyDescent="0.3">
      <c r="A720" s="2" t="s">
        <v>1623</v>
      </c>
      <c r="B720" s="3" t="s">
        <v>666</v>
      </c>
      <c r="C720" s="3" t="s">
        <v>1560</v>
      </c>
      <c r="D720" s="4" t="s">
        <v>1617</v>
      </c>
    </row>
    <row r="721" spans="1:4" x14ac:dyDescent="0.3">
      <c r="A721" s="2" t="s">
        <v>1624</v>
      </c>
      <c r="B721" s="3" t="s">
        <v>802</v>
      </c>
      <c r="C721" s="3" t="s">
        <v>1560</v>
      </c>
      <c r="D721" s="4" t="s">
        <v>1617</v>
      </c>
    </row>
    <row r="722" spans="1:4" x14ac:dyDescent="0.3">
      <c r="A722" s="2" t="s">
        <v>1625</v>
      </c>
      <c r="B722" s="3" t="s">
        <v>804</v>
      </c>
      <c r="C722" s="3" t="s">
        <v>1560</v>
      </c>
      <c r="D722" s="4" t="s">
        <v>1617</v>
      </c>
    </row>
    <row r="723" spans="1:4" ht="20" x14ac:dyDescent="0.3">
      <c r="A723" s="2" t="s">
        <v>1626</v>
      </c>
      <c r="B723" s="3" t="s">
        <v>1627</v>
      </c>
      <c r="C723" s="3" t="s">
        <v>1560</v>
      </c>
      <c r="D723" s="4" t="s">
        <v>1617</v>
      </c>
    </row>
    <row r="724" spans="1:4" x14ac:dyDescent="0.3">
      <c r="A724" s="2" t="s">
        <v>1628</v>
      </c>
      <c r="B724" s="3" t="s">
        <v>325</v>
      </c>
      <c r="C724" s="3" t="s">
        <v>1560</v>
      </c>
      <c r="D724" s="4" t="s">
        <v>1617</v>
      </c>
    </row>
    <row r="725" spans="1:4" x14ac:dyDescent="0.3">
      <c r="A725" s="2" t="s">
        <v>1629</v>
      </c>
      <c r="B725" s="3" t="s">
        <v>282</v>
      </c>
      <c r="C725" s="3" t="s">
        <v>1560</v>
      </c>
      <c r="D725" s="4" t="s">
        <v>1617</v>
      </c>
    </row>
    <row r="726" spans="1:4" ht="20" x14ac:dyDescent="0.3">
      <c r="A726" s="2" t="s">
        <v>1630</v>
      </c>
      <c r="B726" s="3" t="s">
        <v>1631</v>
      </c>
      <c r="C726" s="3" t="s">
        <v>246</v>
      </c>
      <c r="D726" s="4" t="s">
        <v>1632</v>
      </c>
    </row>
    <row r="727" spans="1:4" x14ac:dyDescent="0.3">
      <c r="A727" s="2" t="s">
        <v>128</v>
      </c>
      <c r="B727" s="3" t="s">
        <v>1633</v>
      </c>
      <c r="C727" s="3" t="s">
        <v>246</v>
      </c>
      <c r="D727" s="4" t="s">
        <v>1632</v>
      </c>
    </row>
    <row r="728" spans="1:4" ht="20" x14ac:dyDescent="0.3">
      <c r="A728" s="2" t="s">
        <v>1634</v>
      </c>
      <c r="B728" s="3" t="s">
        <v>1635</v>
      </c>
      <c r="C728" s="3" t="s">
        <v>246</v>
      </c>
      <c r="D728" s="4" t="s">
        <v>1217</v>
      </c>
    </row>
    <row r="729" spans="1:4" x14ac:dyDescent="0.3">
      <c r="A729" s="2" t="s">
        <v>1636</v>
      </c>
      <c r="B729" s="3" t="s">
        <v>360</v>
      </c>
      <c r="C729" s="3" t="s">
        <v>466</v>
      </c>
      <c r="D729" s="4" t="s">
        <v>1637</v>
      </c>
    </row>
    <row r="730" spans="1:4" x14ac:dyDescent="0.3">
      <c r="A730" s="2" t="s">
        <v>1638</v>
      </c>
      <c r="B730" s="3" t="s">
        <v>1639</v>
      </c>
      <c r="C730" s="3" t="s">
        <v>466</v>
      </c>
      <c r="D730" s="4" t="s">
        <v>1637</v>
      </c>
    </row>
    <row r="731" spans="1:4" x14ac:dyDescent="0.3">
      <c r="A731" s="2" t="s">
        <v>1640</v>
      </c>
      <c r="B731" s="3" t="s">
        <v>1044</v>
      </c>
      <c r="C731" s="3" t="s">
        <v>466</v>
      </c>
      <c r="D731" s="4" t="s">
        <v>1637</v>
      </c>
    </row>
    <row r="732" spans="1:4" ht="20" x14ac:dyDescent="0.3">
      <c r="A732" s="2" t="s">
        <v>1641</v>
      </c>
      <c r="B732" s="3" t="s">
        <v>1642</v>
      </c>
      <c r="C732" s="3" t="s">
        <v>1643</v>
      </c>
      <c r="D732" s="4" t="s">
        <v>1644</v>
      </c>
    </row>
    <row r="733" spans="1:4" ht="20" x14ac:dyDescent="0.3">
      <c r="A733" s="2" t="s">
        <v>1645</v>
      </c>
      <c r="B733" s="3" t="s">
        <v>1646</v>
      </c>
      <c r="C733" s="3" t="s">
        <v>229</v>
      </c>
      <c r="D733" s="4" t="s">
        <v>372</v>
      </c>
    </row>
    <row r="734" spans="1:4" x14ac:dyDescent="0.3">
      <c r="A734" s="2" t="s">
        <v>1647</v>
      </c>
      <c r="B734" s="3" t="s">
        <v>1648</v>
      </c>
      <c r="C734" s="3" t="s">
        <v>229</v>
      </c>
      <c r="D734" s="4" t="s">
        <v>372</v>
      </c>
    </row>
    <row r="735" spans="1:4" ht="20" x14ac:dyDescent="0.3">
      <c r="A735" s="2" t="s">
        <v>1649</v>
      </c>
      <c r="B735" s="3" t="s">
        <v>1650</v>
      </c>
      <c r="C735" s="3" t="s">
        <v>1031</v>
      </c>
      <c r="D735" s="4" t="s">
        <v>1651</v>
      </c>
    </row>
    <row r="736" spans="1:4" ht="20" x14ac:dyDescent="0.3">
      <c r="A736" s="2" t="s">
        <v>1652</v>
      </c>
      <c r="B736" s="3" t="s">
        <v>1653</v>
      </c>
      <c r="C736" s="3" t="s">
        <v>1145</v>
      </c>
      <c r="D736" s="4" t="s">
        <v>1654</v>
      </c>
    </row>
    <row r="737" spans="1:4" x14ac:dyDescent="0.3">
      <c r="A737" s="2" t="s">
        <v>1655</v>
      </c>
      <c r="B737" s="3" t="s">
        <v>1656</v>
      </c>
      <c r="C737" s="3" t="s">
        <v>466</v>
      </c>
      <c r="D737" s="4" t="s">
        <v>1657</v>
      </c>
    </row>
    <row r="738" spans="1:4" x14ac:dyDescent="0.3">
      <c r="A738" s="2" t="s">
        <v>1658</v>
      </c>
      <c r="B738" s="3" t="s">
        <v>1659</v>
      </c>
      <c r="C738" s="3" t="s">
        <v>466</v>
      </c>
      <c r="D738" s="4" t="s">
        <v>1657</v>
      </c>
    </row>
    <row r="739" spans="1:4" x14ac:dyDescent="0.3">
      <c r="A739" s="2" t="s">
        <v>1660</v>
      </c>
      <c r="B739" s="3" t="s">
        <v>1661</v>
      </c>
      <c r="C739" s="3" t="s">
        <v>466</v>
      </c>
      <c r="D739" s="4" t="s">
        <v>1657</v>
      </c>
    </row>
    <row r="740" spans="1:4" x14ac:dyDescent="0.3">
      <c r="A740" s="2" t="s">
        <v>1662</v>
      </c>
      <c r="B740" s="3" t="s">
        <v>363</v>
      </c>
      <c r="C740" s="3" t="s">
        <v>466</v>
      </c>
      <c r="D740" s="4" t="s">
        <v>1657</v>
      </c>
    </row>
    <row r="741" spans="1:4" ht="20" x14ac:dyDescent="0.3">
      <c r="A741" s="2" t="s">
        <v>1663</v>
      </c>
      <c r="B741" s="3" t="s">
        <v>1664</v>
      </c>
      <c r="C741" s="3" t="s">
        <v>466</v>
      </c>
      <c r="D741" s="4" t="s">
        <v>1657</v>
      </c>
    </row>
    <row r="742" spans="1:4" x14ac:dyDescent="0.3">
      <c r="A742" s="2" t="s">
        <v>1665</v>
      </c>
      <c r="B742" s="3" t="s">
        <v>1666</v>
      </c>
      <c r="C742" s="3" t="s">
        <v>1560</v>
      </c>
      <c r="D742" s="4" t="s">
        <v>1667</v>
      </c>
    </row>
    <row r="743" spans="1:4" x14ac:dyDescent="0.3">
      <c r="A743" s="2" t="s">
        <v>1668</v>
      </c>
      <c r="B743" s="3" t="s">
        <v>1669</v>
      </c>
      <c r="C743" s="3" t="s">
        <v>1560</v>
      </c>
      <c r="D743" s="4" t="s">
        <v>1667</v>
      </c>
    </row>
    <row r="744" spans="1:4" x14ac:dyDescent="0.3">
      <c r="A744" s="2" t="s">
        <v>1670</v>
      </c>
      <c r="B744" s="3" t="s">
        <v>441</v>
      </c>
      <c r="C744" s="3" t="s">
        <v>1560</v>
      </c>
      <c r="D744" s="4" t="s">
        <v>1667</v>
      </c>
    </row>
    <row r="745" spans="1:4" x14ac:dyDescent="0.3">
      <c r="A745" s="2" t="s">
        <v>1671</v>
      </c>
      <c r="B745" s="3" t="s">
        <v>1066</v>
      </c>
      <c r="C745" s="3" t="s">
        <v>1560</v>
      </c>
      <c r="D745" s="4" t="s">
        <v>1667</v>
      </c>
    </row>
    <row r="746" spans="1:4" ht="20" x14ac:dyDescent="0.3">
      <c r="A746" s="2" t="s">
        <v>1672</v>
      </c>
      <c r="B746" s="3" t="s">
        <v>1070</v>
      </c>
      <c r="C746" s="3" t="s">
        <v>1560</v>
      </c>
      <c r="D746" s="4" t="s">
        <v>1667</v>
      </c>
    </row>
    <row r="747" spans="1:4" x14ac:dyDescent="0.3">
      <c r="A747" s="2" t="s">
        <v>1673</v>
      </c>
      <c r="B747" s="3" t="s">
        <v>659</v>
      </c>
      <c r="C747" s="3" t="s">
        <v>1560</v>
      </c>
      <c r="D747" s="4" t="s">
        <v>1667</v>
      </c>
    </row>
    <row r="748" spans="1:4" ht="20" x14ac:dyDescent="0.3">
      <c r="A748" s="2" t="s">
        <v>1674</v>
      </c>
      <c r="B748" s="3" t="s">
        <v>1073</v>
      </c>
      <c r="C748" s="3" t="s">
        <v>1560</v>
      </c>
      <c r="D748" s="4" t="s">
        <v>1667</v>
      </c>
    </row>
    <row r="749" spans="1:4" ht="20" x14ac:dyDescent="0.3">
      <c r="A749" s="2" t="s">
        <v>1675</v>
      </c>
      <c r="B749" s="3" t="s">
        <v>663</v>
      </c>
      <c r="C749" s="3" t="s">
        <v>1560</v>
      </c>
      <c r="D749" s="4" t="s">
        <v>1667</v>
      </c>
    </row>
    <row r="750" spans="1:4" ht="20" x14ac:dyDescent="0.3">
      <c r="A750" s="2" t="s">
        <v>1676</v>
      </c>
      <c r="B750" s="3" t="s">
        <v>315</v>
      </c>
      <c r="C750" s="3" t="s">
        <v>1560</v>
      </c>
      <c r="D750" s="4" t="s">
        <v>1667</v>
      </c>
    </row>
    <row r="751" spans="1:4" ht="20" x14ac:dyDescent="0.3">
      <c r="A751" s="2" t="s">
        <v>1677</v>
      </c>
      <c r="B751" s="3" t="s">
        <v>1678</v>
      </c>
      <c r="C751" s="3" t="s">
        <v>1560</v>
      </c>
      <c r="D751" s="4" t="s">
        <v>1667</v>
      </c>
    </row>
    <row r="752" spans="1:4" x14ac:dyDescent="0.3">
      <c r="A752" s="2" t="s">
        <v>1679</v>
      </c>
      <c r="B752" s="3" t="s">
        <v>1680</v>
      </c>
      <c r="C752" s="3" t="s">
        <v>1560</v>
      </c>
      <c r="D752" s="4" t="s">
        <v>1667</v>
      </c>
    </row>
    <row r="753" spans="1:4" x14ac:dyDescent="0.3">
      <c r="A753" s="2" t="s">
        <v>1681</v>
      </c>
      <c r="B753" s="3" t="s">
        <v>1682</v>
      </c>
      <c r="C753" s="3" t="s">
        <v>1560</v>
      </c>
      <c r="D753" s="4" t="s">
        <v>1667</v>
      </c>
    </row>
    <row r="754" spans="1:4" x14ac:dyDescent="0.3">
      <c r="A754" s="2" t="s">
        <v>1683</v>
      </c>
      <c r="B754" s="3" t="s">
        <v>1684</v>
      </c>
      <c r="C754" s="3" t="s">
        <v>1560</v>
      </c>
      <c r="D754" s="4" t="s">
        <v>1667</v>
      </c>
    </row>
    <row r="755" spans="1:4" x14ac:dyDescent="0.3">
      <c r="A755" s="2" t="s">
        <v>1685</v>
      </c>
      <c r="B755" s="3" t="s">
        <v>1686</v>
      </c>
      <c r="C755" s="3" t="s">
        <v>1560</v>
      </c>
      <c r="D755" s="4" t="s">
        <v>1667</v>
      </c>
    </row>
    <row r="756" spans="1:4" x14ac:dyDescent="0.3">
      <c r="A756" s="2" t="s">
        <v>1687</v>
      </c>
      <c r="B756" s="3" t="s">
        <v>1688</v>
      </c>
      <c r="C756" s="3" t="s">
        <v>1560</v>
      </c>
      <c r="D756" s="4" t="s">
        <v>1667</v>
      </c>
    </row>
    <row r="757" spans="1:4" x14ac:dyDescent="0.3">
      <c r="A757" s="2" t="s">
        <v>1689</v>
      </c>
      <c r="B757" s="3" t="s">
        <v>550</v>
      </c>
      <c r="C757" s="3" t="s">
        <v>1560</v>
      </c>
      <c r="D757" s="4" t="s">
        <v>1667</v>
      </c>
    </row>
    <row r="758" spans="1:4" x14ac:dyDescent="0.3">
      <c r="A758" s="2" t="s">
        <v>1690</v>
      </c>
      <c r="B758" s="3" t="s">
        <v>1691</v>
      </c>
      <c r="C758" s="3" t="s">
        <v>1560</v>
      </c>
      <c r="D758" s="4" t="s">
        <v>1667</v>
      </c>
    </row>
    <row r="759" spans="1:4" x14ac:dyDescent="0.3">
      <c r="A759" s="2" t="s">
        <v>1692</v>
      </c>
      <c r="B759" s="3" t="s">
        <v>1177</v>
      </c>
      <c r="C759" s="3" t="s">
        <v>1560</v>
      </c>
      <c r="D759" s="4" t="s">
        <v>1667</v>
      </c>
    </row>
    <row r="760" spans="1:4" x14ac:dyDescent="0.3">
      <c r="A760" s="2" t="s">
        <v>1693</v>
      </c>
      <c r="B760" s="3" t="s">
        <v>347</v>
      </c>
      <c r="C760" s="3" t="s">
        <v>1560</v>
      </c>
      <c r="D760" s="4" t="s">
        <v>1667</v>
      </c>
    </row>
    <row r="761" spans="1:4" x14ac:dyDescent="0.3">
      <c r="A761" s="2" t="s">
        <v>1694</v>
      </c>
      <c r="B761" s="3" t="s">
        <v>1695</v>
      </c>
      <c r="C761" s="3" t="s">
        <v>1696</v>
      </c>
      <c r="D761" s="4" t="s">
        <v>1697</v>
      </c>
    </row>
    <row r="762" spans="1:4" ht="20" x14ac:dyDescent="0.3">
      <c r="A762" s="2" t="s">
        <v>1698</v>
      </c>
      <c r="B762" s="3" t="s">
        <v>777</v>
      </c>
      <c r="C762" s="3" t="s">
        <v>254</v>
      </c>
      <c r="D762" s="4" t="s">
        <v>1699</v>
      </c>
    </row>
    <row r="763" spans="1:4" ht="20" x14ac:dyDescent="0.3">
      <c r="A763" s="2" t="s">
        <v>1700</v>
      </c>
      <c r="B763" s="3" t="s">
        <v>433</v>
      </c>
      <c r="C763" s="3" t="s">
        <v>254</v>
      </c>
      <c r="D763" s="4" t="s">
        <v>1699</v>
      </c>
    </row>
    <row r="764" spans="1:4" ht="20" x14ac:dyDescent="0.3">
      <c r="A764" s="2" t="s">
        <v>1701</v>
      </c>
      <c r="B764" s="3" t="s">
        <v>1702</v>
      </c>
      <c r="C764" s="3" t="s">
        <v>254</v>
      </c>
      <c r="D764" s="4" t="s">
        <v>1699</v>
      </c>
    </row>
    <row r="765" spans="1:4" ht="20" x14ac:dyDescent="0.3">
      <c r="A765" s="2" t="s">
        <v>1703</v>
      </c>
      <c r="B765" s="3" t="s">
        <v>1704</v>
      </c>
      <c r="C765" s="3" t="s">
        <v>254</v>
      </c>
      <c r="D765" s="4" t="s">
        <v>1699</v>
      </c>
    </row>
    <row r="766" spans="1:4" x14ac:dyDescent="0.3">
      <c r="A766" s="2" t="s">
        <v>1705</v>
      </c>
      <c r="B766" s="3" t="s">
        <v>1706</v>
      </c>
      <c r="C766" s="3" t="s">
        <v>229</v>
      </c>
      <c r="D766" s="4" t="s">
        <v>485</v>
      </c>
    </row>
    <row r="767" spans="1:4" ht="20" x14ac:dyDescent="0.3">
      <c r="A767" s="2" t="s">
        <v>1707</v>
      </c>
      <c r="B767" s="3" t="s">
        <v>1708</v>
      </c>
      <c r="C767" s="3" t="s">
        <v>1709</v>
      </c>
      <c r="D767" s="4" t="s">
        <v>1710</v>
      </c>
    </row>
    <row r="768" spans="1:4" x14ac:dyDescent="0.3">
      <c r="A768" s="2" t="s">
        <v>1711</v>
      </c>
      <c r="B768" s="3" t="s">
        <v>1712</v>
      </c>
      <c r="C768" s="3" t="s">
        <v>1713</v>
      </c>
      <c r="D768" s="4" t="s">
        <v>1714</v>
      </c>
    </row>
    <row r="769" spans="1:4" x14ac:dyDescent="0.3">
      <c r="A769" s="2" t="s">
        <v>1715</v>
      </c>
      <c r="B769" s="3" t="s">
        <v>1038</v>
      </c>
      <c r="C769" s="3" t="s">
        <v>1716</v>
      </c>
      <c r="D769" s="4" t="s">
        <v>1717</v>
      </c>
    </row>
    <row r="770" spans="1:4" x14ac:dyDescent="0.3">
      <c r="A770" s="2" t="s">
        <v>1718</v>
      </c>
      <c r="B770" s="3" t="s">
        <v>1719</v>
      </c>
      <c r="C770" s="3" t="s">
        <v>1716</v>
      </c>
      <c r="D770" s="4" t="s">
        <v>1717</v>
      </c>
    </row>
    <row r="771" spans="1:4" ht="20" x14ac:dyDescent="0.3">
      <c r="A771" s="2" t="s">
        <v>1720</v>
      </c>
      <c r="B771" s="3" t="s">
        <v>1721</v>
      </c>
      <c r="C771" s="3" t="s">
        <v>1716</v>
      </c>
      <c r="D771" s="4" t="s">
        <v>1717</v>
      </c>
    </row>
    <row r="772" spans="1:4" ht="20" x14ac:dyDescent="0.3">
      <c r="A772" s="2" t="s">
        <v>1722</v>
      </c>
      <c r="B772" s="3" t="s">
        <v>1723</v>
      </c>
      <c r="C772" s="3" t="s">
        <v>1716</v>
      </c>
      <c r="D772" s="4" t="s">
        <v>1717</v>
      </c>
    </row>
    <row r="773" spans="1:4" x14ac:dyDescent="0.3">
      <c r="A773" s="2" t="s">
        <v>1724</v>
      </c>
      <c r="B773" s="3" t="s">
        <v>1725</v>
      </c>
      <c r="C773" s="3" t="s">
        <v>1716</v>
      </c>
      <c r="D773" s="4" t="s">
        <v>1717</v>
      </c>
    </row>
    <row r="774" spans="1:4" ht="20" x14ac:dyDescent="0.3">
      <c r="A774" s="2" t="s">
        <v>1726</v>
      </c>
      <c r="B774" s="3" t="s">
        <v>1727</v>
      </c>
      <c r="C774" s="3" t="s">
        <v>1716</v>
      </c>
      <c r="D774" s="4" t="s">
        <v>1717</v>
      </c>
    </row>
    <row r="775" spans="1:4" ht="20" x14ac:dyDescent="0.3">
      <c r="A775" s="2" t="s">
        <v>1728</v>
      </c>
      <c r="B775" s="3" t="s">
        <v>1729</v>
      </c>
      <c r="C775" s="3" t="s">
        <v>1716</v>
      </c>
      <c r="D775" s="4" t="s">
        <v>1717</v>
      </c>
    </row>
    <row r="776" spans="1:4" x14ac:dyDescent="0.3">
      <c r="A776" s="2" t="s">
        <v>1730</v>
      </c>
      <c r="B776" s="3" t="s">
        <v>1731</v>
      </c>
      <c r="C776" s="3" t="s">
        <v>1716</v>
      </c>
      <c r="D776" s="4" t="s">
        <v>1717</v>
      </c>
    </row>
    <row r="777" spans="1:4" ht="20" x14ac:dyDescent="0.3">
      <c r="A777" s="2" t="s">
        <v>1732</v>
      </c>
      <c r="B777" s="3" t="s">
        <v>1733</v>
      </c>
      <c r="C777" s="3" t="s">
        <v>1716</v>
      </c>
      <c r="D777" s="4" t="s">
        <v>1717</v>
      </c>
    </row>
    <row r="778" spans="1:4" x14ac:dyDescent="0.3">
      <c r="A778" s="2" t="s">
        <v>1734</v>
      </c>
      <c r="B778" s="3" t="s">
        <v>1669</v>
      </c>
      <c r="C778" s="3" t="s">
        <v>1716</v>
      </c>
      <c r="D778" s="4" t="s">
        <v>1717</v>
      </c>
    </row>
    <row r="779" spans="1:4" x14ac:dyDescent="0.3">
      <c r="A779" s="2" t="s">
        <v>1735</v>
      </c>
      <c r="B779" s="3" t="s">
        <v>1066</v>
      </c>
      <c r="C779" s="3" t="s">
        <v>1716</v>
      </c>
      <c r="D779" s="4" t="s">
        <v>1717</v>
      </c>
    </row>
    <row r="780" spans="1:4" ht="20" x14ac:dyDescent="0.3">
      <c r="A780" s="2" t="s">
        <v>1736</v>
      </c>
      <c r="B780" s="3" t="s">
        <v>1737</v>
      </c>
      <c r="C780" s="3" t="s">
        <v>1716</v>
      </c>
      <c r="D780" s="4" t="s">
        <v>1717</v>
      </c>
    </row>
    <row r="781" spans="1:4" ht="20" x14ac:dyDescent="0.3">
      <c r="A781" s="2" t="s">
        <v>1738</v>
      </c>
      <c r="B781" s="3" t="s">
        <v>1739</v>
      </c>
      <c r="C781" s="3" t="s">
        <v>1716</v>
      </c>
      <c r="D781" s="4" t="s">
        <v>1717</v>
      </c>
    </row>
    <row r="782" spans="1:4" x14ac:dyDescent="0.3">
      <c r="A782" s="2" t="s">
        <v>1740</v>
      </c>
      <c r="B782" s="3" t="s">
        <v>761</v>
      </c>
      <c r="C782" s="3" t="s">
        <v>1716</v>
      </c>
      <c r="D782" s="4" t="s">
        <v>1717</v>
      </c>
    </row>
    <row r="783" spans="1:4" x14ac:dyDescent="0.3">
      <c r="A783" s="2" t="s">
        <v>1741</v>
      </c>
      <c r="B783" s="3" t="s">
        <v>763</v>
      </c>
      <c r="C783" s="3" t="s">
        <v>1716</v>
      </c>
      <c r="D783" s="4" t="s">
        <v>1717</v>
      </c>
    </row>
    <row r="784" spans="1:4" x14ac:dyDescent="0.3">
      <c r="A784" s="2" t="s">
        <v>1742</v>
      </c>
      <c r="B784" s="3" t="s">
        <v>765</v>
      </c>
      <c r="C784" s="3" t="s">
        <v>1716</v>
      </c>
      <c r="D784" s="4" t="s">
        <v>1717</v>
      </c>
    </row>
    <row r="785" spans="1:4" x14ac:dyDescent="0.3">
      <c r="A785" s="2" t="s">
        <v>1743</v>
      </c>
      <c r="B785" s="3" t="s">
        <v>1744</v>
      </c>
      <c r="C785" s="3" t="s">
        <v>1716</v>
      </c>
      <c r="D785" s="4" t="s">
        <v>1717</v>
      </c>
    </row>
    <row r="786" spans="1:4" x14ac:dyDescent="0.3">
      <c r="A786" s="2" t="s">
        <v>1745</v>
      </c>
      <c r="B786" s="3" t="s">
        <v>1746</v>
      </c>
      <c r="C786" s="3" t="s">
        <v>1716</v>
      </c>
      <c r="D786" s="4" t="s">
        <v>1717</v>
      </c>
    </row>
    <row r="787" spans="1:4" x14ac:dyDescent="0.3">
      <c r="A787" s="5" t="s">
        <v>1747</v>
      </c>
      <c r="B787" s="3" t="s">
        <v>1748</v>
      </c>
      <c r="C787" s="3" t="s">
        <v>1749</v>
      </c>
      <c r="D787" s="4" t="s">
        <v>1717</v>
      </c>
    </row>
    <row r="788" spans="1:4" x14ac:dyDescent="0.3">
      <c r="A788" s="5" t="s">
        <v>1750</v>
      </c>
      <c r="B788" s="3" t="s">
        <v>1751</v>
      </c>
      <c r="C788" s="3" t="s">
        <v>1749</v>
      </c>
      <c r="D788" s="4" t="s">
        <v>1717</v>
      </c>
    </row>
    <row r="789" spans="1:4" x14ac:dyDescent="0.3">
      <c r="A789" s="2" t="s">
        <v>1752</v>
      </c>
      <c r="B789" s="3" t="s">
        <v>1753</v>
      </c>
      <c r="C789" s="3" t="s">
        <v>1716</v>
      </c>
      <c r="D789" s="4" t="s">
        <v>1717</v>
      </c>
    </row>
    <row r="790" spans="1:4" ht="20" x14ac:dyDescent="0.3">
      <c r="A790" s="2" t="s">
        <v>1754</v>
      </c>
      <c r="B790" s="3" t="s">
        <v>1755</v>
      </c>
      <c r="C790" s="3" t="s">
        <v>1716</v>
      </c>
      <c r="D790" s="4" t="s">
        <v>1717</v>
      </c>
    </row>
    <row r="791" spans="1:4" x14ac:dyDescent="0.3">
      <c r="A791" s="2" t="s">
        <v>1756</v>
      </c>
      <c r="B791" s="3" t="s">
        <v>1757</v>
      </c>
      <c r="C791" s="3" t="s">
        <v>1716</v>
      </c>
      <c r="D791" s="4" t="s">
        <v>1717</v>
      </c>
    </row>
    <row r="792" spans="1:4" x14ac:dyDescent="0.3">
      <c r="A792" s="2" t="s">
        <v>1758</v>
      </c>
      <c r="B792" s="3" t="s">
        <v>1759</v>
      </c>
      <c r="C792" s="3" t="s">
        <v>1716</v>
      </c>
      <c r="D792" s="4" t="s">
        <v>1717</v>
      </c>
    </row>
    <row r="793" spans="1:4" x14ac:dyDescent="0.3">
      <c r="A793" s="5" t="s">
        <v>1760</v>
      </c>
      <c r="B793" s="3" t="s">
        <v>1761</v>
      </c>
      <c r="C793" s="3" t="s">
        <v>1749</v>
      </c>
      <c r="D793" s="4" t="s">
        <v>1717</v>
      </c>
    </row>
    <row r="794" spans="1:4" x14ac:dyDescent="0.3">
      <c r="A794" s="5" t="s">
        <v>1762</v>
      </c>
      <c r="B794" s="3" t="s">
        <v>1763</v>
      </c>
      <c r="C794" s="3" t="s">
        <v>1749</v>
      </c>
      <c r="D794" s="4" t="s">
        <v>1717</v>
      </c>
    </row>
    <row r="795" spans="1:4" x14ac:dyDescent="0.3">
      <c r="A795" s="2" t="s">
        <v>1764</v>
      </c>
      <c r="B795" s="3" t="s">
        <v>1765</v>
      </c>
      <c r="C795" s="3" t="s">
        <v>1716</v>
      </c>
      <c r="D795" s="4" t="s">
        <v>1717</v>
      </c>
    </row>
    <row r="796" spans="1:4" x14ac:dyDescent="0.3">
      <c r="A796" s="2" t="s">
        <v>1766</v>
      </c>
      <c r="B796" s="3" t="s">
        <v>1320</v>
      </c>
      <c r="C796" s="3" t="s">
        <v>1716</v>
      </c>
      <c r="D796" s="4" t="s">
        <v>1717</v>
      </c>
    </row>
    <row r="797" spans="1:4" x14ac:dyDescent="0.3">
      <c r="A797" s="2" t="s">
        <v>1767</v>
      </c>
      <c r="B797" s="3" t="s">
        <v>1768</v>
      </c>
      <c r="C797" s="3" t="s">
        <v>1716</v>
      </c>
      <c r="D797" s="4" t="s">
        <v>1717</v>
      </c>
    </row>
    <row r="798" spans="1:4" x14ac:dyDescent="0.3">
      <c r="A798" s="2" t="s">
        <v>1769</v>
      </c>
      <c r="B798" s="3" t="s">
        <v>1770</v>
      </c>
      <c r="C798" s="3" t="s">
        <v>1716</v>
      </c>
      <c r="D798" s="4" t="s">
        <v>1717</v>
      </c>
    </row>
    <row r="799" spans="1:4" x14ac:dyDescent="0.3">
      <c r="A799" s="2" t="s">
        <v>1771</v>
      </c>
      <c r="B799" s="3" t="s">
        <v>1772</v>
      </c>
      <c r="C799" s="3" t="s">
        <v>1716</v>
      </c>
      <c r="D799" s="4" t="s">
        <v>1717</v>
      </c>
    </row>
    <row r="800" spans="1:4" x14ac:dyDescent="0.3">
      <c r="A800" s="2" t="s">
        <v>1773</v>
      </c>
      <c r="B800" s="3" t="s">
        <v>1774</v>
      </c>
      <c r="C800" s="3" t="s">
        <v>1716</v>
      </c>
      <c r="D800" s="4" t="s">
        <v>1717</v>
      </c>
    </row>
    <row r="801" spans="1:4" x14ac:dyDescent="0.3">
      <c r="A801" s="2" t="s">
        <v>1775</v>
      </c>
      <c r="B801" s="3" t="s">
        <v>1776</v>
      </c>
      <c r="C801" s="3" t="s">
        <v>1716</v>
      </c>
      <c r="D801" s="4" t="s">
        <v>1717</v>
      </c>
    </row>
    <row r="802" spans="1:4" x14ac:dyDescent="0.3">
      <c r="A802" s="2" t="s">
        <v>1777</v>
      </c>
      <c r="B802" s="3" t="s">
        <v>1778</v>
      </c>
      <c r="C802" s="3" t="s">
        <v>1716</v>
      </c>
      <c r="D802" s="4" t="s">
        <v>1717</v>
      </c>
    </row>
    <row r="803" spans="1:4" x14ac:dyDescent="0.3">
      <c r="A803" s="2" t="s">
        <v>1779</v>
      </c>
      <c r="B803" s="3" t="s">
        <v>1780</v>
      </c>
      <c r="C803" s="3" t="s">
        <v>1716</v>
      </c>
      <c r="D803" s="4" t="s">
        <v>1717</v>
      </c>
    </row>
    <row r="804" spans="1:4" ht="20" x14ac:dyDescent="0.3">
      <c r="A804" s="2" t="s">
        <v>1781</v>
      </c>
      <c r="B804" s="3" t="s">
        <v>1782</v>
      </c>
      <c r="C804" s="3" t="s">
        <v>1716</v>
      </c>
      <c r="D804" s="4" t="s">
        <v>1717</v>
      </c>
    </row>
    <row r="805" spans="1:4" ht="20" x14ac:dyDescent="0.3">
      <c r="A805" s="2" t="s">
        <v>1783</v>
      </c>
      <c r="B805" s="3" t="s">
        <v>1784</v>
      </c>
      <c r="C805" s="3" t="s">
        <v>1716</v>
      </c>
      <c r="D805" s="4" t="s">
        <v>1717</v>
      </c>
    </row>
    <row r="806" spans="1:4" x14ac:dyDescent="0.3">
      <c r="A806" s="2" t="s">
        <v>1785</v>
      </c>
      <c r="B806" s="3" t="s">
        <v>1786</v>
      </c>
      <c r="C806" s="3" t="s">
        <v>1716</v>
      </c>
      <c r="D806" s="4" t="s">
        <v>1717</v>
      </c>
    </row>
    <row r="807" spans="1:4" x14ac:dyDescent="0.3">
      <c r="A807" s="2" t="s">
        <v>1787</v>
      </c>
      <c r="B807" s="3" t="s">
        <v>1788</v>
      </c>
      <c r="C807" s="3" t="s">
        <v>1716</v>
      </c>
      <c r="D807" s="4" t="s">
        <v>1717</v>
      </c>
    </row>
    <row r="808" spans="1:4" x14ac:dyDescent="0.3">
      <c r="A808" s="2" t="s">
        <v>1789</v>
      </c>
      <c r="B808" s="3" t="s">
        <v>1790</v>
      </c>
      <c r="C808" s="3" t="s">
        <v>1716</v>
      </c>
      <c r="D808" s="4" t="s">
        <v>1717</v>
      </c>
    </row>
    <row r="809" spans="1:4" x14ac:dyDescent="0.3">
      <c r="A809" s="2" t="s">
        <v>1791</v>
      </c>
      <c r="B809" s="3" t="s">
        <v>1792</v>
      </c>
      <c r="C809" s="3" t="s">
        <v>1716</v>
      </c>
      <c r="D809" s="4" t="s">
        <v>1717</v>
      </c>
    </row>
    <row r="810" spans="1:4" x14ac:dyDescent="0.3">
      <c r="A810" s="2" t="s">
        <v>1793</v>
      </c>
      <c r="B810" s="3" t="s">
        <v>1794</v>
      </c>
      <c r="C810" s="3" t="s">
        <v>1716</v>
      </c>
      <c r="D810" s="4" t="s">
        <v>1717</v>
      </c>
    </row>
    <row r="811" spans="1:4" ht="20" x14ac:dyDescent="0.3">
      <c r="A811" s="2" t="s">
        <v>1795</v>
      </c>
      <c r="B811" s="3" t="s">
        <v>1796</v>
      </c>
      <c r="C811" s="3" t="s">
        <v>1716</v>
      </c>
      <c r="D811" s="4" t="s">
        <v>1717</v>
      </c>
    </row>
    <row r="812" spans="1:4" x14ac:dyDescent="0.3">
      <c r="A812" s="2" t="s">
        <v>1797</v>
      </c>
      <c r="B812" s="3" t="s">
        <v>1798</v>
      </c>
      <c r="C812" s="3" t="s">
        <v>1716</v>
      </c>
      <c r="D812" s="4" t="s">
        <v>1717</v>
      </c>
    </row>
    <row r="813" spans="1:4" x14ac:dyDescent="0.3">
      <c r="A813" s="2" t="s">
        <v>1799</v>
      </c>
      <c r="B813" s="3" t="s">
        <v>357</v>
      </c>
      <c r="C813" s="3" t="s">
        <v>1716</v>
      </c>
      <c r="D813" s="4" t="s">
        <v>1717</v>
      </c>
    </row>
    <row r="814" spans="1:4" x14ac:dyDescent="0.3">
      <c r="A814" s="2" t="s">
        <v>1800</v>
      </c>
      <c r="B814" s="3" t="s">
        <v>280</v>
      </c>
      <c r="C814" s="3" t="s">
        <v>1716</v>
      </c>
      <c r="D814" s="4" t="s">
        <v>1717</v>
      </c>
    </row>
    <row r="815" spans="1:4" x14ac:dyDescent="0.3">
      <c r="A815" s="2" t="s">
        <v>1801</v>
      </c>
      <c r="B815" s="3" t="s">
        <v>1802</v>
      </c>
      <c r="C815" s="3" t="s">
        <v>1716</v>
      </c>
      <c r="D815" s="4" t="s">
        <v>1717</v>
      </c>
    </row>
    <row r="816" spans="1:4" x14ac:dyDescent="0.3">
      <c r="A816" s="2" t="s">
        <v>1803</v>
      </c>
      <c r="B816" s="3" t="s">
        <v>362</v>
      </c>
      <c r="C816" s="3" t="s">
        <v>1716</v>
      </c>
      <c r="D816" s="4" t="s">
        <v>1717</v>
      </c>
    </row>
    <row r="817" spans="1:4" x14ac:dyDescent="0.3">
      <c r="A817" s="2" t="s">
        <v>119</v>
      </c>
      <c r="B817" s="3" t="s">
        <v>1804</v>
      </c>
      <c r="C817" s="3" t="s">
        <v>1716</v>
      </c>
      <c r="D817" s="4" t="s">
        <v>1717</v>
      </c>
    </row>
    <row r="818" spans="1:4" x14ac:dyDescent="0.3">
      <c r="A818" s="2" t="s">
        <v>1805</v>
      </c>
      <c r="B818" s="3" t="s">
        <v>1806</v>
      </c>
      <c r="C818" s="3" t="s">
        <v>1716</v>
      </c>
      <c r="D818" s="4" t="s">
        <v>1717</v>
      </c>
    </row>
    <row r="819" spans="1:4" x14ac:dyDescent="0.3">
      <c r="A819" s="2" t="s">
        <v>1807</v>
      </c>
      <c r="B819" s="3" t="s">
        <v>1808</v>
      </c>
      <c r="C819" s="3" t="s">
        <v>1716</v>
      </c>
      <c r="D819" s="4" t="s">
        <v>1717</v>
      </c>
    </row>
    <row r="820" spans="1:4" x14ac:dyDescent="0.3">
      <c r="A820" s="2" t="s">
        <v>1809</v>
      </c>
      <c r="B820" s="3" t="s">
        <v>1810</v>
      </c>
      <c r="C820" s="3" t="s">
        <v>1716</v>
      </c>
      <c r="D820" s="4" t="s">
        <v>1717</v>
      </c>
    </row>
    <row r="821" spans="1:4" x14ac:dyDescent="0.3">
      <c r="A821" s="2" t="s">
        <v>1811</v>
      </c>
      <c r="B821" s="3" t="s">
        <v>1812</v>
      </c>
      <c r="C821" s="3" t="s">
        <v>1813</v>
      </c>
      <c r="D821" s="4" t="s">
        <v>1814</v>
      </c>
    </row>
    <row r="822" spans="1:4" x14ac:dyDescent="0.3">
      <c r="A822" s="2" t="s">
        <v>1815</v>
      </c>
      <c r="B822" s="3" t="s">
        <v>1816</v>
      </c>
      <c r="C822" s="3" t="s">
        <v>1813</v>
      </c>
      <c r="D822" s="4" t="s">
        <v>1814</v>
      </c>
    </row>
    <row r="823" spans="1:4" ht="20" x14ac:dyDescent="0.3">
      <c r="A823" s="2" t="s">
        <v>1817</v>
      </c>
      <c r="B823" s="3" t="s">
        <v>1818</v>
      </c>
      <c r="C823" s="3" t="s">
        <v>254</v>
      </c>
      <c r="D823" s="4" t="s">
        <v>1819</v>
      </c>
    </row>
    <row r="824" spans="1:4" x14ac:dyDescent="0.3">
      <c r="A824" s="2" t="s">
        <v>1820</v>
      </c>
      <c r="B824" s="3" t="s">
        <v>1821</v>
      </c>
      <c r="C824" s="3" t="s">
        <v>1251</v>
      </c>
      <c r="D824" s="4" t="s">
        <v>1822</v>
      </c>
    </row>
    <row r="825" spans="1:4" x14ac:dyDescent="0.3">
      <c r="A825" s="2" t="s">
        <v>1823</v>
      </c>
      <c r="B825" s="3" t="s">
        <v>1824</v>
      </c>
      <c r="C825" s="3" t="s">
        <v>1251</v>
      </c>
      <c r="D825" s="4" t="s">
        <v>1822</v>
      </c>
    </row>
    <row r="826" spans="1:4" x14ac:dyDescent="0.3">
      <c r="A826" s="2" t="s">
        <v>1825</v>
      </c>
      <c r="B826" s="3" t="s">
        <v>1826</v>
      </c>
      <c r="C826" s="3" t="s">
        <v>1251</v>
      </c>
      <c r="D826" s="4" t="s">
        <v>1822</v>
      </c>
    </row>
    <row r="827" spans="1:4" ht="20" x14ac:dyDescent="0.3">
      <c r="A827" s="2" t="s">
        <v>1827</v>
      </c>
      <c r="B827" s="3" t="s">
        <v>1828</v>
      </c>
      <c r="C827" s="3" t="s">
        <v>1251</v>
      </c>
      <c r="D827" s="4" t="s">
        <v>1822</v>
      </c>
    </row>
    <row r="828" spans="1:4" ht="20" x14ac:dyDescent="0.3">
      <c r="A828" s="2" t="s">
        <v>1829</v>
      </c>
      <c r="B828" s="3" t="s">
        <v>1830</v>
      </c>
      <c r="C828" s="3" t="s">
        <v>1251</v>
      </c>
      <c r="D828" s="4" t="s">
        <v>1822</v>
      </c>
    </row>
    <row r="829" spans="1:4" x14ac:dyDescent="0.3">
      <c r="A829" s="2" t="s">
        <v>1831</v>
      </c>
      <c r="B829" s="3" t="s">
        <v>1832</v>
      </c>
      <c r="C829" s="3" t="s">
        <v>1251</v>
      </c>
      <c r="D829" s="4" t="s">
        <v>1822</v>
      </c>
    </row>
    <row r="830" spans="1:4" ht="20" x14ac:dyDescent="0.3">
      <c r="A830" s="2" t="s">
        <v>1833</v>
      </c>
      <c r="B830" s="3" t="s">
        <v>1834</v>
      </c>
      <c r="C830" s="3" t="s">
        <v>1251</v>
      </c>
      <c r="D830" s="4" t="s">
        <v>1822</v>
      </c>
    </row>
    <row r="831" spans="1:4" ht="20" x14ac:dyDescent="0.3">
      <c r="A831" s="2" t="s">
        <v>1835</v>
      </c>
      <c r="B831" s="3" t="s">
        <v>1836</v>
      </c>
      <c r="C831" s="3" t="s">
        <v>1251</v>
      </c>
      <c r="D831" s="4" t="s">
        <v>1822</v>
      </c>
    </row>
    <row r="832" spans="1:4" x14ac:dyDescent="0.3">
      <c r="A832" s="2" t="s">
        <v>1837</v>
      </c>
      <c r="B832" s="3" t="s">
        <v>966</v>
      </c>
      <c r="C832" s="3" t="s">
        <v>1251</v>
      </c>
      <c r="D832" s="4" t="s">
        <v>1822</v>
      </c>
    </row>
    <row r="833" spans="1:4" x14ac:dyDescent="0.3">
      <c r="A833" s="2" t="s">
        <v>1838</v>
      </c>
      <c r="B833" s="3" t="s">
        <v>1839</v>
      </c>
      <c r="C833" s="3" t="s">
        <v>1251</v>
      </c>
      <c r="D833" s="4" t="s">
        <v>1822</v>
      </c>
    </row>
    <row r="834" spans="1:4" x14ac:dyDescent="0.3">
      <c r="A834" s="2" t="s">
        <v>1840</v>
      </c>
      <c r="B834" s="3" t="s">
        <v>349</v>
      </c>
      <c r="C834" s="3" t="s">
        <v>1251</v>
      </c>
      <c r="D834" s="4" t="s">
        <v>1822</v>
      </c>
    </row>
    <row r="835" spans="1:4" x14ac:dyDescent="0.3">
      <c r="A835" s="2" t="s">
        <v>1841</v>
      </c>
      <c r="B835" s="3" t="s">
        <v>357</v>
      </c>
      <c r="C835" s="3" t="s">
        <v>1251</v>
      </c>
      <c r="D835" s="4" t="s">
        <v>1822</v>
      </c>
    </row>
    <row r="836" spans="1:4" x14ac:dyDescent="0.3">
      <c r="A836" s="2" t="s">
        <v>1842</v>
      </c>
      <c r="B836" s="3" t="s">
        <v>1843</v>
      </c>
      <c r="C836" s="3" t="s">
        <v>1251</v>
      </c>
      <c r="D836" s="4" t="s">
        <v>1822</v>
      </c>
    </row>
    <row r="837" spans="1:4" x14ac:dyDescent="0.3">
      <c r="A837" s="2" t="s">
        <v>1844</v>
      </c>
      <c r="B837" s="3" t="s">
        <v>1845</v>
      </c>
      <c r="C837" s="3" t="s">
        <v>1251</v>
      </c>
      <c r="D837" s="4" t="s">
        <v>1822</v>
      </c>
    </row>
    <row r="838" spans="1:4" x14ac:dyDescent="0.3">
      <c r="A838" s="2" t="s">
        <v>1846</v>
      </c>
      <c r="B838" s="3" t="s">
        <v>323</v>
      </c>
      <c r="C838" s="3" t="s">
        <v>1251</v>
      </c>
      <c r="D838" s="4" t="s">
        <v>1822</v>
      </c>
    </row>
    <row r="839" spans="1:4" x14ac:dyDescent="0.3">
      <c r="A839" s="2" t="s">
        <v>1847</v>
      </c>
      <c r="B839" s="3" t="s">
        <v>225</v>
      </c>
      <c r="C839" s="3" t="s">
        <v>1251</v>
      </c>
      <c r="D839" s="4" t="s">
        <v>1822</v>
      </c>
    </row>
    <row r="840" spans="1:4" x14ac:dyDescent="0.3">
      <c r="A840" s="2" t="s">
        <v>1848</v>
      </c>
      <c r="B840" s="3" t="s">
        <v>1849</v>
      </c>
      <c r="C840" s="3" t="s">
        <v>1251</v>
      </c>
      <c r="D840" s="4" t="s">
        <v>1822</v>
      </c>
    </row>
    <row r="841" spans="1:4" ht="20" x14ac:dyDescent="0.3">
      <c r="A841" s="2" t="s">
        <v>1850</v>
      </c>
      <c r="B841" s="3" t="s">
        <v>1851</v>
      </c>
      <c r="C841" s="3" t="s">
        <v>1251</v>
      </c>
      <c r="D841" s="4" t="s">
        <v>1822</v>
      </c>
    </row>
    <row r="842" spans="1:4" x14ac:dyDescent="0.3">
      <c r="A842" s="2" t="s">
        <v>1852</v>
      </c>
      <c r="B842" s="3" t="s">
        <v>1853</v>
      </c>
      <c r="C842" s="3" t="s">
        <v>566</v>
      </c>
      <c r="D842" s="4" t="s">
        <v>310</v>
      </c>
    </row>
    <row r="843" spans="1:4" ht="20" x14ac:dyDescent="0.3">
      <c r="A843" s="2" t="s">
        <v>1854</v>
      </c>
      <c r="B843" s="3" t="s">
        <v>1723</v>
      </c>
      <c r="C843" s="3" t="s">
        <v>534</v>
      </c>
      <c r="D843" s="4" t="s">
        <v>977</v>
      </c>
    </row>
    <row r="844" spans="1:4" ht="20" x14ac:dyDescent="0.3">
      <c r="A844" s="2" t="s">
        <v>1855</v>
      </c>
      <c r="B844" s="3" t="s">
        <v>970</v>
      </c>
      <c r="C844" s="3" t="s">
        <v>534</v>
      </c>
      <c r="D844" s="4" t="s">
        <v>977</v>
      </c>
    </row>
    <row r="845" spans="1:4" x14ac:dyDescent="0.3">
      <c r="A845" s="2" t="s">
        <v>1856</v>
      </c>
      <c r="B845" s="3" t="s">
        <v>741</v>
      </c>
      <c r="C845" s="3" t="s">
        <v>1199</v>
      </c>
      <c r="D845" s="4" t="s">
        <v>1857</v>
      </c>
    </row>
    <row r="846" spans="1:4" ht="20" x14ac:dyDescent="0.3">
      <c r="A846" s="2" t="s">
        <v>1858</v>
      </c>
      <c r="B846" s="3" t="s">
        <v>1859</v>
      </c>
      <c r="C846" s="3" t="s">
        <v>1284</v>
      </c>
      <c r="D846" s="4" t="s">
        <v>1860</v>
      </c>
    </row>
    <row r="847" spans="1:4" x14ac:dyDescent="0.3">
      <c r="A847" s="2" t="s">
        <v>1861</v>
      </c>
      <c r="B847" s="3" t="s">
        <v>1862</v>
      </c>
      <c r="C847" s="3" t="s">
        <v>1199</v>
      </c>
      <c r="D847" s="4" t="s">
        <v>1857</v>
      </c>
    </row>
    <row r="848" spans="1:4" x14ac:dyDescent="0.3">
      <c r="A848" s="2" t="s">
        <v>1863</v>
      </c>
      <c r="B848" s="3" t="s">
        <v>1864</v>
      </c>
      <c r="C848" s="3" t="s">
        <v>1199</v>
      </c>
      <c r="D848" s="4" t="s">
        <v>1857</v>
      </c>
    </row>
    <row r="849" spans="1:4" x14ac:dyDescent="0.3">
      <c r="A849" s="2" t="s">
        <v>1865</v>
      </c>
      <c r="B849" s="3" t="s">
        <v>1669</v>
      </c>
      <c r="C849" s="3" t="s">
        <v>1866</v>
      </c>
      <c r="D849" s="4" t="s">
        <v>1867</v>
      </c>
    </row>
    <row r="850" spans="1:4" ht="20" x14ac:dyDescent="0.3">
      <c r="A850" s="2" t="s">
        <v>1868</v>
      </c>
      <c r="B850" s="3" t="s">
        <v>1869</v>
      </c>
      <c r="C850" s="3" t="s">
        <v>1870</v>
      </c>
      <c r="D850" s="4" t="s">
        <v>575</v>
      </c>
    </row>
    <row r="851" spans="1:4" x14ac:dyDescent="0.3">
      <c r="A851" s="2" t="s">
        <v>1871</v>
      </c>
      <c r="B851" s="3" t="s">
        <v>1872</v>
      </c>
      <c r="C851" s="3" t="s">
        <v>1560</v>
      </c>
      <c r="D851" s="4" t="s">
        <v>1873</v>
      </c>
    </row>
    <row r="852" spans="1:4" ht="20" x14ac:dyDescent="0.3">
      <c r="A852" s="2" t="s">
        <v>1874</v>
      </c>
      <c r="B852" s="3" t="s">
        <v>1875</v>
      </c>
      <c r="C852" s="3" t="s">
        <v>1560</v>
      </c>
      <c r="D852" s="4" t="s">
        <v>1873</v>
      </c>
    </row>
    <row r="853" spans="1:4" ht="20" x14ac:dyDescent="0.3">
      <c r="A853" s="2" t="s">
        <v>1876</v>
      </c>
      <c r="B853" s="3" t="s">
        <v>445</v>
      </c>
      <c r="C853" s="3" t="s">
        <v>246</v>
      </c>
      <c r="D853" s="4" t="s">
        <v>1877</v>
      </c>
    </row>
    <row r="854" spans="1:4" ht="20" x14ac:dyDescent="0.3">
      <c r="A854" s="2" t="s">
        <v>1878</v>
      </c>
      <c r="B854" s="3" t="s">
        <v>763</v>
      </c>
      <c r="C854" s="3" t="s">
        <v>246</v>
      </c>
      <c r="D854" s="4" t="s">
        <v>1877</v>
      </c>
    </row>
    <row r="855" spans="1:4" ht="20" x14ac:dyDescent="0.3">
      <c r="A855" s="2" t="s">
        <v>1879</v>
      </c>
      <c r="B855" s="3" t="s">
        <v>765</v>
      </c>
      <c r="C855" s="3" t="s">
        <v>246</v>
      </c>
      <c r="D855" s="4" t="s">
        <v>1877</v>
      </c>
    </row>
    <row r="856" spans="1:4" ht="20" x14ac:dyDescent="0.3">
      <c r="A856" s="2" t="s">
        <v>1880</v>
      </c>
      <c r="B856" s="3" t="s">
        <v>1104</v>
      </c>
      <c r="C856" s="3" t="s">
        <v>246</v>
      </c>
      <c r="D856" s="4" t="s">
        <v>1877</v>
      </c>
    </row>
    <row r="857" spans="1:4" x14ac:dyDescent="0.3">
      <c r="A857" s="5" t="s">
        <v>1881</v>
      </c>
      <c r="B857" s="3" t="s">
        <v>1882</v>
      </c>
      <c r="C857" s="3" t="s">
        <v>1882</v>
      </c>
      <c r="D857" s="4" t="s">
        <v>1883</v>
      </c>
    </row>
    <row r="858" spans="1:4" x14ac:dyDescent="0.3">
      <c r="A858" s="2" t="s">
        <v>1884</v>
      </c>
      <c r="B858" s="3" t="s">
        <v>1885</v>
      </c>
      <c r="C858" s="3" t="s">
        <v>1000</v>
      </c>
      <c r="D858" s="4" t="s">
        <v>1886</v>
      </c>
    </row>
    <row r="859" spans="1:4" ht="20" x14ac:dyDescent="0.3">
      <c r="A859" s="2" t="s">
        <v>1887</v>
      </c>
      <c r="B859" s="3" t="s">
        <v>1888</v>
      </c>
      <c r="C859" s="3" t="s">
        <v>1235</v>
      </c>
      <c r="D859" s="4" t="s">
        <v>1236</v>
      </c>
    </row>
    <row r="860" spans="1:4" ht="20" x14ac:dyDescent="0.3">
      <c r="A860" s="2" t="s">
        <v>1889</v>
      </c>
      <c r="B860" s="3" t="s">
        <v>1834</v>
      </c>
      <c r="C860" s="3" t="s">
        <v>1890</v>
      </c>
      <c r="D860" s="4" t="s">
        <v>1891</v>
      </c>
    </row>
    <row r="861" spans="1:4" ht="20" x14ac:dyDescent="0.3">
      <c r="A861" s="2" t="s">
        <v>1892</v>
      </c>
      <c r="B861" s="3" t="s">
        <v>1893</v>
      </c>
      <c r="C861" s="3" t="s">
        <v>1890</v>
      </c>
      <c r="D861" s="4" t="s">
        <v>1891</v>
      </c>
    </row>
    <row r="862" spans="1:4" x14ac:dyDescent="0.3">
      <c r="A862" s="2" t="s">
        <v>1894</v>
      </c>
      <c r="B862" s="3" t="s">
        <v>494</v>
      </c>
      <c r="C862" s="3" t="s">
        <v>1890</v>
      </c>
      <c r="D862" s="4" t="s">
        <v>1891</v>
      </c>
    </row>
    <row r="863" spans="1:4" x14ac:dyDescent="0.3">
      <c r="A863" s="2" t="s">
        <v>1895</v>
      </c>
      <c r="B863" s="3" t="s">
        <v>1669</v>
      </c>
      <c r="C863" s="3" t="s">
        <v>1890</v>
      </c>
      <c r="D863" s="4" t="s">
        <v>1891</v>
      </c>
    </row>
    <row r="864" spans="1:4" ht="20" x14ac:dyDescent="0.3">
      <c r="A864" s="2" t="s">
        <v>1896</v>
      </c>
      <c r="B864" s="3" t="s">
        <v>1897</v>
      </c>
      <c r="C864" s="3" t="s">
        <v>1890</v>
      </c>
      <c r="D864" s="4" t="s">
        <v>1891</v>
      </c>
    </row>
    <row r="865" spans="1:4" x14ac:dyDescent="0.3">
      <c r="A865" s="2" t="s">
        <v>1898</v>
      </c>
      <c r="B865" s="3" t="s">
        <v>966</v>
      </c>
      <c r="C865" s="3" t="s">
        <v>1890</v>
      </c>
      <c r="D865" s="4" t="s">
        <v>1891</v>
      </c>
    </row>
    <row r="866" spans="1:4" ht="20" x14ac:dyDescent="0.3">
      <c r="A866" s="2" t="s">
        <v>1899</v>
      </c>
      <c r="B866" s="3" t="s">
        <v>288</v>
      </c>
      <c r="C866" s="3" t="s">
        <v>1890</v>
      </c>
      <c r="D866" s="4" t="s">
        <v>1891</v>
      </c>
    </row>
    <row r="867" spans="1:4" x14ac:dyDescent="0.3">
      <c r="A867" s="2" t="s">
        <v>1900</v>
      </c>
      <c r="B867" s="3" t="s">
        <v>323</v>
      </c>
      <c r="C867" s="3" t="s">
        <v>1890</v>
      </c>
      <c r="D867" s="4" t="s">
        <v>1891</v>
      </c>
    </row>
    <row r="868" spans="1:4" x14ac:dyDescent="0.3">
      <c r="A868" s="2" t="s">
        <v>1901</v>
      </c>
      <c r="B868" s="3" t="s">
        <v>325</v>
      </c>
      <c r="C868" s="3" t="s">
        <v>1890</v>
      </c>
      <c r="D868" s="4" t="s">
        <v>1891</v>
      </c>
    </row>
    <row r="869" spans="1:4" x14ac:dyDescent="0.3">
      <c r="A869" s="2" t="s">
        <v>1902</v>
      </c>
      <c r="B869" s="3" t="s">
        <v>1903</v>
      </c>
      <c r="C869" s="3" t="s">
        <v>1890</v>
      </c>
      <c r="D869" s="4" t="s">
        <v>1891</v>
      </c>
    </row>
    <row r="870" spans="1:4" x14ac:dyDescent="0.3">
      <c r="A870" s="2" t="s">
        <v>1904</v>
      </c>
      <c r="B870" s="3" t="s">
        <v>341</v>
      </c>
      <c r="C870" s="3" t="s">
        <v>1890</v>
      </c>
      <c r="D870" s="4" t="s">
        <v>1891</v>
      </c>
    </row>
    <row r="871" spans="1:4" x14ac:dyDescent="0.3">
      <c r="A871" s="2" t="s">
        <v>1905</v>
      </c>
      <c r="B871" s="3" t="s">
        <v>343</v>
      </c>
      <c r="C871" s="3" t="s">
        <v>1890</v>
      </c>
      <c r="D871" s="4" t="s">
        <v>1891</v>
      </c>
    </row>
    <row r="872" spans="1:4" x14ac:dyDescent="0.3">
      <c r="A872" s="2" t="s">
        <v>1906</v>
      </c>
      <c r="B872" s="3" t="s">
        <v>1907</v>
      </c>
      <c r="C872" s="3" t="s">
        <v>1890</v>
      </c>
      <c r="D872" s="4" t="s">
        <v>1891</v>
      </c>
    </row>
    <row r="873" spans="1:4" x14ac:dyDescent="0.3">
      <c r="A873" s="2" t="s">
        <v>1908</v>
      </c>
      <c r="B873" s="3" t="s">
        <v>1909</v>
      </c>
      <c r="C873" s="3" t="s">
        <v>1910</v>
      </c>
      <c r="D873" s="4" t="s">
        <v>1911</v>
      </c>
    </row>
    <row r="874" spans="1:4" x14ac:dyDescent="0.3">
      <c r="A874" s="2" t="s">
        <v>1912</v>
      </c>
      <c r="B874" s="3" t="s">
        <v>347</v>
      </c>
      <c r="C874" s="3" t="s">
        <v>1890</v>
      </c>
      <c r="D874" s="4" t="s">
        <v>1913</v>
      </c>
    </row>
    <row r="875" spans="1:4" x14ac:dyDescent="0.3">
      <c r="A875" s="2" t="s">
        <v>1914</v>
      </c>
      <c r="B875" s="3" t="s">
        <v>1066</v>
      </c>
      <c r="C875" s="3" t="s">
        <v>1890</v>
      </c>
      <c r="D875" s="4" t="s">
        <v>1913</v>
      </c>
    </row>
    <row r="876" spans="1:4" x14ac:dyDescent="0.3">
      <c r="A876" s="2" t="s">
        <v>1915</v>
      </c>
      <c r="B876" s="3" t="s">
        <v>1916</v>
      </c>
      <c r="C876" s="3" t="s">
        <v>1910</v>
      </c>
      <c r="D876" s="4" t="s">
        <v>1911</v>
      </c>
    </row>
    <row r="877" spans="1:4" x14ac:dyDescent="0.3">
      <c r="A877" s="2" t="s">
        <v>1917</v>
      </c>
      <c r="B877" s="3" t="s">
        <v>1918</v>
      </c>
      <c r="C877" s="3" t="s">
        <v>1910</v>
      </c>
      <c r="D877" s="4" t="s">
        <v>1911</v>
      </c>
    </row>
    <row r="878" spans="1:4" ht="20" x14ac:dyDescent="0.3">
      <c r="A878" s="2" t="s">
        <v>1919</v>
      </c>
      <c r="B878" s="3" t="s">
        <v>1920</v>
      </c>
      <c r="C878" s="3" t="s">
        <v>1000</v>
      </c>
      <c r="D878" s="4" t="s">
        <v>1921</v>
      </c>
    </row>
    <row r="879" spans="1:4" x14ac:dyDescent="0.3">
      <c r="A879" s="2" t="s">
        <v>1922</v>
      </c>
      <c r="B879" s="3" t="s">
        <v>1923</v>
      </c>
      <c r="C879" s="3" t="s">
        <v>1000</v>
      </c>
      <c r="D879" s="4" t="s">
        <v>1921</v>
      </c>
    </row>
    <row r="880" spans="1:4" x14ac:dyDescent="0.3">
      <c r="A880" s="2" t="s">
        <v>1924</v>
      </c>
      <c r="B880" s="3" t="s">
        <v>1909</v>
      </c>
      <c r="C880" s="3" t="s">
        <v>1910</v>
      </c>
      <c r="D880" s="4" t="s">
        <v>1911</v>
      </c>
    </row>
    <row r="881" spans="1:4" ht="20" x14ac:dyDescent="0.3">
      <c r="A881" s="2" t="s">
        <v>1925</v>
      </c>
      <c r="B881" s="3" t="s">
        <v>1723</v>
      </c>
      <c r="C881" s="3" t="s">
        <v>835</v>
      </c>
      <c r="D881" s="4" t="s">
        <v>836</v>
      </c>
    </row>
    <row r="882" spans="1:4" x14ac:dyDescent="0.3">
      <c r="A882" s="2" t="s">
        <v>1926</v>
      </c>
      <c r="B882" s="3" t="s">
        <v>1927</v>
      </c>
      <c r="C882" s="3" t="s">
        <v>1284</v>
      </c>
      <c r="D882" s="4" t="s">
        <v>1928</v>
      </c>
    </row>
    <row r="883" spans="1:4" x14ac:dyDescent="0.3">
      <c r="A883" s="2" t="s">
        <v>1929</v>
      </c>
      <c r="B883" s="3" t="s">
        <v>1930</v>
      </c>
      <c r="C883" s="3" t="s">
        <v>1284</v>
      </c>
      <c r="D883" s="4" t="s">
        <v>1928</v>
      </c>
    </row>
    <row r="884" spans="1:4" x14ac:dyDescent="0.3">
      <c r="A884" s="2" t="s">
        <v>1931</v>
      </c>
      <c r="B884" s="3" t="s">
        <v>357</v>
      </c>
      <c r="C884" s="3" t="s">
        <v>1284</v>
      </c>
      <c r="D884" s="4" t="s">
        <v>1928</v>
      </c>
    </row>
    <row r="885" spans="1:4" ht="20" x14ac:dyDescent="0.3">
      <c r="A885" s="2" t="s">
        <v>1932</v>
      </c>
      <c r="B885" s="3" t="s">
        <v>1933</v>
      </c>
      <c r="C885" s="3" t="s">
        <v>1284</v>
      </c>
      <c r="D885" s="4" t="s">
        <v>1928</v>
      </c>
    </row>
    <row r="886" spans="1:4" ht="20" x14ac:dyDescent="0.3">
      <c r="A886" s="2" t="s">
        <v>1934</v>
      </c>
      <c r="B886" s="3" t="s">
        <v>1935</v>
      </c>
      <c r="C886" s="3" t="s">
        <v>254</v>
      </c>
      <c r="D886" s="4" t="s">
        <v>1936</v>
      </c>
    </row>
    <row r="887" spans="1:4" ht="20" x14ac:dyDescent="0.3">
      <c r="A887" s="2" t="s">
        <v>1937</v>
      </c>
      <c r="B887" s="3" t="s">
        <v>1938</v>
      </c>
      <c r="C887" s="3" t="s">
        <v>254</v>
      </c>
      <c r="D887" s="4" t="s">
        <v>1936</v>
      </c>
    </row>
    <row r="888" spans="1:4" ht="20" x14ac:dyDescent="0.3">
      <c r="A888" s="2" t="s">
        <v>1939</v>
      </c>
      <c r="B888" s="3" t="s">
        <v>1940</v>
      </c>
      <c r="C888" s="3" t="s">
        <v>254</v>
      </c>
      <c r="D888" s="4" t="s">
        <v>1936</v>
      </c>
    </row>
    <row r="889" spans="1:4" x14ac:dyDescent="0.3">
      <c r="A889" s="2" t="s">
        <v>1941</v>
      </c>
      <c r="B889" s="3" t="s">
        <v>1942</v>
      </c>
      <c r="C889" s="3" t="s">
        <v>229</v>
      </c>
      <c r="D889" s="4" t="s">
        <v>1936</v>
      </c>
    </row>
    <row r="890" spans="1:4" x14ac:dyDescent="0.3">
      <c r="A890" s="2" t="s">
        <v>1943</v>
      </c>
      <c r="B890" s="3" t="s">
        <v>1944</v>
      </c>
      <c r="C890" s="3" t="s">
        <v>1284</v>
      </c>
      <c r="D890" s="4" t="s">
        <v>1928</v>
      </c>
    </row>
    <row r="891" spans="1:4" ht="20" x14ac:dyDescent="0.3">
      <c r="A891" s="2" t="s">
        <v>1945</v>
      </c>
      <c r="B891" s="3" t="s">
        <v>1946</v>
      </c>
      <c r="C891" s="3" t="s">
        <v>534</v>
      </c>
      <c r="D891" s="4" t="s">
        <v>1156</v>
      </c>
    </row>
    <row r="892" spans="1:4" ht="20" x14ac:dyDescent="0.3">
      <c r="A892" s="2" t="s">
        <v>1947</v>
      </c>
      <c r="B892" s="3" t="s">
        <v>1948</v>
      </c>
      <c r="C892" s="3" t="s">
        <v>534</v>
      </c>
      <c r="D892" s="4" t="s">
        <v>1156</v>
      </c>
    </row>
    <row r="893" spans="1:4" x14ac:dyDescent="0.3">
      <c r="A893" s="2" t="s">
        <v>1949</v>
      </c>
      <c r="B893" s="3" t="s">
        <v>1950</v>
      </c>
      <c r="C893" s="3" t="s">
        <v>1204</v>
      </c>
      <c r="D893" s="4" t="s">
        <v>1583</v>
      </c>
    </row>
    <row r="894" spans="1:4" x14ac:dyDescent="0.3">
      <c r="A894" s="2" t="s">
        <v>115</v>
      </c>
      <c r="B894" s="3" t="s">
        <v>1951</v>
      </c>
      <c r="C894" s="3" t="s">
        <v>246</v>
      </c>
      <c r="D894" s="4" t="s">
        <v>1952</v>
      </c>
    </row>
    <row r="895" spans="1:4" ht="20" x14ac:dyDescent="0.3">
      <c r="A895" s="2" t="s">
        <v>1953</v>
      </c>
      <c r="B895" s="3" t="s">
        <v>1954</v>
      </c>
      <c r="C895" s="3" t="s">
        <v>246</v>
      </c>
      <c r="D895" s="4" t="s">
        <v>1952</v>
      </c>
    </row>
    <row r="896" spans="1:4" x14ac:dyDescent="0.3">
      <c r="A896" s="2" t="s">
        <v>1955</v>
      </c>
      <c r="B896" s="3" t="s">
        <v>1956</v>
      </c>
      <c r="C896" s="3" t="s">
        <v>246</v>
      </c>
      <c r="D896" s="4" t="s">
        <v>1952</v>
      </c>
    </row>
    <row r="897" spans="1:4" ht="20" x14ac:dyDescent="0.3">
      <c r="A897" s="2" t="s">
        <v>1957</v>
      </c>
      <c r="B897" s="3" t="s">
        <v>1958</v>
      </c>
      <c r="C897" s="3" t="s">
        <v>1031</v>
      </c>
      <c r="D897" s="4" t="s">
        <v>1568</v>
      </c>
    </row>
    <row r="898" spans="1:4" x14ac:dyDescent="0.3">
      <c r="A898" s="2" t="s">
        <v>1959</v>
      </c>
      <c r="B898" s="3" t="s">
        <v>1960</v>
      </c>
      <c r="C898" s="3" t="s">
        <v>1961</v>
      </c>
      <c r="D898" s="4" t="s">
        <v>1962</v>
      </c>
    </row>
    <row r="899" spans="1:4" x14ac:dyDescent="0.3">
      <c r="A899" s="2" t="s">
        <v>1963</v>
      </c>
      <c r="B899" s="3" t="s">
        <v>323</v>
      </c>
      <c r="C899" s="3" t="s">
        <v>1961</v>
      </c>
      <c r="D899" s="4" t="s">
        <v>1962</v>
      </c>
    </row>
    <row r="900" spans="1:4" x14ac:dyDescent="0.3">
      <c r="A900" s="2" t="s">
        <v>1964</v>
      </c>
      <c r="B900" s="3" t="s">
        <v>325</v>
      </c>
      <c r="C900" s="3" t="s">
        <v>1961</v>
      </c>
      <c r="D900" s="4" t="s">
        <v>1962</v>
      </c>
    </row>
    <row r="901" spans="1:4" x14ac:dyDescent="0.3">
      <c r="A901" s="2" t="s">
        <v>1965</v>
      </c>
      <c r="B901" s="3" t="s">
        <v>1966</v>
      </c>
      <c r="C901" s="3" t="s">
        <v>1961</v>
      </c>
      <c r="D901" s="4" t="s">
        <v>1962</v>
      </c>
    </row>
    <row r="902" spans="1:4" x14ac:dyDescent="0.3">
      <c r="A902" s="2" t="s">
        <v>1967</v>
      </c>
      <c r="B902" s="3" t="s">
        <v>1968</v>
      </c>
      <c r="C902" s="3" t="s">
        <v>1961</v>
      </c>
      <c r="D902" s="4" t="s">
        <v>1962</v>
      </c>
    </row>
    <row r="903" spans="1:4" x14ac:dyDescent="0.3">
      <c r="A903" s="2" t="s">
        <v>1969</v>
      </c>
      <c r="B903" s="3" t="s">
        <v>225</v>
      </c>
      <c r="C903" s="3" t="s">
        <v>1961</v>
      </c>
      <c r="D903" s="4" t="s">
        <v>1962</v>
      </c>
    </row>
    <row r="904" spans="1:4" x14ac:dyDescent="0.3">
      <c r="A904" s="2" t="s">
        <v>1970</v>
      </c>
      <c r="B904" s="3" t="s">
        <v>1971</v>
      </c>
      <c r="C904" s="3" t="s">
        <v>1961</v>
      </c>
      <c r="D904" s="4" t="s">
        <v>1962</v>
      </c>
    </row>
    <row r="905" spans="1:4" x14ac:dyDescent="0.3">
      <c r="A905" s="2" t="s">
        <v>1972</v>
      </c>
      <c r="B905" s="3" t="s">
        <v>1973</v>
      </c>
      <c r="C905" s="3" t="s">
        <v>1961</v>
      </c>
      <c r="D905" s="4" t="s">
        <v>1962</v>
      </c>
    </row>
    <row r="906" spans="1:4" x14ac:dyDescent="0.3">
      <c r="A906" s="2" t="s">
        <v>1974</v>
      </c>
      <c r="B906" s="3" t="s">
        <v>1975</v>
      </c>
      <c r="C906" s="3" t="s">
        <v>1961</v>
      </c>
      <c r="D906" s="4" t="s">
        <v>1962</v>
      </c>
    </row>
    <row r="907" spans="1:4" x14ac:dyDescent="0.3">
      <c r="A907" s="2" t="s">
        <v>1976</v>
      </c>
      <c r="B907" s="3" t="s">
        <v>1977</v>
      </c>
      <c r="C907" s="3" t="s">
        <v>1978</v>
      </c>
      <c r="D907" s="4" t="s">
        <v>1979</v>
      </c>
    </row>
    <row r="908" spans="1:4" x14ac:dyDescent="0.3">
      <c r="A908" s="2" t="s">
        <v>1980</v>
      </c>
      <c r="B908" s="3" t="s">
        <v>1981</v>
      </c>
      <c r="C908" s="3" t="s">
        <v>309</v>
      </c>
      <c r="D908" s="4" t="s">
        <v>310</v>
      </c>
    </row>
    <row r="909" spans="1:4" ht="20" x14ac:dyDescent="0.3">
      <c r="A909" s="2" t="s">
        <v>1982</v>
      </c>
      <c r="B909" s="3" t="s">
        <v>1983</v>
      </c>
      <c r="C909" s="3" t="s">
        <v>309</v>
      </c>
      <c r="D909" s="4" t="s">
        <v>310</v>
      </c>
    </row>
    <row r="910" spans="1:4" x14ac:dyDescent="0.3">
      <c r="A910" s="2" t="s">
        <v>1984</v>
      </c>
      <c r="B910" s="3" t="s">
        <v>1821</v>
      </c>
      <c r="C910" s="3" t="s">
        <v>1284</v>
      </c>
      <c r="D910" s="4" t="s">
        <v>1985</v>
      </c>
    </row>
    <row r="911" spans="1:4" ht="20" x14ac:dyDescent="0.3">
      <c r="A911" s="2" t="s">
        <v>1986</v>
      </c>
      <c r="B911" s="3" t="s">
        <v>1987</v>
      </c>
      <c r="C911" s="3" t="s">
        <v>1284</v>
      </c>
      <c r="D911" s="4" t="s">
        <v>1985</v>
      </c>
    </row>
    <row r="912" spans="1:4" ht="20" x14ac:dyDescent="0.3">
      <c r="A912" s="2" t="s">
        <v>1988</v>
      </c>
      <c r="B912" s="3" t="s">
        <v>1073</v>
      </c>
      <c r="C912" s="3" t="s">
        <v>1284</v>
      </c>
      <c r="D912" s="4" t="s">
        <v>1985</v>
      </c>
    </row>
    <row r="913" spans="1:4" ht="20" x14ac:dyDescent="0.3">
      <c r="A913" s="2" t="s">
        <v>1989</v>
      </c>
      <c r="B913" s="3" t="s">
        <v>663</v>
      </c>
      <c r="C913" s="3" t="s">
        <v>1284</v>
      </c>
      <c r="D913" s="4" t="s">
        <v>1985</v>
      </c>
    </row>
    <row r="914" spans="1:4" x14ac:dyDescent="0.3">
      <c r="A914" s="2" t="s">
        <v>1990</v>
      </c>
      <c r="B914" s="3" t="s">
        <v>1991</v>
      </c>
      <c r="C914" s="3" t="s">
        <v>1284</v>
      </c>
      <c r="D914" s="4" t="s">
        <v>1985</v>
      </c>
    </row>
    <row r="915" spans="1:4" x14ac:dyDescent="0.3">
      <c r="A915" s="2" t="s">
        <v>1992</v>
      </c>
      <c r="B915" s="3" t="s">
        <v>1993</v>
      </c>
      <c r="C915" s="3" t="s">
        <v>1284</v>
      </c>
      <c r="D915" s="4" t="s">
        <v>1985</v>
      </c>
    </row>
    <row r="916" spans="1:4" x14ac:dyDescent="0.3">
      <c r="A916" s="2" t="s">
        <v>1994</v>
      </c>
      <c r="B916" s="3" t="s">
        <v>1995</v>
      </c>
      <c r="C916" s="3" t="s">
        <v>1284</v>
      </c>
      <c r="D916" s="4" t="s">
        <v>1985</v>
      </c>
    </row>
    <row r="917" spans="1:4" x14ac:dyDescent="0.3">
      <c r="A917" s="2" t="s">
        <v>1996</v>
      </c>
      <c r="B917" s="3" t="s">
        <v>1997</v>
      </c>
      <c r="C917" s="3" t="s">
        <v>1004</v>
      </c>
      <c r="D917" s="4" t="s">
        <v>1998</v>
      </c>
    </row>
    <row r="918" spans="1:4" ht="20" x14ac:dyDescent="0.3">
      <c r="A918" s="2" t="s">
        <v>1999</v>
      </c>
      <c r="B918" s="3" t="s">
        <v>2000</v>
      </c>
      <c r="C918" s="3" t="s">
        <v>1145</v>
      </c>
      <c r="D918" s="4" t="s">
        <v>2001</v>
      </c>
    </row>
    <row r="919" spans="1:4" ht="20" x14ac:dyDescent="0.3">
      <c r="A919" s="2" t="s">
        <v>2002</v>
      </c>
      <c r="B919" s="3" t="s">
        <v>2003</v>
      </c>
      <c r="C919" s="3" t="s">
        <v>1145</v>
      </c>
      <c r="D919" s="4" t="s">
        <v>2001</v>
      </c>
    </row>
    <row r="920" spans="1:4" x14ac:dyDescent="0.3">
      <c r="A920" s="2" t="s">
        <v>7</v>
      </c>
      <c r="B920" s="3" t="s">
        <v>357</v>
      </c>
      <c r="C920" s="3" t="s">
        <v>574</v>
      </c>
      <c r="D920" s="4" t="s">
        <v>2004</v>
      </c>
    </row>
    <row r="921" spans="1:4" x14ac:dyDescent="0.3">
      <c r="A921" s="2" t="s">
        <v>2005</v>
      </c>
      <c r="B921" s="3" t="s">
        <v>280</v>
      </c>
      <c r="C921" s="3" t="s">
        <v>574</v>
      </c>
      <c r="D921" s="4" t="s">
        <v>2004</v>
      </c>
    </row>
    <row r="922" spans="1:4" x14ac:dyDescent="0.3">
      <c r="A922" s="2" t="s">
        <v>2006</v>
      </c>
      <c r="B922" s="3" t="s">
        <v>360</v>
      </c>
      <c r="C922" s="3" t="s">
        <v>574</v>
      </c>
      <c r="D922" s="4" t="s">
        <v>2004</v>
      </c>
    </row>
    <row r="923" spans="1:4" x14ac:dyDescent="0.3">
      <c r="A923" s="2" t="s">
        <v>110</v>
      </c>
      <c r="B923" s="3" t="s">
        <v>2007</v>
      </c>
      <c r="C923" s="3" t="s">
        <v>574</v>
      </c>
      <c r="D923" s="4" t="s">
        <v>2004</v>
      </c>
    </row>
    <row r="924" spans="1:4" x14ac:dyDescent="0.3">
      <c r="A924" s="2" t="s">
        <v>2008</v>
      </c>
      <c r="B924" s="3" t="s">
        <v>1951</v>
      </c>
      <c r="C924" s="3" t="s">
        <v>574</v>
      </c>
      <c r="D924" s="4" t="s">
        <v>2004</v>
      </c>
    </row>
    <row r="925" spans="1:4" x14ac:dyDescent="0.3">
      <c r="A925" s="2" t="s">
        <v>2009</v>
      </c>
      <c r="B925" s="3" t="s">
        <v>1642</v>
      </c>
      <c r="C925" s="3" t="s">
        <v>574</v>
      </c>
      <c r="D925" s="4" t="s">
        <v>2004</v>
      </c>
    </row>
    <row r="926" spans="1:4" x14ac:dyDescent="0.3">
      <c r="A926" s="2" t="s">
        <v>55</v>
      </c>
      <c r="B926" s="3" t="s">
        <v>2010</v>
      </c>
      <c r="C926" s="3" t="s">
        <v>574</v>
      </c>
      <c r="D926" s="4" t="s">
        <v>2004</v>
      </c>
    </row>
    <row r="927" spans="1:4" x14ac:dyDescent="0.3">
      <c r="A927" s="2" t="s">
        <v>2011</v>
      </c>
      <c r="B927" s="3" t="s">
        <v>2012</v>
      </c>
      <c r="C927" s="3" t="s">
        <v>574</v>
      </c>
      <c r="D927" s="4" t="s">
        <v>2004</v>
      </c>
    </row>
    <row r="928" spans="1:4" x14ac:dyDescent="0.3">
      <c r="A928" s="2" t="s">
        <v>2013</v>
      </c>
      <c r="B928" s="3" t="s">
        <v>2014</v>
      </c>
      <c r="C928" s="3" t="s">
        <v>574</v>
      </c>
      <c r="D928" s="4" t="s">
        <v>2004</v>
      </c>
    </row>
    <row r="929" spans="1:4" x14ac:dyDescent="0.3">
      <c r="A929" s="2" t="s">
        <v>2015</v>
      </c>
      <c r="B929" s="3" t="s">
        <v>2016</v>
      </c>
      <c r="C929" s="3" t="s">
        <v>574</v>
      </c>
      <c r="D929" s="4" t="s">
        <v>2004</v>
      </c>
    </row>
    <row r="930" spans="1:4" x14ac:dyDescent="0.3">
      <c r="A930" s="2" t="s">
        <v>2017</v>
      </c>
      <c r="B930" s="3" t="s">
        <v>2018</v>
      </c>
      <c r="C930" s="3" t="s">
        <v>574</v>
      </c>
      <c r="D930" s="4" t="s">
        <v>2004</v>
      </c>
    </row>
    <row r="931" spans="1:4" ht="20" x14ac:dyDescent="0.3">
      <c r="A931" s="2" t="s">
        <v>2019</v>
      </c>
      <c r="B931" s="3" t="s">
        <v>2020</v>
      </c>
      <c r="C931" s="3" t="s">
        <v>574</v>
      </c>
      <c r="D931" s="4" t="s">
        <v>2004</v>
      </c>
    </row>
    <row r="932" spans="1:4" ht="20" x14ac:dyDescent="0.3">
      <c r="A932" s="2" t="s">
        <v>2021</v>
      </c>
      <c r="B932" s="3" t="s">
        <v>2022</v>
      </c>
      <c r="C932" s="3" t="s">
        <v>574</v>
      </c>
      <c r="D932" s="4" t="s">
        <v>2004</v>
      </c>
    </row>
    <row r="933" spans="1:4" x14ac:dyDescent="0.3">
      <c r="A933" s="2" t="s">
        <v>2023</v>
      </c>
      <c r="B933" s="3" t="s">
        <v>251</v>
      </c>
      <c r="C933" s="3" t="s">
        <v>574</v>
      </c>
      <c r="D933" s="4" t="s">
        <v>2004</v>
      </c>
    </row>
    <row r="934" spans="1:4" ht="20" x14ac:dyDescent="0.3">
      <c r="A934" s="2" t="s">
        <v>2024</v>
      </c>
      <c r="B934" s="3" t="s">
        <v>496</v>
      </c>
      <c r="C934" s="3" t="s">
        <v>574</v>
      </c>
      <c r="D934" s="4" t="s">
        <v>2004</v>
      </c>
    </row>
    <row r="935" spans="1:4" x14ac:dyDescent="0.3">
      <c r="A935" s="2" t="s">
        <v>2025</v>
      </c>
      <c r="B935" s="3" t="s">
        <v>2026</v>
      </c>
      <c r="C935" s="3" t="s">
        <v>574</v>
      </c>
      <c r="D935" s="4" t="s">
        <v>2004</v>
      </c>
    </row>
    <row r="936" spans="1:4" x14ac:dyDescent="0.3">
      <c r="A936" s="2" t="s">
        <v>2027</v>
      </c>
      <c r="B936" s="3" t="s">
        <v>2028</v>
      </c>
      <c r="C936" s="3" t="s">
        <v>574</v>
      </c>
      <c r="D936" s="4" t="s">
        <v>2004</v>
      </c>
    </row>
    <row r="937" spans="1:4" x14ac:dyDescent="0.3">
      <c r="A937" s="2" t="s">
        <v>2029</v>
      </c>
      <c r="B937" s="3" t="s">
        <v>259</v>
      </c>
      <c r="C937" s="3" t="s">
        <v>574</v>
      </c>
      <c r="D937" s="4" t="s">
        <v>2004</v>
      </c>
    </row>
    <row r="938" spans="1:4" ht="20" x14ac:dyDescent="0.3">
      <c r="A938" s="2" t="s">
        <v>2030</v>
      </c>
      <c r="B938" s="3" t="s">
        <v>1011</v>
      </c>
      <c r="C938" s="3" t="s">
        <v>574</v>
      </c>
      <c r="D938" s="4" t="s">
        <v>2004</v>
      </c>
    </row>
    <row r="939" spans="1:4" x14ac:dyDescent="0.3">
      <c r="A939" s="2" t="s">
        <v>2031</v>
      </c>
      <c r="B939" s="3" t="s">
        <v>2032</v>
      </c>
      <c r="C939" s="3" t="s">
        <v>574</v>
      </c>
      <c r="D939" s="4" t="s">
        <v>2004</v>
      </c>
    </row>
    <row r="940" spans="1:4" x14ac:dyDescent="0.3">
      <c r="A940" s="2" t="s">
        <v>2033</v>
      </c>
      <c r="B940" s="3" t="s">
        <v>2034</v>
      </c>
      <c r="C940" s="3" t="s">
        <v>574</v>
      </c>
      <c r="D940" s="4" t="s">
        <v>2004</v>
      </c>
    </row>
    <row r="941" spans="1:4" x14ac:dyDescent="0.3">
      <c r="A941" s="2" t="s">
        <v>2035</v>
      </c>
      <c r="B941" s="3" t="s">
        <v>2036</v>
      </c>
      <c r="C941" s="3" t="s">
        <v>574</v>
      </c>
      <c r="D941" s="4" t="s">
        <v>2004</v>
      </c>
    </row>
    <row r="942" spans="1:4" x14ac:dyDescent="0.3">
      <c r="A942" s="2" t="s">
        <v>2037</v>
      </c>
      <c r="B942" s="3" t="s">
        <v>2038</v>
      </c>
      <c r="C942" s="3" t="s">
        <v>574</v>
      </c>
      <c r="D942" s="4" t="s">
        <v>2004</v>
      </c>
    </row>
    <row r="943" spans="1:4" x14ac:dyDescent="0.3">
      <c r="A943" s="2" t="s">
        <v>2039</v>
      </c>
      <c r="B943" s="3" t="s">
        <v>1702</v>
      </c>
      <c r="C943" s="3" t="s">
        <v>92</v>
      </c>
      <c r="D943" s="4" t="s">
        <v>586</v>
      </c>
    </row>
    <row r="944" spans="1:4" ht="20" x14ac:dyDescent="0.3">
      <c r="A944" s="2" t="s">
        <v>2040</v>
      </c>
      <c r="B944" s="3" t="s">
        <v>2041</v>
      </c>
      <c r="C944" s="3" t="s">
        <v>1145</v>
      </c>
      <c r="D944" s="4" t="s">
        <v>2001</v>
      </c>
    </row>
    <row r="945" spans="1:4" ht="20" x14ac:dyDescent="0.3">
      <c r="A945" s="2" t="s">
        <v>2042</v>
      </c>
      <c r="B945" s="3" t="s">
        <v>1723</v>
      </c>
      <c r="C945" s="3" t="s">
        <v>92</v>
      </c>
      <c r="D945" s="4" t="s">
        <v>586</v>
      </c>
    </row>
    <row r="946" spans="1:4" ht="20" x14ac:dyDescent="0.3">
      <c r="A946" s="2" t="s">
        <v>2043</v>
      </c>
      <c r="B946" s="3" t="s">
        <v>2044</v>
      </c>
      <c r="C946" s="3" t="s">
        <v>1031</v>
      </c>
      <c r="D946" s="4" t="s">
        <v>1607</v>
      </c>
    </row>
    <row r="947" spans="1:4" x14ac:dyDescent="0.3">
      <c r="A947" s="2" t="s">
        <v>2045</v>
      </c>
      <c r="B947" s="3" t="s">
        <v>2046</v>
      </c>
      <c r="C947" s="3" t="s">
        <v>229</v>
      </c>
      <c r="D947" s="4" t="s">
        <v>2047</v>
      </c>
    </row>
    <row r="948" spans="1:4" ht="20" x14ac:dyDescent="0.3">
      <c r="A948" s="2" t="s">
        <v>2048</v>
      </c>
      <c r="B948" s="3" t="s">
        <v>2049</v>
      </c>
      <c r="C948" s="3" t="s">
        <v>229</v>
      </c>
      <c r="D948" s="4" t="s">
        <v>2047</v>
      </c>
    </row>
    <row r="949" spans="1:4" x14ac:dyDescent="0.3">
      <c r="A949" s="2" t="s">
        <v>2050</v>
      </c>
      <c r="B949" s="3" t="s">
        <v>2051</v>
      </c>
      <c r="C949" s="3" t="s">
        <v>229</v>
      </c>
      <c r="D949" s="4" t="s">
        <v>2047</v>
      </c>
    </row>
    <row r="950" spans="1:4" x14ac:dyDescent="0.3">
      <c r="A950" s="2" t="s">
        <v>2052</v>
      </c>
      <c r="B950" s="3" t="s">
        <v>2053</v>
      </c>
      <c r="C950" s="3" t="s">
        <v>229</v>
      </c>
      <c r="D950" s="4" t="s">
        <v>2047</v>
      </c>
    </row>
    <row r="951" spans="1:4" x14ac:dyDescent="0.3">
      <c r="A951" s="2" t="s">
        <v>2054</v>
      </c>
      <c r="B951" s="3" t="s">
        <v>2055</v>
      </c>
      <c r="C951" s="3" t="s">
        <v>1391</v>
      </c>
      <c r="D951" s="4" t="s">
        <v>1392</v>
      </c>
    </row>
    <row r="952" spans="1:4" x14ac:dyDescent="0.3">
      <c r="A952" s="2" t="s">
        <v>2056</v>
      </c>
      <c r="B952" s="3" t="s">
        <v>2057</v>
      </c>
      <c r="C952" s="3" t="s">
        <v>2058</v>
      </c>
      <c r="D952" s="4" t="s">
        <v>2059</v>
      </c>
    </row>
    <row r="953" spans="1:4" ht="20" x14ac:dyDescent="0.3">
      <c r="A953" s="2" t="s">
        <v>2060</v>
      </c>
      <c r="B953" s="3" t="s">
        <v>2061</v>
      </c>
      <c r="C953" s="3" t="s">
        <v>2058</v>
      </c>
      <c r="D953" s="4" t="s">
        <v>2059</v>
      </c>
    </row>
    <row r="954" spans="1:4" x14ac:dyDescent="0.3">
      <c r="A954" s="2" t="s">
        <v>2062</v>
      </c>
      <c r="B954" s="3" t="s">
        <v>1022</v>
      </c>
      <c r="C954" s="3" t="s">
        <v>2058</v>
      </c>
      <c r="D954" s="4" t="s">
        <v>2059</v>
      </c>
    </row>
    <row r="955" spans="1:4" x14ac:dyDescent="0.3">
      <c r="A955" s="2" t="s">
        <v>2063</v>
      </c>
      <c r="B955" s="3" t="s">
        <v>2064</v>
      </c>
      <c r="C955" s="3" t="s">
        <v>2058</v>
      </c>
      <c r="D955" s="4" t="s">
        <v>2059</v>
      </c>
    </row>
    <row r="956" spans="1:4" x14ac:dyDescent="0.3">
      <c r="A956" s="2" t="s">
        <v>2065</v>
      </c>
      <c r="B956" s="3" t="s">
        <v>2066</v>
      </c>
      <c r="C956" s="3" t="s">
        <v>2058</v>
      </c>
      <c r="D956" s="4" t="s">
        <v>2059</v>
      </c>
    </row>
    <row r="957" spans="1:4" x14ac:dyDescent="0.3">
      <c r="A957" s="2" t="s">
        <v>2067</v>
      </c>
      <c r="B957" s="3" t="s">
        <v>1066</v>
      </c>
      <c r="C957" s="3" t="s">
        <v>2058</v>
      </c>
      <c r="D957" s="4" t="s">
        <v>2059</v>
      </c>
    </row>
    <row r="958" spans="1:4" ht="20" x14ac:dyDescent="0.3">
      <c r="A958" s="2" t="s">
        <v>2068</v>
      </c>
      <c r="B958" s="3" t="s">
        <v>2069</v>
      </c>
      <c r="C958" s="3" t="s">
        <v>2058</v>
      </c>
      <c r="D958" s="4" t="s">
        <v>2059</v>
      </c>
    </row>
    <row r="959" spans="1:4" x14ac:dyDescent="0.3">
      <c r="A959" s="2" t="s">
        <v>2070</v>
      </c>
      <c r="B959" s="3" t="s">
        <v>964</v>
      </c>
      <c r="C959" s="3" t="s">
        <v>2058</v>
      </c>
      <c r="D959" s="4" t="s">
        <v>2059</v>
      </c>
    </row>
    <row r="960" spans="1:4" x14ac:dyDescent="0.3">
      <c r="A960" s="2" t="s">
        <v>2071</v>
      </c>
      <c r="B960" s="3" t="s">
        <v>966</v>
      </c>
      <c r="C960" s="3" t="s">
        <v>2058</v>
      </c>
      <c r="D960" s="4" t="s">
        <v>2059</v>
      </c>
    </row>
    <row r="961" spans="1:4" ht="20" x14ac:dyDescent="0.3">
      <c r="A961" s="2" t="s">
        <v>2072</v>
      </c>
      <c r="B961" s="3" t="s">
        <v>2073</v>
      </c>
      <c r="C961" s="3" t="s">
        <v>2058</v>
      </c>
      <c r="D961" s="4" t="s">
        <v>2059</v>
      </c>
    </row>
    <row r="962" spans="1:4" ht="20" x14ac:dyDescent="0.3">
      <c r="A962" s="2" t="s">
        <v>2074</v>
      </c>
      <c r="B962" s="3" t="s">
        <v>2075</v>
      </c>
      <c r="C962" s="3" t="s">
        <v>2058</v>
      </c>
      <c r="D962" s="4" t="s">
        <v>2059</v>
      </c>
    </row>
    <row r="963" spans="1:4" x14ac:dyDescent="0.3">
      <c r="A963" s="2" t="s">
        <v>2076</v>
      </c>
      <c r="B963" s="3" t="s">
        <v>1202</v>
      </c>
      <c r="C963" s="3" t="s">
        <v>2058</v>
      </c>
      <c r="D963" s="4" t="s">
        <v>2059</v>
      </c>
    </row>
    <row r="964" spans="1:4" x14ac:dyDescent="0.3">
      <c r="A964" s="2" t="s">
        <v>2077</v>
      </c>
      <c r="B964" s="3" t="s">
        <v>2078</v>
      </c>
      <c r="C964" s="3" t="s">
        <v>2058</v>
      </c>
      <c r="D964" s="4" t="s">
        <v>2059</v>
      </c>
    </row>
    <row r="965" spans="1:4" x14ac:dyDescent="0.3">
      <c r="A965" s="2" t="s">
        <v>2079</v>
      </c>
      <c r="B965" s="3" t="s">
        <v>2080</v>
      </c>
      <c r="C965" s="3" t="s">
        <v>2058</v>
      </c>
      <c r="D965" s="4" t="s">
        <v>2059</v>
      </c>
    </row>
    <row r="966" spans="1:4" x14ac:dyDescent="0.3">
      <c r="A966" s="2" t="s">
        <v>2081</v>
      </c>
      <c r="B966" s="3" t="s">
        <v>550</v>
      </c>
      <c r="C966" s="3" t="s">
        <v>2058</v>
      </c>
      <c r="D966" s="4" t="s">
        <v>2059</v>
      </c>
    </row>
    <row r="967" spans="1:4" ht="20" x14ac:dyDescent="0.3">
      <c r="A967" s="2" t="s">
        <v>2082</v>
      </c>
      <c r="B967" s="3" t="s">
        <v>2083</v>
      </c>
      <c r="C967" s="3" t="s">
        <v>2084</v>
      </c>
      <c r="D967" s="4" t="s">
        <v>2059</v>
      </c>
    </row>
    <row r="968" spans="1:4" x14ac:dyDescent="0.3">
      <c r="A968" s="2" t="s">
        <v>2085</v>
      </c>
      <c r="B968" s="3" t="s">
        <v>820</v>
      </c>
      <c r="C968" s="3" t="s">
        <v>2058</v>
      </c>
      <c r="D968" s="4" t="s">
        <v>2059</v>
      </c>
    </row>
    <row r="969" spans="1:4" x14ac:dyDescent="0.3">
      <c r="A969" s="2" t="s">
        <v>2086</v>
      </c>
      <c r="B969" s="3" t="s">
        <v>2087</v>
      </c>
      <c r="C969" s="3" t="s">
        <v>2058</v>
      </c>
      <c r="D969" s="4" t="s">
        <v>2059</v>
      </c>
    </row>
    <row r="970" spans="1:4" x14ac:dyDescent="0.3">
      <c r="A970" s="2" t="s">
        <v>2088</v>
      </c>
      <c r="B970" s="3" t="s">
        <v>1579</v>
      </c>
      <c r="C970" s="3" t="s">
        <v>2058</v>
      </c>
      <c r="D970" s="4" t="s">
        <v>2059</v>
      </c>
    </row>
    <row r="971" spans="1:4" x14ac:dyDescent="0.3">
      <c r="A971" s="2" t="s">
        <v>2089</v>
      </c>
      <c r="B971" s="3" t="s">
        <v>2090</v>
      </c>
      <c r="C971" s="3" t="s">
        <v>2058</v>
      </c>
      <c r="D971" s="4" t="s">
        <v>2059</v>
      </c>
    </row>
    <row r="972" spans="1:4" x14ac:dyDescent="0.3">
      <c r="A972" s="2" t="s">
        <v>2091</v>
      </c>
      <c r="B972" s="3" t="s">
        <v>282</v>
      </c>
      <c r="C972" s="3" t="s">
        <v>2058</v>
      </c>
      <c r="D972" s="4" t="s">
        <v>2059</v>
      </c>
    </row>
    <row r="973" spans="1:4" x14ac:dyDescent="0.3">
      <c r="A973" s="2" t="s">
        <v>2092</v>
      </c>
      <c r="B973" s="3" t="s">
        <v>455</v>
      </c>
      <c r="C973" s="3" t="s">
        <v>1284</v>
      </c>
      <c r="D973" s="4" t="s">
        <v>2093</v>
      </c>
    </row>
    <row r="974" spans="1:4" ht="20" x14ac:dyDescent="0.3">
      <c r="A974" s="2" t="s">
        <v>2094</v>
      </c>
      <c r="B974" s="3" t="s">
        <v>2095</v>
      </c>
      <c r="C974" s="3" t="s">
        <v>2096</v>
      </c>
      <c r="D974" s="4" t="s">
        <v>2097</v>
      </c>
    </row>
    <row r="975" spans="1:4" x14ac:dyDescent="0.3">
      <c r="A975" s="2" t="s">
        <v>2098</v>
      </c>
      <c r="B975" s="3" t="s">
        <v>2099</v>
      </c>
      <c r="C975" s="3" t="s">
        <v>2096</v>
      </c>
      <c r="D975" s="4" t="s">
        <v>2097</v>
      </c>
    </row>
    <row r="976" spans="1:4" x14ac:dyDescent="0.3">
      <c r="A976" s="2" t="s">
        <v>2100</v>
      </c>
      <c r="B976" s="3" t="s">
        <v>2101</v>
      </c>
      <c r="C976" s="3" t="s">
        <v>2096</v>
      </c>
      <c r="D976" s="4" t="s">
        <v>2097</v>
      </c>
    </row>
    <row r="977" spans="1:4" ht="20" x14ac:dyDescent="0.3">
      <c r="A977" s="2" t="s">
        <v>2102</v>
      </c>
      <c r="B977" s="3" t="s">
        <v>2103</v>
      </c>
      <c r="C977" s="3" t="s">
        <v>2096</v>
      </c>
      <c r="D977" s="4" t="s">
        <v>2097</v>
      </c>
    </row>
    <row r="978" spans="1:4" x14ac:dyDescent="0.3">
      <c r="A978" s="2" t="s">
        <v>2104</v>
      </c>
      <c r="B978" s="3" t="s">
        <v>2105</v>
      </c>
      <c r="C978" s="3" t="s">
        <v>2096</v>
      </c>
      <c r="D978" s="4" t="s">
        <v>2097</v>
      </c>
    </row>
    <row r="979" spans="1:4" ht="20" x14ac:dyDescent="0.3">
      <c r="A979" s="2" t="s">
        <v>2106</v>
      </c>
      <c r="B979" s="3" t="s">
        <v>2107</v>
      </c>
      <c r="C979" s="3" t="s">
        <v>2108</v>
      </c>
      <c r="D979" s="4" t="s">
        <v>2097</v>
      </c>
    </row>
    <row r="980" spans="1:4" ht="20" x14ac:dyDescent="0.3">
      <c r="A980" s="2" t="s">
        <v>2109</v>
      </c>
      <c r="B980" s="3" t="s">
        <v>2110</v>
      </c>
      <c r="C980" s="3" t="s">
        <v>2096</v>
      </c>
      <c r="D980" s="4" t="s">
        <v>2097</v>
      </c>
    </row>
    <row r="981" spans="1:4" x14ac:dyDescent="0.3">
      <c r="A981" s="2" t="s">
        <v>2111</v>
      </c>
      <c r="B981" s="3" t="s">
        <v>2112</v>
      </c>
      <c r="C981" s="3" t="s">
        <v>2096</v>
      </c>
      <c r="D981" s="4" t="s">
        <v>2097</v>
      </c>
    </row>
    <row r="982" spans="1:4" ht="20" x14ac:dyDescent="0.3">
      <c r="A982" s="2" t="s">
        <v>2113</v>
      </c>
      <c r="B982" s="3" t="s">
        <v>2114</v>
      </c>
      <c r="C982" s="3" t="s">
        <v>2096</v>
      </c>
      <c r="D982" s="4" t="s">
        <v>2097</v>
      </c>
    </row>
    <row r="983" spans="1:4" x14ac:dyDescent="0.3">
      <c r="A983" s="2" t="s">
        <v>2115</v>
      </c>
      <c r="B983" s="3" t="s">
        <v>2116</v>
      </c>
      <c r="C983" s="3" t="s">
        <v>2096</v>
      </c>
      <c r="D983" s="4" t="s">
        <v>2097</v>
      </c>
    </row>
    <row r="984" spans="1:4" x14ac:dyDescent="0.3">
      <c r="A984" s="2" t="s">
        <v>2117</v>
      </c>
      <c r="B984" s="3" t="s">
        <v>2118</v>
      </c>
      <c r="C984" s="3" t="s">
        <v>2096</v>
      </c>
      <c r="D984" s="4" t="s">
        <v>2097</v>
      </c>
    </row>
    <row r="985" spans="1:4" x14ac:dyDescent="0.3">
      <c r="A985" s="2" t="s">
        <v>2119</v>
      </c>
      <c r="B985" s="3" t="s">
        <v>2120</v>
      </c>
      <c r="C985" s="3" t="s">
        <v>2096</v>
      </c>
      <c r="D985" s="4" t="s">
        <v>2097</v>
      </c>
    </row>
    <row r="986" spans="1:4" ht="20" x14ac:dyDescent="0.3">
      <c r="A986" s="2" t="s">
        <v>2121</v>
      </c>
      <c r="B986" s="3" t="s">
        <v>2122</v>
      </c>
      <c r="C986" s="3" t="s">
        <v>2096</v>
      </c>
      <c r="D986" s="4" t="s">
        <v>2097</v>
      </c>
    </row>
    <row r="987" spans="1:4" ht="20" x14ac:dyDescent="0.3">
      <c r="A987" s="2" t="s">
        <v>2123</v>
      </c>
      <c r="B987" s="3" t="s">
        <v>2124</v>
      </c>
      <c r="C987" s="3" t="s">
        <v>2096</v>
      </c>
      <c r="D987" s="4" t="s">
        <v>2097</v>
      </c>
    </row>
    <row r="988" spans="1:4" x14ac:dyDescent="0.3">
      <c r="A988" s="2" t="s">
        <v>2125</v>
      </c>
      <c r="B988" s="3" t="s">
        <v>2126</v>
      </c>
      <c r="C988" s="3" t="s">
        <v>2096</v>
      </c>
      <c r="D988" s="4" t="s">
        <v>2097</v>
      </c>
    </row>
    <row r="989" spans="1:4" x14ac:dyDescent="0.3">
      <c r="A989" s="2" t="s">
        <v>2127</v>
      </c>
      <c r="B989" s="3" t="s">
        <v>678</v>
      </c>
      <c r="C989" s="3" t="s">
        <v>2096</v>
      </c>
      <c r="D989" s="4" t="s">
        <v>2097</v>
      </c>
    </row>
    <row r="990" spans="1:4" x14ac:dyDescent="0.3">
      <c r="A990" s="2" t="s">
        <v>2128</v>
      </c>
      <c r="B990" s="3" t="s">
        <v>964</v>
      </c>
      <c r="C990" s="3" t="s">
        <v>2096</v>
      </c>
      <c r="D990" s="4" t="s">
        <v>2097</v>
      </c>
    </row>
    <row r="991" spans="1:4" x14ac:dyDescent="0.3">
      <c r="A991" s="2" t="s">
        <v>2129</v>
      </c>
      <c r="B991" s="3" t="s">
        <v>966</v>
      </c>
      <c r="C991" s="3" t="s">
        <v>2096</v>
      </c>
      <c r="D991" s="4" t="s">
        <v>2097</v>
      </c>
    </row>
    <row r="992" spans="1:4" ht="20" x14ac:dyDescent="0.3">
      <c r="A992" s="2" t="s">
        <v>2130</v>
      </c>
      <c r="B992" s="3" t="s">
        <v>2131</v>
      </c>
      <c r="C992" s="3" t="s">
        <v>2096</v>
      </c>
      <c r="D992" s="4" t="s">
        <v>2097</v>
      </c>
    </row>
    <row r="993" spans="1:4" x14ac:dyDescent="0.3">
      <c r="A993" s="2" t="s">
        <v>2132</v>
      </c>
      <c r="B993" s="3" t="s">
        <v>2133</v>
      </c>
      <c r="C993" s="3" t="s">
        <v>2096</v>
      </c>
      <c r="D993" s="4" t="s">
        <v>2097</v>
      </c>
    </row>
    <row r="994" spans="1:4" x14ac:dyDescent="0.3">
      <c r="A994" s="2" t="s">
        <v>2134</v>
      </c>
      <c r="B994" s="3" t="s">
        <v>2135</v>
      </c>
      <c r="C994" s="3" t="s">
        <v>2096</v>
      </c>
      <c r="D994" s="4" t="s">
        <v>2097</v>
      </c>
    </row>
    <row r="995" spans="1:4" x14ac:dyDescent="0.3">
      <c r="A995" s="2" t="s">
        <v>2136</v>
      </c>
      <c r="B995" s="3" t="s">
        <v>2137</v>
      </c>
      <c r="C995" s="3" t="s">
        <v>2096</v>
      </c>
      <c r="D995" s="4" t="s">
        <v>2097</v>
      </c>
    </row>
    <row r="996" spans="1:4" x14ac:dyDescent="0.3">
      <c r="A996" s="2" t="s">
        <v>2138</v>
      </c>
      <c r="B996" s="3" t="s">
        <v>225</v>
      </c>
      <c r="C996" s="3" t="s">
        <v>2096</v>
      </c>
      <c r="D996" s="4" t="s">
        <v>2097</v>
      </c>
    </row>
    <row r="997" spans="1:4" x14ac:dyDescent="0.3">
      <c r="A997" s="2" t="s">
        <v>1</v>
      </c>
      <c r="B997" s="3" t="s">
        <v>357</v>
      </c>
      <c r="C997" s="3" t="s">
        <v>2096</v>
      </c>
      <c r="D997" s="4" t="s">
        <v>2097</v>
      </c>
    </row>
    <row r="998" spans="1:4" x14ac:dyDescent="0.3">
      <c r="A998" s="2" t="s">
        <v>91</v>
      </c>
      <c r="B998" s="3" t="s">
        <v>550</v>
      </c>
      <c r="C998" s="3" t="s">
        <v>2096</v>
      </c>
      <c r="D998" s="4" t="s">
        <v>2097</v>
      </c>
    </row>
    <row r="999" spans="1:4" x14ac:dyDescent="0.3">
      <c r="A999" s="2" t="s">
        <v>2139</v>
      </c>
      <c r="B999" s="3" t="s">
        <v>2140</v>
      </c>
      <c r="C999" s="3" t="s">
        <v>2096</v>
      </c>
      <c r="D999" s="4" t="s">
        <v>2097</v>
      </c>
    </row>
    <row r="1000" spans="1:4" x14ac:dyDescent="0.3">
      <c r="A1000" s="2" t="s">
        <v>2141</v>
      </c>
      <c r="B1000" s="3" t="s">
        <v>2142</v>
      </c>
      <c r="C1000" s="3" t="s">
        <v>2096</v>
      </c>
      <c r="D1000" s="4" t="s">
        <v>2097</v>
      </c>
    </row>
    <row r="1001" spans="1:4" x14ac:dyDescent="0.3">
      <c r="A1001" s="2" t="s">
        <v>2143</v>
      </c>
      <c r="B1001" s="3" t="s">
        <v>2144</v>
      </c>
      <c r="C1001" s="3" t="s">
        <v>2096</v>
      </c>
      <c r="D1001" s="4" t="s">
        <v>2097</v>
      </c>
    </row>
    <row r="1002" spans="1:4" x14ac:dyDescent="0.3">
      <c r="A1002" s="2" t="s">
        <v>2145</v>
      </c>
      <c r="B1002" s="3" t="s">
        <v>2146</v>
      </c>
      <c r="C1002" s="3" t="s">
        <v>2096</v>
      </c>
      <c r="D1002" s="4" t="s">
        <v>2097</v>
      </c>
    </row>
    <row r="1003" spans="1:4" x14ac:dyDescent="0.3">
      <c r="A1003" s="2" t="s">
        <v>2147</v>
      </c>
      <c r="B1003" s="3" t="s">
        <v>2148</v>
      </c>
      <c r="C1003" s="3" t="s">
        <v>2096</v>
      </c>
      <c r="D1003" s="4" t="s">
        <v>2097</v>
      </c>
    </row>
    <row r="1004" spans="1:4" x14ac:dyDescent="0.3">
      <c r="A1004" s="2" t="s">
        <v>2149</v>
      </c>
      <c r="B1004" s="3" t="s">
        <v>282</v>
      </c>
      <c r="C1004" s="3" t="s">
        <v>2096</v>
      </c>
      <c r="D1004" s="4" t="s">
        <v>2097</v>
      </c>
    </row>
    <row r="1005" spans="1:4" x14ac:dyDescent="0.3">
      <c r="A1005" s="2" t="s">
        <v>2150</v>
      </c>
      <c r="B1005" s="3" t="s">
        <v>2151</v>
      </c>
      <c r="C1005" s="3" t="s">
        <v>503</v>
      </c>
      <c r="D1005" s="4" t="s">
        <v>2152</v>
      </c>
    </row>
    <row r="1006" spans="1:4" x14ac:dyDescent="0.3">
      <c r="A1006" s="2" t="s">
        <v>2153</v>
      </c>
      <c r="B1006" s="3" t="s">
        <v>2154</v>
      </c>
      <c r="C1006" s="3" t="s">
        <v>503</v>
      </c>
      <c r="D1006" s="4" t="s">
        <v>2152</v>
      </c>
    </row>
    <row r="1007" spans="1:4" ht="20" x14ac:dyDescent="0.3">
      <c r="A1007" s="2" t="s">
        <v>2155</v>
      </c>
      <c r="B1007" s="3" t="s">
        <v>2156</v>
      </c>
      <c r="C1007" s="3" t="s">
        <v>503</v>
      </c>
      <c r="D1007" s="4" t="s">
        <v>2152</v>
      </c>
    </row>
    <row r="1008" spans="1:4" ht="20" x14ac:dyDescent="0.3">
      <c r="A1008" s="2" t="s">
        <v>2157</v>
      </c>
      <c r="B1008" s="3" t="s">
        <v>2158</v>
      </c>
      <c r="C1008" s="3" t="s">
        <v>503</v>
      </c>
      <c r="D1008" s="4" t="s">
        <v>2152</v>
      </c>
    </row>
    <row r="1009" spans="1:4" x14ac:dyDescent="0.3">
      <c r="A1009" s="2" t="s">
        <v>2159</v>
      </c>
      <c r="B1009" s="3" t="s">
        <v>2160</v>
      </c>
      <c r="C1009" s="3" t="s">
        <v>580</v>
      </c>
      <c r="D1009" s="4" t="s">
        <v>581</v>
      </c>
    </row>
    <row r="1010" spans="1:4" ht="20" x14ac:dyDescent="0.3">
      <c r="A1010" s="5" t="s">
        <v>2161</v>
      </c>
      <c r="B1010" s="3" t="s">
        <v>2162</v>
      </c>
      <c r="C1010" s="3" t="s">
        <v>580</v>
      </c>
      <c r="D1010" s="4" t="s">
        <v>581</v>
      </c>
    </row>
    <row r="1011" spans="1:4" ht="20" x14ac:dyDescent="0.3">
      <c r="A1011" s="2" t="s">
        <v>2163</v>
      </c>
      <c r="B1011" s="3" t="s">
        <v>2164</v>
      </c>
      <c r="C1011" s="3" t="s">
        <v>580</v>
      </c>
      <c r="D1011" s="4" t="s">
        <v>581</v>
      </c>
    </row>
    <row r="1012" spans="1:4" x14ac:dyDescent="0.3">
      <c r="A1012" s="2" t="s">
        <v>2165</v>
      </c>
      <c r="B1012" s="3" t="s">
        <v>2166</v>
      </c>
      <c r="C1012" s="3" t="s">
        <v>580</v>
      </c>
      <c r="D1012" s="4" t="s">
        <v>581</v>
      </c>
    </row>
    <row r="1013" spans="1:4" x14ac:dyDescent="0.3">
      <c r="A1013" s="2" t="s">
        <v>2167</v>
      </c>
      <c r="B1013" s="3" t="s">
        <v>2168</v>
      </c>
      <c r="C1013" s="3" t="s">
        <v>580</v>
      </c>
      <c r="D1013" s="4" t="s">
        <v>581</v>
      </c>
    </row>
    <row r="1014" spans="1:4" x14ac:dyDescent="0.3">
      <c r="A1014" s="2" t="s">
        <v>2169</v>
      </c>
      <c r="B1014" s="3" t="s">
        <v>2170</v>
      </c>
      <c r="C1014" s="3" t="s">
        <v>580</v>
      </c>
      <c r="D1014" s="4" t="s">
        <v>581</v>
      </c>
    </row>
    <row r="1015" spans="1:4" x14ac:dyDescent="0.3">
      <c r="A1015" s="2" t="s">
        <v>2171</v>
      </c>
      <c r="B1015" s="3" t="s">
        <v>2172</v>
      </c>
      <c r="C1015" s="3" t="s">
        <v>580</v>
      </c>
      <c r="D1015" s="4" t="s">
        <v>581</v>
      </c>
    </row>
    <row r="1016" spans="1:4" x14ac:dyDescent="0.3">
      <c r="A1016" s="2" t="s">
        <v>2173</v>
      </c>
      <c r="B1016" s="3" t="s">
        <v>2174</v>
      </c>
      <c r="C1016" s="3" t="s">
        <v>580</v>
      </c>
      <c r="D1016" s="4" t="s">
        <v>581</v>
      </c>
    </row>
    <row r="1017" spans="1:4" x14ac:dyDescent="0.3">
      <c r="A1017" s="2" t="s">
        <v>2175</v>
      </c>
      <c r="B1017" s="3" t="s">
        <v>1872</v>
      </c>
      <c r="C1017" s="3" t="s">
        <v>580</v>
      </c>
      <c r="D1017" s="4" t="s">
        <v>581</v>
      </c>
    </row>
    <row r="1018" spans="1:4" x14ac:dyDescent="0.3">
      <c r="A1018" s="2" t="s">
        <v>2176</v>
      </c>
      <c r="B1018" s="3" t="s">
        <v>357</v>
      </c>
      <c r="C1018" s="3" t="s">
        <v>580</v>
      </c>
      <c r="D1018" s="4" t="s">
        <v>581</v>
      </c>
    </row>
    <row r="1019" spans="1:4" x14ac:dyDescent="0.3">
      <c r="A1019" s="2" t="s">
        <v>2177</v>
      </c>
      <c r="B1019" s="3" t="s">
        <v>2178</v>
      </c>
      <c r="C1019" s="3" t="s">
        <v>580</v>
      </c>
      <c r="D1019" s="4" t="s">
        <v>581</v>
      </c>
    </row>
    <row r="1020" spans="1:4" x14ac:dyDescent="0.3">
      <c r="A1020" s="2" t="s">
        <v>2179</v>
      </c>
      <c r="B1020" s="3" t="s">
        <v>2180</v>
      </c>
      <c r="C1020" s="3" t="s">
        <v>580</v>
      </c>
      <c r="D1020" s="4" t="s">
        <v>581</v>
      </c>
    </row>
    <row r="1021" spans="1:4" x14ac:dyDescent="0.3">
      <c r="A1021" s="2" t="s">
        <v>2181</v>
      </c>
      <c r="B1021" s="3" t="s">
        <v>2182</v>
      </c>
      <c r="C1021" s="3" t="s">
        <v>580</v>
      </c>
      <c r="D1021" s="4" t="s">
        <v>581</v>
      </c>
    </row>
    <row r="1022" spans="1:4" x14ac:dyDescent="0.3">
      <c r="A1022" s="2" t="s">
        <v>2183</v>
      </c>
      <c r="B1022" s="3" t="s">
        <v>2184</v>
      </c>
      <c r="C1022" s="3" t="s">
        <v>580</v>
      </c>
      <c r="D1022" s="4" t="s">
        <v>581</v>
      </c>
    </row>
    <row r="1023" spans="1:4" x14ac:dyDescent="0.3">
      <c r="A1023" s="5" t="s">
        <v>2185</v>
      </c>
      <c r="B1023" s="3" t="s">
        <v>2186</v>
      </c>
      <c r="C1023" s="3" t="s">
        <v>2187</v>
      </c>
      <c r="D1023" s="4" t="s">
        <v>2188</v>
      </c>
    </row>
    <row r="1024" spans="1:4" x14ac:dyDescent="0.3">
      <c r="A1024" s="2" t="s">
        <v>2189</v>
      </c>
      <c r="B1024" s="3" t="s">
        <v>1845</v>
      </c>
      <c r="C1024" s="3" t="s">
        <v>2190</v>
      </c>
      <c r="D1024" s="4" t="s">
        <v>2191</v>
      </c>
    </row>
    <row r="1025" spans="1:4" ht="20" x14ac:dyDescent="0.3">
      <c r="A1025" s="2" t="s">
        <v>2192</v>
      </c>
      <c r="B1025" s="3" t="s">
        <v>2193</v>
      </c>
      <c r="C1025" s="3" t="s">
        <v>534</v>
      </c>
      <c r="D1025" s="4" t="s">
        <v>2194</v>
      </c>
    </row>
    <row r="1026" spans="1:4" ht="20" x14ac:dyDescent="0.3">
      <c r="A1026" s="2" t="s">
        <v>2195</v>
      </c>
      <c r="B1026" s="3" t="s">
        <v>2196</v>
      </c>
      <c r="C1026" s="3" t="s">
        <v>534</v>
      </c>
      <c r="D1026" s="4" t="s">
        <v>2194</v>
      </c>
    </row>
    <row r="1027" spans="1:4" ht="20" x14ac:dyDescent="0.3">
      <c r="A1027" s="2" t="s">
        <v>2197</v>
      </c>
      <c r="B1027" s="3" t="s">
        <v>2198</v>
      </c>
      <c r="C1027" s="3" t="s">
        <v>534</v>
      </c>
      <c r="D1027" s="4" t="s">
        <v>2194</v>
      </c>
    </row>
    <row r="1028" spans="1:4" ht="20" x14ac:dyDescent="0.3">
      <c r="A1028" s="2" t="s">
        <v>2199</v>
      </c>
      <c r="B1028" s="3" t="s">
        <v>2200</v>
      </c>
      <c r="C1028" s="3" t="s">
        <v>534</v>
      </c>
      <c r="D1028" s="4" t="s">
        <v>2194</v>
      </c>
    </row>
    <row r="1029" spans="1:4" ht="20" x14ac:dyDescent="0.3">
      <c r="A1029" s="2" t="s">
        <v>2201</v>
      </c>
      <c r="B1029" s="3" t="s">
        <v>782</v>
      </c>
      <c r="C1029" s="3" t="s">
        <v>534</v>
      </c>
      <c r="D1029" s="4" t="s">
        <v>2194</v>
      </c>
    </row>
    <row r="1030" spans="1:4" ht="20" x14ac:dyDescent="0.3">
      <c r="A1030" s="2" t="s">
        <v>2202</v>
      </c>
      <c r="B1030" s="3" t="s">
        <v>2203</v>
      </c>
      <c r="C1030" s="3" t="s">
        <v>534</v>
      </c>
      <c r="D1030" s="4" t="s">
        <v>2194</v>
      </c>
    </row>
    <row r="1031" spans="1:4" ht="20" x14ac:dyDescent="0.3">
      <c r="A1031" s="2" t="s">
        <v>2204</v>
      </c>
      <c r="B1031" s="3" t="s">
        <v>2205</v>
      </c>
      <c r="C1031" s="3" t="s">
        <v>534</v>
      </c>
      <c r="D1031" s="4" t="s">
        <v>2194</v>
      </c>
    </row>
    <row r="1032" spans="1:4" ht="20" x14ac:dyDescent="0.3">
      <c r="A1032" s="2" t="s">
        <v>2206</v>
      </c>
      <c r="B1032" s="3" t="s">
        <v>2207</v>
      </c>
      <c r="C1032" s="3" t="s">
        <v>534</v>
      </c>
      <c r="D1032" s="4" t="s">
        <v>2194</v>
      </c>
    </row>
    <row r="1033" spans="1:4" ht="30" x14ac:dyDescent="0.3">
      <c r="A1033" s="2" t="s">
        <v>2208</v>
      </c>
      <c r="B1033" s="3" t="s">
        <v>2209</v>
      </c>
      <c r="C1033" s="3" t="s">
        <v>2210</v>
      </c>
      <c r="D1033" s="4" t="s">
        <v>2194</v>
      </c>
    </row>
    <row r="1034" spans="1:4" x14ac:dyDescent="0.3">
      <c r="A1034" s="2" t="s">
        <v>2211</v>
      </c>
      <c r="B1034" s="3" t="s">
        <v>2212</v>
      </c>
      <c r="C1034" s="3" t="s">
        <v>1031</v>
      </c>
      <c r="D1034" s="4" t="s">
        <v>2213</v>
      </c>
    </row>
    <row r="1035" spans="1:4" x14ac:dyDescent="0.3">
      <c r="A1035" s="2" t="s">
        <v>2214</v>
      </c>
      <c r="B1035" s="3" t="s">
        <v>2215</v>
      </c>
      <c r="C1035" s="3" t="s">
        <v>574</v>
      </c>
      <c r="D1035" s="4" t="s">
        <v>2216</v>
      </c>
    </row>
    <row r="1036" spans="1:4" ht="30" x14ac:dyDescent="0.3">
      <c r="A1036" s="2" t="s">
        <v>2217</v>
      </c>
      <c r="B1036" s="3" t="s">
        <v>2218</v>
      </c>
      <c r="C1036" s="3" t="s">
        <v>2219</v>
      </c>
      <c r="D1036" s="4" t="s">
        <v>2220</v>
      </c>
    </row>
    <row r="1037" spans="1:4" ht="20" x14ac:dyDescent="0.3">
      <c r="A1037" s="2" t="s">
        <v>2221</v>
      </c>
      <c r="B1037" s="3" t="s">
        <v>595</v>
      </c>
      <c r="C1037" s="3" t="s">
        <v>2222</v>
      </c>
      <c r="D1037" s="4" t="s">
        <v>2220</v>
      </c>
    </row>
    <row r="1038" spans="1:4" ht="20" x14ac:dyDescent="0.3">
      <c r="A1038" s="2" t="s">
        <v>2223</v>
      </c>
      <c r="B1038" s="3" t="s">
        <v>2224</v>
      </c>
      <c r="C1038" s="3" t="s">
        <v>2222</v>
      </c>
      <c r="D1038" s="4" t="s">
        <v>2220</v>
      </c>
    </row>
    <row r="1039" spans="1:4" x14ac:dyDescent="0.3">
      <c r="A1039" s="2" t="s">
        <v>2225</v>
      </c>
      <c r="B1039" s="3" t="s">
        <v>2226</v>
      </c>
      <c r="C1039" s="3" t="s">
        <v>1000</v>
      </c>
      <c r="D1039" s="4" t="s">
        <v>2227</v>
      </c>
    </row>
    <row r="1040" spans="1:4" ht="20" x14ac:dyDescent="0.3">
      <c r="A1040" s="2" t="s">
        <v>2228</v>
      </c>
      <c r="B1040" s="3" t="s">
        <v>2229</v>
      </c>
      <c r="C1040" s="3" t="s">
        <v>1000</v>
      </c>
      <c r="D1040" s="4" t="s">
        <v>2227</v>
      </c>
    </row>
    <row r="1041" spans="1:4" x14ac:dyDescent="0.3">
      <c r="A1041" s="2" t="s">
        <v>2230</v>
      </c>
      <c r="B1041" s="3" t="s">
        <v>2231</v>
      </c>
      <c r="C1041" s="3" t="s">
        <v>2232</v>
      </c>
      <c r="D1041" s="4" t="s">
        <v>2233</v>
      </c>
    </row>
    <row r="1042" spans="1:4" x14ac:dyDescent="0.3">
      <c r="A1042" s="2" t="s">
        <v>2234</v>
      </c>
      <c r="B1042" s="3" t="s">
        <v>2235</v>
      </c>
      <c r="C1042" s="3" t="s">
        <v>2232</v>
      </c>
      <c r="D1042" s="4" t="s">
        <v>2233</v>
      </c>
    </row>
    <row r="1043" spans="1:4" x14ac:dyDescent="0.3">
      <c r="A1043" s="2" t="s">
        <v>2236</v>
      </c>
      <c r="B1043" s="3" t="s">
        <v>2237</v>
      </c>
      <c r="C1043" s="3" t="s">
        <v>2232</v>
      </c>
      <c r="D1043" s="4" t="s">
        <v>2233</v>
      </c>
    </row>
    <row r="1044" spans="1:4" x14ac:dyDescent="0.3">
      <c r="A1044" s="2" t="s">
        <v>2238</v>
      </c>
      <c r="B1044" s="3" t="s">
        <v>2239</v>
      </c>
      <c r="C1044" s="3" t="s">
        <v>2232</v>
      </c>
      <c r="D1044" s="4" t="s">
        <v>2233</v>
      </c>
    </row>
    <row r="1045" spans="1:4" ht="20" x14ac:dyDescent="0.3">
      <c r="A1045" s="2" t="s">
        <v>2240</v>
      </c>
      <c r="B1045" s="3" t="s">
        <v>2241</v>
      </c>
      <c r="C1045" s="3" t="s">
        <v>2232</v>
      </c>
      <c r="D1045" s="4" t="s">
        <v>2233</v>
      </c>
    </row>
    <row r="1046" spans="1:4" x14ac:dyDescent="0.3">
      <c r="A1046" s="2" t="s">
        <v>2242</v>
      </c>
      <c r="B1046" s="3" t="s">
        <v>2243</v>
      </c>
      <c r="C1046" s="3" t="s">
        <v>2232</v>
      </c>
      <c r="D1046" s="4" t="s">
        <v>2233</v>
      </c>
    </row>
    <row r="1047" spans="1:4" x14ac:dyDescent="0.3">
      <c r="A1047" s="2" t="s">
        <v>2244</v>
      </c>
      <c r="B1047" s="3" t="s">
        <v>2245</v>
      </c>
      <c r="C1047" s="3" t="s">
        <v>2232</v>
      </c>
      <c r="D1047" s="4" t="s">
        <v>2233</v>
      </c>
    </row>
    <row r="1048" spans="1:4" x14ac:dyDescent="0.3">
      <c r="A1048" s="2" t="s">
        <v>2246</v>
      </c>
      <c r="B1048" s="3" t="s">
        <v>2247</v>
      </c>
      <c r="C1048" s="3" t="s">
        <v>466</v>
      </c>
      <c r="D1048" s="4" t="s">
        <v>2248</v>
      </c>
    </row>
    <row r="1049" spans="1:4" x14ac:dyDescent="0.3">
      <c r="A1049" s="2" t="s">
        <v>2249</v>
      </c>
      <c r="B1049" s="3" t="s">
        <v>2250</v>
      </c>
      <c r="C1049" s="3" t="s">
        <v>2251</v>
      </c>
      <c r="D1049" s="4" t="s">
        <v>2252</v>
      </c>
    </row>
    <row r="1050" spans="1:4" x14ac:dyDescent="0.3">
      <c r="A1050" s="2" t="s">
        <v>2253</v>
      </c>
      <c r="B1050" s="3" t="s">
        <v>2254</v>
      </c>
      <c r="C1050" s="3" t="s">
        <v>2255</v>
      </c>
      <c r="D1050" s="4" t="s">
        <v>2256</v>
      </c>
    </row>
    <row r="1051" spans="1:4" ht="20" x14ac:dyDescent="0.3">
      <c r="A1051" s="2" t="s">
        <v>2257</v>
      </c>
      <c r="B1051" s="3" t="s">
        <v>2258</v>
      </c>
      <c r="C1051" s="3" t="s">
        <v>2259</v>
      </c>
      <c r="D1051" s="4" t="s">
        <v>2260</v>
      </c>
    </row>
    <row r="1052" spans="1:4" x14ac:dyDescent="0.3">
      <c r="A1052" s="2" t="s">
        <v>2261</v>
      </c>
      <c r="B1052" s="3" t="s">
        <v>2262</v>
      </c>
      <c r="C1052" s="3" t="s">
        <v>1910</v>
      </c>
      <c r="D1052" s="4" t="s">
        <v>2263</v>
      </c>
    </row>
    <row r="1053" spans="1:4" x14ac:dyDescent="0.3">
      <c r="A1053" s="2" t="s">
        <v>2264</v>
      </c>
      <c r="B1053" s="3" t="s">
        <v>2265</v>
      </c>
      <c r="C1053" s="3" t="s">
        <v>1910</v>
      </c>
      <c r="D1053" s="4" t="s">
        <v>2263</v>
      </c>
    </row>
    <row r="1054" spans="1:4" x14ac:dyDescent="0.3">
      <c r="A1054" s="2" t="s">
        <v>2266</v>
      </c>
      <c r="B1054" s="3" t="s">
        <v>1808</v>
      </c>
      <c r="C1054" s="3" t="s">
        <v>1910</v>
      </c>
      <c r="D1054" s="4" t="s">
        <v>2263</v>
      </c>
    </row>
    <row r="1055" spans="1:4" x14ac:dyDescent="0.3">
      <c r="A1055" s="2" t="s">
        <v>2267</v>
      </c>
      <c r="B1055" s="3" t="s">
        <v>369</v>
      </c>
      <c r="C1055" s="3" t="s">
        <v>1910</v>
      </c>
      <c r="D1055" s="4" t="s">
        <v>2263</v>
      </c>
    </row>
    <row r="1056" spans="1:4" x14ac:dyDescent="0.3">
      <c r="A1056" s="2" t="s">
        <v>2268</v>
      </c>
      <c r="B1056" s="3" t="s">
        <v>2269</v>
      </c>
      <c r="C1056" s="3" t="s">
        <v>2270</v>
      </c>
      <c r="D1056" s="4" t="s">
        <v>2271</v>
      </c>
    </row>
    <row r="1057" spans="1:4" x14ac:dyDescent="0.3">
      <c r="A1057" s="2" t="s">
        <v>2272</v>
      </c>
      <c r="B1057" s="3" t="s">
        <v>2273</v>
      </c>
      <c r="C1057" s="3" t="s">
        <v>466</v>
      </c>
      <c r="D1057" s="4" t="s">
        <v>2274</v>
      </c>
    </row>
    <row r="1058" spans="1:4" ht="20" x14ac:dyDescent="0.3">
      <c r="A1058" s="2" t="s">
        <v>2275</v>
      </c>
      <c r="B1058" s="3" t="s">
        <v>2276</v>
      </c>
      <c r="C1058" s="3" t="s">
        <v>2277</v>
      </c>
      <c r="D1058" s="4" t="s">
        <v>2271</v>
      </c>
    </row>
    <row r="1059" spans="1:4" x14ac:dyDescent="0.3">
      <c r="A1059" s="2" t="s">
        <v>14</v>
      </c>
      <c r="B1059" s="3" t="s">
        <v>1139</v>
      </c>
      <c r="C1059" s="3" t="s">
        <v>2278</v>
      </c>
      <c r="D1059" s="4" t="s">
        <v>2279</v>
      </c>
    </row>
    <row r="1060" spans="1:4" x14ac:dyDescent="0.3">
      <c r="A1060" s="2" t="s">
        <v>2280</v>
      </c>
      <c r="B1060" s="3" t="s">
        <v>2281</v>
      </c>
      <c r="C1060" s="3" t="s">
        <v>466</v>
      </c>
      <c r="D1060" s="4" t="s">
        <v>2282</v>
      </c>
    </row>
    <row r="1061" spans="1:4" x14ac:dyDescent="0.3">
      <c r="A1061" s="2" t="s">
        <v>2283</v>
      </c>
      <c r="B1061" s="3" t="s">
        <v>2284</v>
      </c>
      <c r="C1061" s="3" t="s">
        <v>466</v>
      </c>
      <c r="D1061" s="4" t="s">
        <v>2282</v>
      </c>
    </row>
    <row r="1062" spans="1:4" ht="20" x14ac:dyDescent="0.3">
      <c r="A1062" s="2" t="s">
        <v>2285</v>
      </c>
      <c r="B1062" s="3" t="s">
        <v>2286</v>
      </c>
      <c r="C1062" s="3" t="s">
        <v>229</v>
      </c>
      <c r="D1062" s="4" t="s">
        <v>2287</v>
      </c>
    </row>
    <row r="1063" spans="1:4" x14ac:dyDescent="0.3">
      <c r="A1063" s="2" t="s">
        <v>2288</v>
      </c>
      <c r="B1063" s="3" t="s">
        <v>2289</v>
      </c>
      <c r="C1063" s="3" t="s">
        <v>229</v>
      </c>
      <c r="D1063" s="4" t="s">
        <v>2287</v>
      </c>
    </row>
    <row r="1064" spans="1:4" ht="20" x14ac:dyDescent="0.3">
      <c r="A1064" s="2" t="s">
        <v>2290</v>
      </c>
      <c r="B1064" s="3" t="s">
        <v>2291</v>
      </c>
      <c r="C1064" s="3" t="s">
        <v>229</v>
      </c>
      <c r="D1064" s="4" t="s">
        <v>2287</v>
      </c>
    </row>
    <row r="1065" spans="1:4" x14ac:dyDescent="0.3">
      <c r="A1065" s="2" t="s">
        <v>2292</v>
      </c>
      <c r="B1065" s="3" t="s">
        <v>1581</v>
      </c>
      <c r="C1065" s="3" t="s">
        <v>1284</v>
      </c>
      <c r="D1065" s="4" t="s">
        <v>2293</v>
      </c>
    </row>
    <row r="1066" spans="1:4" ht="20" x14ac:dyDescent="0.3">
      <c r="A1066" s="2" t="s">
        <v>2294</v>
      </c>
      <c r="B1066" s="3" t="s">
        <v>2295</v>
      </c>
      <c r="C1066" s="3" t="s">
        <v>2296</v>
      </c>
      <c r="D1066" s="4" t="s">
        <v>2297</v>
      </c>
    </row>
    <row r="1067" spans="1:4" ht="20" x14ac:dyDescent="0.3">
      <c r="A1067" s="2" t="s">
        <v>2298</v>
      </c>
      <c r="B1067" s="3" t="s">
        <v>1872</v>
      </c>
      <c r="C1067" s="3" t="s">
        <v>2296</v>
      </c>
      <c r="D1067" s="4" t="s">
        <v>2297</v>
      </c>
    </row>
    <row r="1068" spans="1:4" x14ac:dyDescent="0.3">
      <c r="A1068" s="2" t="s">
        <v>2299</v>
      </c>
      <c r="B1068" s="3" t="s">
        <v>2300</v>
      </c>
      <c r="C1068" s="3" t="s">
        <v>246</v>
      </c>
      <c r="D1068" s="4" t="s">
        <v>2301</v>
      </c>
    </row>
    <row r="1069" spans="1:4" ht="20" x14ac:dyDescent="0.3">
      <c r="A1069" s="2" t="s">
        <v>2302</v>
      </c>
      <c r="B1069" s="3" t="s">
        <v>2303</v>
      </c>
      <c r="C1069" s="3" t="s">
        <v>246</v>
      </c>
      <c r="D1069" s="4" t="s">
        <v>2301</v>
      </c>
    </row>
    <row r="1070" spans="1:4" x14ac:dyDescent="0.3">
      <c r="A1070" s="2" t="s">
        <v>2304</v>
      </c>
      <c r="B1070" s="3" t="s">
        <v>2305</v>
      </c>
      <c r="C1070" s="3" t="s">
        <v>246</v>
      </c>
      <c r="D1070" s="4" t="s">
        <v>2301</v>
      </c>
    </row>
    <row r="1071" spans="1:4" ht="20" x14ac:dyDescent="0.3">
      <c r="A1071" s="2" t="s">
        <v>2306</v>
      </c>
      <c r="B1071" s="3" t="s">
        <v>2307</v>
      </c>
      <c r="C1071" s="3" t="s">
        <v>109</v>
      </c>
      <c r="D1071" s="4" t="s">
        <v>2308</v>
      </c>
    </row>
    <row r="1072" spans="1:4" ht="20" x14ac:dyDescent="0.3">
      <c r="A1072" s="2" t="s">
        <v>2309</v>
      </c>
      <c r="B1072" s="3" t="s">
        <v>2310</v>
      </c>
      <c r="C1072" s="3" t="s">
        <v>109</v>
      </c>
      <c r="D1072" s="4" t="s">
        <v>2308</v>
      </c>
    </row>
    <row r="1073" spans="1:4" ht="20" x14ac:dyDescent="0.3">
      <c r="A1073" s="2" t="s">
        <v>2311</v>
      </c>
      <c r="B1073" s="3" t="s">
        <v>2312</v>
      </c>
      <c r="C1073" s="3" t="s">
        <v>109</v>
      </c>
      <c r="D1073" s="4" t="s">
        <v>2308</v>
      </c>
    </row>
    <row r="1074" spans="1:4" ht="20" x14ac:dyDescent="0.3">
      <c r="A1074" s="2" t="s">
        <v>2313</v>
      </c>
      <c r="B1074" s="3" t="s">
        <v>2314</v>
      </c>
      <c r="C1074" s="3" t="s">
        <v>109</v>
      </c>
      <c r="D1074" s="4" t="s">
        <v>2308</v>
      </c>
    </row>
    <row r="1075" spans="1:4" ht="20" x14ac:dyDescent="0.3">
      <c r="A1075" s="2" t="s">
        <v>2315</v>
      </c>
      <c r="B1075" s="3" t="s">
        <v>2316</v>
      </c>
      <c r="C1075" s="3" t="s">
        <v>109</v>
      </c>
      <c r="D1075" s="4" t="s">
        <v>2308</v>
      </c>
    </row>
    <row r="1076" spans="1:4" ht="20" x14ac:dyDescent="0.3">
      <c r="A1076" s="2" t="s">
        <v>2317</v>
      </c>
      <c r="B1076" s="3" t="s">
        <v>1503</v>
      </c>
      <c r="C1076" s="3" t="s">
        <v>109</v>
      </c>
      <c r="D1076" s="4" t="s">
        <v>2308</v>
      </c>
    </row>
    <row r="1077" spans="1:4" ht="20" x14ac:dyDescent="0.3">
      <c r="A1077" s="2" t="s">
        <v>2318</v>
      </c>
      <c r="B1077" s="3" t="s">
        <v>2319</v>
      </c>
      <c r="C1077" s="3" t="s">
        <v>109</v>
      </c>
      <c r="D1077" s="4" t="s">
        <v>2308</v>
      </c>
    </row>
    <row r="1078" spans="1:4" ht="20" x14ac:dyDescent="0.3">
      <c r="A1078" s="2" t="s">
        <v>2320</v>
      </c>
      <c r="B1078" s="3" t="s">
        <v>2321</v>
      </c>
      <c r="C1078" s="3" t="s">
        <v>109</v>
      </c>
      <c r="D1078" s="4" t="s">
        <v>2308</v>
      </c>
    </row>
    <row r="1079" spans="1:4" ht="20" x14ac:dyDescent="0.3">
      <c r="A1079" s="2" t="s">
        <v>2322</v>
      </c>
      <c r="B1079" s="3" t="s">
        <v>2323</v>
      </c>
      <c r="C1079" s="3" t="s">
        <v>109</v>
      </c>
      <c r="D1079" s="4" t="s">
        <v>2308</v>
      </c>
    </row>
    <row r="1080" spans="1:4" ht="20" x14ac:dyDescent="0.3">
      <c r="A1080" s="2" t="s">
        <v>2324</v>
      </c>
      <c r="B1080" s="3" t="s">
        <v>2325</v>
      </c>
      <c r="C1080" s="3" t="s">
        <v>109</v>
      </c>
      <c r="D1080" s="4" t="s">
        <v>2308</v>
      </c>
    </row>
    <row r="1081" spans="1:4" ht="20" x14ac:dyDescent="0.3">
      <c r="A1081" s="2" t="s">
        <v>2326</v>
      </c>
      <c r="B1081" s="3" t="s">
        <v>2327</v>
      </c>
      <c r="C1081" s="3" t="s">
        <v>109</v>
      </c>
      <c r="D1081" s="4" t="s">
        <v>2308</v>
      </c>
    </row>
    <row r="1082" spans="1:4" ht="20" x14ac:dyDescent="0.3">
      <c r="A1082" s="2" t="s">
        <v>2328</v>
      </c>
      <c r="B1082" s="3" t="s">
        <v>2329</v>
      </c>
      <c r="C1082" s="3" t="s">
        <v>109</v>
      </c>
      <c r="D1082" s="4" t="s">
        <v>2308</v>
      </c>
    </row>
    <row r="1083" spans="1:4" ht="20" x14ac:dyDescent="0.3">
      <c r="A1083" s="2" t="s">
        <v>2330</v>
      </c>
      <c r="B1083" s="3" t="s">
        <v>2331</v>
      </c>
      <c r="C1083" s="3" t="s">
        <v>109</v>
      </c>
      <c r="D1083" s="4" t="s">
        <v>2308</v>
      </c>
    </row>
    <row r="1084" spans="1:4" ht="20" x14ac:dyDescent="0.3">
      <c r="A1084" s="2" t="s">
        <v>2332</v>
      </c>
      <c r="B1084" s="3" t="s">
        <v>2333</v>
      </c>
      <c r="C1084" s="3" t="s">
        <v>109</v>
      </c>
      <c r="D1084" s="4" t="s">
        <v>2308</v>
      </c>
    </row>
    <row r="1085" spans="1:4" ht="20" x14ac:dyDescent="0.3">
      <c r="A1085" s="2" t="s">
        <v>2334</v>
      </c>
      <c r="B1085" s="3" t="s">
        <v>761</v>
      </c>
      <c r="C1085" s="3" t="s">
        <v>109</v>
      </c>
      <c r="D1085" s="4" t="s">
        <v>2308</v>
      </c>
    </row>
    <row r="1086" spans="1:4" ht="20" x14ac:dyDescent="0.3">
      <c r="A1086" s="2" t="s">
        <v>2335</v>
      </c>
      <c r="B1086" s="3" t="s">
        <v>2336</v>
      </c>
      <c r="C1086" s="3" t="s">
        <v>109</v>
      </c>
      <c r="D1086" s="4" t="s">
        <v>2308</v>
      </c>
    </row>
    <row r="1087" spans="1:4" ht="20" x14ac:dyDescent="0.3">
      <c r="A1087" s="2" t="s">
        <v>2337</v>
      </c>
      <c r="B1087" s="3" t="s">
        <v>2338</v>
      </c>
      <c r="C1087" s="3" t="s">
        <v>109</v>
      </c>
      <c r="D1087" s="4" t="s">
        <v>2308</v>
      </c>
    </row>
    <row r="1088" spans="1:4" ht="20" x14ac:dyDescent="0.3">
      <c r="A1088" s="2" t="s">
        <v>2339</v>
      </c>
      <c r="B1088" s="3" t="s">
        <v>2340</v>
      </c>
      <c r="C1088" s="3" t="s">
        <v>109</v>
      </c>
      <c r="D1088" s="4" t="s">
        <v>2308</v>
      </c>
    </row>
    <row r="1089" spans="1:4" ht="20" x14ac:dyDescent="0.3">
      <c r="A1089" s="2" t="s">
        <v>2341</v>
      </c>
      <c r="B1089" s="3" t="s">
        <v>2342</v>
      </c>
      <c r="C1089" s="3" t="s">
        <v>109</v>
      </c>
      <c r="D1089" s="4" t="s">
        <v>2308</v>
      </c>
    </row>
    <row r="1090" spans="1:4" ht="20" x14ac:dyDescent="0.3">
      <c r="A1090" s="2" t="s">
        <v>2343</v>
      </c>
      <c r="B1090" s="3" t="s">
        <v>2344</v>
      </c>
      <c r="C1090" s="3" t="s">
        <v>109</v>
      </c>
      <c r="D1090" s="4" t="s">
        <v>2308</v>
      </c>
    </row>
    <row r="1091" spans="1:4" ht="20" x14ac:dyDescent="0.3">
      <c r="A1091" s="5" t="s">
        <v>2345</v>
      </c>
      <c r="B1091" s="3" t="s">
        <v>2346</v>
      </c>
      <c r="C1091" s="3" t="s">
        <v>109</v>
      </c>
      <c r="D1091" s="4" t="s">
        <v>2308</v>
      </c>
    </row>
    <row r="1092" spans="1:4" ht="20" x14ac:dyDescent="0.3">
      <c r="A1092" s="2" t="s">
        <v>2347</v>
      </c>
      <c r="B1092" s="3" t="s">
        <v>2348</v>
      </c>
      <c r="C1092" s="3" t="s">
        <v>109</v>
      </c>
      <c r="D1092" s="4" t="s">
        <v>2308</v>
      </c>
    </row>
    <row r="1093" spans="1:4" ht="20" x14ac:dyDescent="0.3">
      <c r="A1093" s="2" t="s">
        <v>2349</v>
      </c>
      <c r="B1093" s="3" t="s">
        <v>2350</v>
      </c>
      <c r="C1093" s="3" t="s">
        <v>109</v>
      </c>
      <c r="D1093" s="4" t="s">
        <v>2308</v>
      </c>
    </row>
    <row r="1094" spans="1:4" ht="20" x14ac:dyDescent="0.3">
      <c r="A1094" s="2" t="s">
        <v>2351</v>
      </c>
      <c r="B1094" s="3" t="s">
        <v>2352</v>
      </c>
      <c r="C1094" s="3" t="s">
        <v>109</v>
      </c>
      <c r="D1094" s="4" t="s">
        <v>2308</v>
      </c>
    </row>
    <row r="1095" spans="1:4" ht="20" x14ac:dyDescent="0.3">
      <c r="A1095" s="2" t="s">
        <v>2353</v>
      </c>
      <c r="B1095" s="3" t="s">
        <v>2354</v>
      </c>
      <c r="C1095" s="3" t="s">
        <v>109</v>
      </c>
      <c r="D1095" s="4" t="s">
        <v>2308</v>
      </c>
    </row>
    <row r="1096" spans="1:4" ht="20" x14ac:dyDescent="0.3">
      <c r="A1096" s="2" t="s">
        <v>2355</v>
      </c>
      <c r="B1096" s="3" t="s">
        <v>2356</v>
      </c>
      <c r="C1096" s="3" t="s">
        <v>109</v>
      </c>
      <c r="D1096" s="4" t="s">
        <v>2308</v>
      </c>
    </row>
    <row r="1097" spans="1:4" ht="20" x14ac:dyDescent="0.3">
      <c r="A1097" s="2" t="s">
        <v>2357</v>
      </c>
      <c r="B1097" s="3" t="s">
        <v>684</v>
      </c>
      <c r="C1097" s="3" t="s">
        <v>109</v>
      </c>
      <c r="D1097" s="4" t="s">
        <v>2308</v>
      </c>
    </row>
    <row r="1098" spans="1:4" ht="20" x14ac:dyDescent="0.3">
      <c r="A1098" s="2" t="s">
        <v>2358</v>
      </c>
      <c r="B1098" s="3" t="s">
        <v>2359</v>
      </c>
      <c r="C1098" s="3" t="s">
        <v>109</v>
      </c>
      <c r="D1098" s="4" t="s">
        <v>2308</v>
      </c>
    </row>
    <row r="1099" spans="1:4" ht="20" x14ac:dyDescent="0.3">
      <c r="A1099" s="2" t="s">
        <v>2360</v>
      </c>
      <c r="B1099" s="3" t="s">
        <v>705</v>
      </c>
      <c r="C1099" s="3" t="s">
        <v>109</v>
      </c>
      <c r="D1099" s="4" t="s">
        <v>2308</v>
      </c>
    </row>
    <row r="1100" spans="1:4" ht="20" x14ac:dyDescent="0.3">
      <c r="A1100" s="2" t="s">
        <v>2361</v>
      </c>
      <c r="B1100" s="3" t="s">
        <v>713</v>
      </c>
      <c r="C1100" s="3" t="s">
        <v>109</v>
      </c>
      <c r="D1100" s="4" t="s">
        <v>2308</v>
      </c>
    </row>
    <row r="1101" spans="1:4" ht="20" x14ac:dyDescent="0.3">
      <c r="A1101" s="2" t="s">
        <v>2362</v>
      </c>
      <c r="B1101" s="3" t="s">
        <v>1104</v>
      </c>
      <c r="C1101" s="3" t="s">
        <v>109</v>
      </c>
      <c r="D1101" s="4" t="s">
        <v>2308</v>
      </c>
    </row>
    <row r="1102" spans="1:4" ht="20" x14ac:dyDescent="0.3">
      <c r="A1102" s="2" t="s">
        <v>2363</v>
      </c>
      <c r="B1102" s="3" t="s">
        <v>2364</v>
      </c>
      <c r="C1102" s="3" t="s">
        <v>109</v>
      </c>
      <c r="D1102" s="4" t="s">
        <v>2308</v>
      </c>
    </row>
    <row r="1103" spans="1:4" ht="20" x14ac:dyDescent="0.3">
      <c r="A1103" s="2" t="s">
        <v>2365</v>
      </c>
      <c r="B1103" s="3" t="s">
        <v>2366</v>
      </c>
      <c r="C1103" s="3" t="s">
        <v>109</v>
      </c>
      <c r="D1103" s="4" t="s">
        <v>2308</v>
      </c>
    </row>
    <row r="1104" spans="1:4" ht="20" x14ac:dyDescent="0.3">
      <c r="A1104" s="2" t="s">
        <v>2367</v>
      </c>
      <c r="B1104" s="3" t="s">
        <v>1110</v>
      </c>
      <c r="C1104" s="3" t="s">
        <v>109</v>
      </c>
      <c r="D1104" s="4" t="s">
        <v>2308</v>
      </c>
    </row>
    <row r="1105" spans="1:4" ht="20" x14ac:dyDescent="0.3">
      <c r="A1105" s="2" t="s">
        <v>2368</v>
      </c>
      <c r="B1105" s="3" t="s">
        <v>2369</v>
      </c>
      <c r="C1105" s="3" t="s">
        <v>109</v>
      </c>
      <c r="D1105" s="4" t="s">
        <v>2308</v>
      </c>
    </row>
    <row r="1106" spans="1:4" ht="20" x14ac:dyDescent="0.3">
      <c r="A1106" s="2" t="s">
        <v>2370</v>
      </c>
      <c r="B1106" s="3" t="s">
        <v>2371</v>
      </c>
      <c r="C1106" s="3" t="s">
        <v>109</v>
      </c>
      <c r="D1106" s="4" t="s">
        <v>2308</v>
      </c>
    </row>
    <row r="1107" spans="1:4" ht="20" x14ac:dyDescent="0.3">
      <c r="A1107" s="2" t="s">
        <v>2372</v>
      </c>
      <c r="B1107" s="3" t="s">
        <v>701</v>
      </c>
      <c r="C1107" s="3" t="s">
        <v>109</v>
      </c>
      <c r="D1107" s="4" t="s">
        <v>2308</v>
      </c>
    </row>
    <row r="1108" spans="1:4" ht="20" x14ac:dyDescent="0.3">
      <c r="A1108" s="2" t="s">
        <v>2373</v>
      </c>
      <c r="B1108" s="3" t="s">
        <v>2374</v>
      </c>
      <c r="C1108" s="3" t="s">
        <v>109</v>
      </c>
      <c r="D1108" s="4" t="s">
        <v>2308</v>
      </c>
    </row>
    <row r="1109" spans="1:4" ht="20" x14ac:dyDescent="0.3">
      <c r="A1109" s="2" t="s">
        <v>2375</v>
      </c>
      <c r="B1109" s="3" t="s">
        <v>2376</v>
      </c>
      <c r="C1109" s="3" t="s">
        <v>109</v>
      </c>
      <c r="D1109" s="4" t="s">
        <v>2308</v>
      </c>
    </row>
    <row r="1110" spans="1:4" ht="20" x14ac:dyDescent="0.3">
      <c r="A1110" s="2" t="s">
        <v>2377</v>
      </c>
      <c r="B1110" s="3" t="s">
        <v>2378</v>
      </c>
      <c r="C1110" s="3" t="s">
        <v>109</v>
      </c>
      <c r="D1110" s="4" t="s">
        <v>2308</v>
      </c>
    </row>
    <row r="1111" spans="1:4" ht="20" x14ac:dyDescent="0.3">
      <c r="A1111" s="2" t="s">
        <v>2379</v>
      </c>
      <c r="B1111" s="3" t="s">
        <v>2380</v>
      </c>
      <c r="C1111" s="3" t="s">
        <v>109</v>
      </c>
      <c r="D1111" s="4" t="s">
        <v>2308</v>
      </c>
    </row>
    <row r="1112" spans="1:4" ht="20" x14ac:dyDescent="0.3">
      <c r="A1112" s="2" t="s">
        <v>2381</v>
      </c>
      <c r="B1112" s="3" t="s">
        <v>2382</v>
      </c>
      <c r="C1112" s="3" t="s">
        <v>109</v>
      </c>
      <c r="D1112" s="4" t="s">
        <v>2308</v>
      </c>
    </row>
    <row r="1113" spans="1:4" ht="20" x14ac:dyDescent="0.3">
      <c r="A1113" s="2" t="s">
        <v>2383</v>
      </c>
      <c r="B1113" s="3" t="s">
        <v>2384</v>
      </c>
      <c r="C1113" s="3" t="s">
        <v>109</v>
      </c>
      <c r="D1113" s="4" t="s">
        <v>2308</v>
      </c>
    </row>
    <row r="1114" spans="1:4" ht="20" x14ac:dyDescent="0.3">
      <c r="A1114" s="2" t="s">
        <v>2385</v>
      </c>
      <c r="B1114" s="3" t="s">
        <v>2386</v>
      </c>
      <c r="C1114" s="3" t="s">
        <v>109</v>
      </c>
      <c r="D1114" s="4" t="s">
        <v>2308</v>
      </c>
    </row>
    <row r="1115" spans="1:4" ht="20" x14ac:dyDescent="0.3">
      <c r="A1115" s="2" t="s">
        <v>2387</v>
      </c>
      <c r="B1115" s="3" t="s">
        <v>492</v>
      </c>
      <c r="C1115" s="3" t="s">
        <v>109</v>
      </c>
      <c r="D1115" s="4" t="s">
        <v>2308</v>
      </c>
    </row>
    <row r="1116" spans="1:4" ht="20" x14ac:dyDescent="0.3">
      <c r="A1116" s="2" t="s">
        <v>2388</v>
      </c>
      <c r="B1116" s="3" t="s">
        <v>2389</v>
      </c>
      <c r="C1116" s="3" t="s">
        <v>109</v>
      </c>
      <c r="D1116" s="4" t="s">
        <v>2308</v>
      </c>
    </row>
    <row r="1117" spans="1:4" ht="20" x14ac:dyDescent="0.3">
      <c r="A1117" s="2" t="s">
        <v>2390</v>
      </c>
      <c r="B1117" s="3" t="s">
        <v>2273</v>
      </c>
      <c r="C1117" s="3" t="s">
        <v>109</v>
      </c>
      <c r="D1117" s="4" t="s">
        <v>2308</v>
      </c>
    </row>
    <row r="1118" spans="1:4" ht="20" x14ac:dyDescent="0.3">
      <c r="A1118" s="2" t="s">
        <v>77</v>
      </c>
      <c r="B1118" s="3" t="s">
        <v>357</v>
      </c>
      <c r="C1118" s="3" t="s">
        <v>109</v>
      </c>
      <c r="D1118" s="4" t="s">
        <v>2308</v>
      </c>
    </row>
    <row r="1119" spans="1:4" ht="20" x14ac:dyDescent="0.3">
      <c r="A1119" s="2" t="s">
        <v>2391</v>
      </c>
      <c r="B1119" s="3" t="s">
        <v>280</v>
      </c>
      <c r="C1119" s="3" t="s">
        <v>109</v>
      </c>
      <c r="D1119" s="4" t="s">
        <v>2308</v>
      </c>
    </row>
    <row r="1120" spans="1:4" ht="20" x14ac:dyDescent="0.3">
      <c r="A1120" s="2" t="s">
        <v>23</v>
      </c>
      <c r="B1120" s="3" t="s">
        <v>2392</v>
      </c>
      <c r="C1120" s="3" t="s">
        <v>109</v>
      </c>
      <c r="D1120" s="4" t="s">
        <v>2308</v>
      </c>
    </row>
    <row r="1121" spans="1:4" ht="20" x14ac:dyDescent="0.3">
      <c r="A1121" s="2" t="s">
        <v>108</v>
      </c>
      <c r="B1121" s="3" t="s">
        <v>618</v>
      </c>
      <c r="C1121" s="3" t="s">
        <v>109</v>
      </c>
      <c r="D1121" s="4" t="s">
        <v>2308</v>
      </c>
    </row>
    <row r="1122" spans="1:4" ht="20" x14ac:dyDescent="0.3">
      <c r="A1122" s="2" t="s">
        <v>40</v>
      </c>
      <c r="B1122" s="3" t="s">
        <v>620</v>
      </c>
      <c r="C1122" s="3" t="s">
        <v>109</v>
      </c>
      <c r="D1122" s="4" t="s">
        <v>2308</v>
      </c>
    </row>
    <row r="1123" spans="1:4" ht="20" x14ac:dyDescent="0.3">
      <c r="A1123" s="2" t="s">
        <v>43</v>
      </c>
      <c r="B1123" s="3" t="s">
        <v>2393</v>
      </c>
      <c r="C1123" s="3" t="s">
        <v>109</v>
      </c>
      <c r="D1123" s="4" t="s">
        <v>2308</v>
      </c>
    </row>
    <row r="1124" spans="1:4" ht="20" x14ac:dyDescent="0.3">
      <c r="A1124" s="2" t="s">
        <v>49</v>
      </c>
      <c r="B1124" s="3" t="s">
        <v>2394</v>
      </c>
      <c r="C1124" s="3" t="s">
        <v>109</v>
      </c>
      <c r="D1124" s="4" t="s">
        <v>2308</v>
      </c>
    </row>
    <row r="1125" spans="1:4" ht="20" x14ac:dyDescent="0.3">
      <c r="A1125" s="2" t="s">
        <v>138</v>
      </c>
      <c r="B1125" s="3" t="s">
        <v>2395</v>
      </c>
      <c r="C1125" s="3" t="s">
        <v>109</v>
      </c>
      <c r="D1125" s="4" t="s">
        <v>2308</v>
      </c>
    </row>
    <row r="1126" spans="1:4" x14ac:dyDescent="0.3">
      <c r="A1126" s="2" t="s">
        <v>2396</v>
      </c>
      <c r="B1126" s="3" t="s">
        <v>2397</v>
      </c>
      <c r="C1126" s="3" t="s">
        <v>2398</v>
      </c>
      <c r="D1126" s="4" t="s">
        <v>2399</v>
      </c>
    </row>
    <row r="1127" spans="1:4" x14ac:dyDescent="0.3">
      <c r="A1127" s="5" t="s">
        <v>2400</v>
      </c>
      <c r="B1127" s="3" t="s">
        <v>2401</v>
      </c>
      <c r="C1127" s="3" t="s">
        <v>2402</v>
      </c>
      <c r="D1127" s="4" t="s">
        <v>2399</v>
      </c>
    </row>
    <row r="1128" spans="1:4" x14ac:dyDescent="0.3">
      <c r="A1128" s="5" t="s">
        <v>2403</v>
      </c>
      <c r="B1128" s="3" t="s">
        <v>2404</v>
      </c>
      <c r="C1128" s="3" t="s">
        <v>2402</v>
      </c>
      <c r="D1128" s="4" t="s">
        <v>2399</v>
      </c>
    </row>
    <row r="1129" spans="1:4" x14ac:dyDescent="0.3">
      <c r="A1129" s="5" t="s">
        <v>2405</v>
      </c>
      <c r="B1129" s="3" t="s">
        <v>2406</v>
      </c>
      <c r="C1129" s="3" t="s">
        <v>2402</v>
      </c>
      <c r="D1129" s="4" t="s">
        <v>2399</v>
      </c>
    </row>
    <row r="1130" spans="1:4" ht="20" x14ac:dyDescent="0.3">
      <c r="A1130" s="5" t="s">
        <v>2407</v>
      </c>
      <c r="B1130" s="3" t="s">
        <v>2408</v>
      </c>
      <c r="C1130" s="3" t="s">
        <v>2402</v>
      </c>
      <c r="D1130" s="4" t="s">
        <v>2399</v>
      </c>
    </row>
    <row r="1131" spans="1:4" ht="20" x14ac:dyDescent="0.3">
      <c r="A1131" s="5" t="s">
        <v>2409</v>
      </c>
      <c r="B1131" s="3" t="s">
        <v>2410</v>
      </c>
      <c r="C1131" s="3" t="s">
        <v>2402</v>
      </c>
      <c r="D1131" s="4" t="s">
        <v>2399</v>
      </c>
    </row>
    <row r="1132" spans="1:4" ht="20" x14ac:dyDescent="0.3">
      <c r="A1132" s="5" t="s">
        <v>2411</v>
      </c>
      <c r="B1132" s="3" t="s">
        <v>2412</v>
      </c>
      <c r="C1132" s="3" t="s">
        <v>2402</v>
      </c>
      <c r="D1132" s="4" t="s">
        <v>2399</v>
      </c>
    </row>
    <row r="1133" spans="1:4" ht="20" x14ac:dyDescent="0.3">
      <c r="A1133" s="5" t="s">
        <v>2413</v>
      </c>
      <c r="B1133" s="3" t="s">
        <v>2414</v>
      </c>
      <c r="C1133" s="3" t="s">
        <v>2402</v>
      </c>
      <c r="D1133" s="4" t="s">
        <v>2399</v>
      </c>
    </row>
    <row r="1134" spans="1:4" x14ac:dyDescent="0.3">
      <c r="A1134" s="2" t="s">
        <v>2415</v>
      </c>
      <c r="B1134" s="3" t="s">
        <v>2416</v>
      </c>
      <c r="C1134" s="3" t="s">
        <v>2417</v>
      </c>
      <c r="D1134" s="4" t="s">
        <v>2399</v>
      </c>
    </row>
    <row r="1135" spans="1:4" x14ac:dyDescent="0.3">
      <c r="A1135" s="2" t="s">
        <v>2418</v>
      </c>
      <c r="B1135" s="3" t="s">
        <v>2419</v>
      </c>
      <c r="C1135" s="3" t="s">
        <v>2417</v>
      </c>
      <c r="D1135" s="4" t="s">
        <v>2399</v>
      </c>
    </row>
    <row r="1136" spans="1:4" x14ac:dyDescent="0.3">
      <c r="A1136" s="2" t="s">
        <v>2420</v>
      </c>
      <c r="B1136" s="3" t="s">
        <v>2421</v>
      </c>
      <c r="C1136" s="3" t="s">
        <v>2417</v>
      </c>
      <c r="D1136" s="4" t="s">
        <v>2399</v>
      </c>
    </row>
    <row r="1137" spans="1:4" x14ac:dyDescent="0.3">
      <c r="A1137" s="2" t="s">
        <v>2422</v>
      </c>
      <c r="B1137" s="3" t="s">
        <v>2423</v>
      </c>
      <c r="C1137" s="3" t="s">
        <v>2417</v>
      </c>
      <c r="D1137" s="4" t="s">
        <v>2399</v>
      </c>
    </row>
    <row r="1138" spans="1:4" x14ac:dyDescent="0.3">
      <c r="A1138" s="2" t="s">
        <v>2424</v>
      </c>
      <c r="B1138" s="3" t="s">
        <v>2425</v>
      </c>
      <c r="C1138" s="3" t="s">
        <v>2417</v>
      </c>
      <c r="D1138" s="4" t="s">
        <v>2399</v>
      </c>
    </row>
    <row r="1139" spans="1:4" x14ac:dyDescent="0.3">
      <c r="A1139" s="2" t="s">
        <v>2426</v>
      </c>
      <c r="B1139" s="3" t="s">
        <v>2427</v>
      </c>
      <c r="C1139" s="3" t="s">
        <v>2417</v>
      </c>
      <c r="D1139" s="4" t="s">
        <v>2399</v>
      </c>
    </row>
    <row r="1140" spans="1:4" x14ac:dyDescent="0.3">
      <c r="A1140" s="2" t="s">
        <v>2428</v>
      </c>
      <c r="B1140" s="3" t="s">
        <v>2429</v>
      </c>
      <c r="C1140" s="3" t="s">
        <v>2430</v>
      </c>
      <c r="D1140" s="4" t="s">
        <v>2399</v>
      </c>
    </row>
    <row r="1141" spans="1:4" x14ac:dyDescent="0.3">
      <c r="A1141" s="2" t="s">
        <v>2431</v>
      </c>
      <c r="B1141" s="3" t="s">
        <v>2432</v>
      </c>
      <c r="C1141" s="3" t="s">
        <v>2417</v>
      </c>
      <c r="D1141" s="4" t="s">
        <v>2399</v>
      </c>
    </row>
    <row r="1142" spans="1:4" x14ac:dyDescent="0.3">
      <c r="A1142" s="2" t="s">
        <v>2433</v>
      </c>
      <c r="B1142" s="3" t="s">
        <v>2434</v>
      </c>
      <c r="C1142" s="3" t="s">
        <v>2417</v>
      </c>
      <c r="D1142" s="4" t="s">
        <v>2399</v>
      </c>
    </row>
    <row r="1143" spans="1:4" x14ac:dyDescent="0.3">
      <c r="A1143" s="2" t="s">
        <v>90</v>
      </c>
      <c r="B1143" s="3" t="s">
        <v>2416</v>
      </c>
      <c r="C1143" s="3" t="s">
        <v>76</v>
      </c>
      <c r="D1143" s="4" t="s">
        <v>2435</v>
      </c>
    </row>
    <row r="1144" spans="1:4" x14ac:dyDescent="0.3">
      <c r="A1144" s="2" t="s">
        <v>2436</v>
      </c>
      <c r="B1144" s="3" t="s">
        <v>2437</v>
      </c>
      <c r="C1144" s="3" t="s">
        <v>76</v>
      </c>
      <c r="D1144" s="4" t="s">
        <v>2435</v>
      </c>
    </row>
    <row r="1145" spans="1:4" x14ac:dyDescent="0.3">
      <c r="A1145" s="2" t="s">
        <v>75</v>
      </c>
      <c r="B1145" s="3" t="s">
        <v>2438</v>
      </c>
      <c r="C1145" s="3" t="s">
        <v>76</v>
      </c>
      <c r="D1145" s="4" t="s">
        <v>2435</v>
      </c>
    </row>
    <row r="1146" spans="1:4" ht="20" x14ac:dyDescent="0.3">
      <c r="A1146" s="2" t="s">
        <v>2439</v>
      </c>
      <c r="B1146" s="3" t="s">
        <v>2440</v>
      </c>
      <c r="C1146" s="3" t="s">
        <v>2441</v>
      </c>
      <c r="D1146" s="4" t="s">
        <v>2442</v>
      </c>
    </row>
    <row r="1147" spans="1:4" x14ac:dyDescent="0.3">
      <c r="A1147" s="2" t="s">
        <v>2443</v>
      </c>
      <c r="B1147" s="3" t="s">
        <v>2444</v>
      </c>
      <c r="C1147" s="3" t="s">
        <v>2441</v>
      </c>
      <c r="D1147" s="4" t="s">
        <v>2442</v>
      </c>
    </row>
    <row r="1148" spans="1:4" ht="20" x14ac:dyDescent="0.3">
      <c r="A1148" s="2" t="s">
        <v>2445</v>
      </c>
      <c r="B1148" s="3" t="s">
        <v>1834</v>
      </c>
      <c r="C1148" s="3" t="s">
        <v>1284</v>
      </c>
      <c r="D1148" s="4" t="s">
        <v>2446</v>
      </c>
    </row>
    <row r="1149" spans="1:4" ht="20" x14ac:dyDescent="0.3">
      <c r="A1149" s="2" t="s">
        <v>2447</v>
      </c>
      <c r="B1149" s="3" t="s">
        <v>2448</v>
      </c>
      <c r="C1149" s="3" t="s">
        <v>1284</v>
      </c>
      <c r="D1149" s="4" t="s">
        <v>2446</v>
      </c>
    </row>
    <row r="1150" spans="1:4" ht="20" x14ac:dyDescent="0.3">
      <c r="A1150" s="2" t="s">
        <v>2449</v>
      </c>
      <c r="B1150" s="3" t="s">
        <v>2450</v>
      </c>
      <c r="C1150" s="3" t="s">
        <v>1284</v>
      </c>
      <c r="D1150" s="4" t="s">
        <v>2446</v>
      </c>
    </row>
    <row r="1151" spans="1:4" ht="20" x14ac:dyDescent="0.3">
      <c r="A1151" s="2" t="s">
        <v>2451</v>
      </c>
      <c r="B1151" s="3" t="s">
        <v>2452</v>
      </c>
      <c r="C1151" s="3" t="s">
        <v>1284</v>
      </c>
      <c r="D1151" s="4" t="s">
        <v>2446</v>
      </c>
    </row>
    <row r="1152" spans="1:4" x14ac:dyDescent="0.3">
      <c r="A1152" s="2" t="s">
        <v>2453</v>
      </c>
      <c r="B1152" s="3" t="s">
        <v>2454</v>
      </c>
      <c r="C1152" s="3" t="s">
        <v>1284</v>
      </c>
      <c r="D1152" s="4" t="s">
        <v>2446</v>
      </c>
    </row>
    <row r="1153" spans="1:4" ht="20" x14ac:dyDescent="0.3">
      <c r="A1153" s="2" t="s">
        <v>2455</v>
      </c>
      <c r="B1153" s="3" t="s">
        <v>657</v>
      </c>
      <c r="C1153" s="3" t="s">
        <v>1284</v>
      </c>
      <c r="D1153" s="4" t="s">
        <v>2446</v>
      </c>
    </row>
    <row r="1154" spans="1:4" x14ac:dyDescent="0.3">
      <c r="A1154" s="2" t="s">
        <v>2456</v>
      </c>
      <c r="B1154" s="3" t="s">
        <v>2457</v>
      </c>
      <c r="C1154" s="3" t="s">
        <v>2458</v>
      </c>
      <c r="D1154" s="4" t="s">
        <v>1354</v>
      </c>
    </row>
    <row r="1155" spans="1:4" ht="20" x14ac:dyDescent="0.3">
      <c r="A1155" s="5" t="s">
        <v>2459</v>
      </c>
      <c r="B1155" s="3" t="s">
        <v>2460</v>
      </c>
      <c r="C1155" s="3" t="s">
        <v>2461</v>
      </c>
      <c r="D1155" s="4" t="s">
        <v>535</v>
      </c>
    </row>
    <row r="1156" spans="1:4" ht="20" x14ac:dyDescent="0.3">
      <c r="A1156" s="5" t="s">
        <v>2462</v>
      </c>
      <c r="B1156" s="3" t="s">
        <v>2463</v>
      </c>
      <c r="C1156" s="3" t="s">
        <v>2461</v>
      </c>
      <c r="D1156" s="4" t="s">
        <v>535</v>
      </c>
    </row>
    <row r="1157" spans="1:4" ht="20" x14ac:dyDescent="0.3">
      <c r="A1157" s="5" t="s">
        <v>2464</v>
      </c>
      <c r="B1157" s="3" t="s">
        <v>2465</v>
      </c>
      <c r="C1157" s="3" t="s">
        <v>2461</v>
      </c>
      <c r="D1157" s="4" t="s">
        <v>535</v>
      </c>
    </row>
    <row r="1158" spans="1:4" x14ac:dyDescent="0.3">
      <c r="A1158" s="2" t="s">
        <v>2466</v>
      </c>
      <c r="B1158" s="3" t="s">
        <v>2467</v>
      </c>
      <c r="C1158" s="3" t="s">
        <v>246</v>
      </c>
      <c r="D1158" s="4" t="s">
        <v>2468</v>
      </c>
    </row>
    <row r="1159" spans="1:4" ht="20" x14ac:dyDescent="0.3">
      <c r="A1159" s="2" t="s">
        <v>2469</v>
      </c>
      <c r="B1159" s="3" t="s">
        <v>2470</v>
      </c>
      <c r="C1159" s="3" t="s">
        <v>534</v>
      </c>
      <c r="D1159" s="4" t="s">
        <v>977</v>
      </c>
    </row>
    <row r="1160" spans="1:4" ht="20" x14ac:dyDescent="0.3">
      <c r="A1160" s="2" t="s">
        <v>2471</v>
      </c>
      <c r="B1160" s="3" t="s">
        <v>1267</v>
      </c>
      <c r="C1160" s="3" t="s">
        <v>534</v>
      </c>
      <c r="D1160" s="4" t="s">
        <v>977</v>
      </c>
    </row>
    <row r="1161" spans="1:4" ht="20" x14ac:dyDescent="0.3">
      <c r="A1161" s="2" t="s">
        <v>2472</v>
      </c>
      <c r="B1161" s="3" t="s">
        <v>1981</v>
      </c>
      <c r="C1161" s="3" t="s">
        <v>534</v>
      </c>
      <c r="D1161" s="4" t="s">
        <v>977</v>
      </c>
    </row>
    <row r="1162" spans="1:4" ht="20" x14ac:dyDescent="0.3">
      <c r="A1162" s="2" t="s">
        <v>2473</v>
      </c>
      <c r="B1162" s="3" t="s">
        <v>1221</v>
      </c>
      <c r="C1162" s="3" t="s">
        <v>534</v>
      </c>
      <c r="D1162" s="4" t="s">
        <v>977</v>
      </c>
    </row>
    <row r="1163" spans="1:4" x14ac:dyDescent="0.3">
      <c r="A1163" s="2" t="s">
        <v>2474</v>
      </c>
      <c r="B1163" s="3" t="s">
        <v>2475</v>
      </c>
      <c r="C1163" s="3" t="s">
        <v>2476</v>
      </c>
      <c r="D1163" s="4" t="s">
        <v>2468</v>
      </c>
    </row>
    <row r="1164" spans="1:4" x14ac:dyDescent="0.3">
      <c r="A1164" s="2" t="s">
        <v>2477</v>
      </c>
      <c r="B1164" s="3" t="s">
        <v>2478</v>
      </c>
      <c r="C1164" s="3" t="s">
        <v>1978</v>
      </c>
      <c r="D1164" s="4" t="s">
        <v>2479</v>
      </c>
    </row>
    <row r="1165" spans="1:4" x14ac:dyDescent="0.3">
      <c r="A1165" s="2" t="s">
        <v>2480</v>
      </c>
      <c r="B1165" s="3" t="s">
        <v>2481</v>
      </c>
      <c r="C1165" s="3" t="s">
        <v>566</v>
      </c>
      <c r="D1165" s="4" t="s">
        <v>2482</v>
      </c>
    </row>
    <row r="1166" spans="1:4" ht="20" x14ac:dyDescent="0.3">
      <c r="A1166" s="2" t="s">
        <v>2483</v>
      </c>
      <c r="B1166" s="3" t="s">
        <v>2484</v>
      </c>
      <c r="C1166" s="3" t="s">
        <v>2485</v>
      </c>
      <c r="D1166" s="4" t="s">
        <v>2486</v>
      </c>
    </row>
    <row r="1167" spans="1:4" ht="20" x14ac:dyDescent="0.3">
      <c r="A1167" s="2" t="s">
        <v>2487</v>
      </c>
      <c r="B1167" s="3" t="s">
        <v>2061</v>
      </c>
      <c r="C1167" s="3" t="s">
        <v>1284</v>
      </c>
      <c r="D1167" s="4" t="s">
        <v>2488</v>
      </c>
    </row>
    <row r="1168" spans="1:4" x14ac:dyDescent="0.3">
      <c r="A1168" s="2" t="s">
        <v>2489</v>
      </c>
      <c r="B1168" s="3" t="s">
        <v>292</v>
      </c>
      <c r="C1168" s="3" t="s">
        <v>1284</v>
      </c>
      <c r="D1168" s="4" t="s">
        <v>2488</v>
      </c>
    </row>
    <row r="1169" spans="1:4" x14ac:dyDescent="0.3">
      <c r="A1169" s="2" t="s">
        <v>2490</v>
      </c>
      <c r="B1169" s="3" t="s">
        <v>411</v>
      </c>
      <c r="C1169" s="3" t="s">
        <v>1284</v>
      </c>
      <c r="D1169" s="4" t="s">
        <v>2488</v>
      </c>
    </row>
    <row r="1170" spans="1:4" x14ac:dyDescent="0.3">
      <c r="A1170" s="2" t="s">
        <v>2491</v>
      </c>
      <c r="B1170" s="3" t="s">
        <v>2492</v>
      </c>
      <c r="C1170" s="3" t="s">
        <v>1284</v>
      </c>
      <c r="D1170" s="4" t="s">
        <v>2488</v>
      </c>
    </row>
    <row r="1171" spans="1:4" x14ac:dyDescent="0.3">
      <c r="A1171" s="2" t="s">
        <v>2493</v>
      </c>
      <c r="B1171" s="3" t="s">
        <v>834</v>
      </c>
      <c r="C1171" s="3" t="s">
        <v>2494</v>
      </c>
      <c r="D1171" s="4" t="s">
        <v>2495</v>
      </c>
    </row>
    <row r="1172" spans="1:4" x14ac:dyDescent="0.3">
      <c r="A1172" s="2" t="s">
        <v>2496</v>
      </c>
      <c r="B1172" s="3" t="s">
        <v>2497</v>
      </c>
      <c r="C1172" s="3" t="s">
        <v>2494</v>
      </c>
      <c r="D1172" s="4" t="s">
        <v>2495</v>
      </c>
    </row>
    <row r="1173" spans="1:4" x14ac:dyDescent="0.3">
      <c r="A1173" s="2" t="s">
        <v>2498</v>
      </c>
      <c r="B1173" s="3" t="s">
        <v>2499</v>
      </c>
      <c r="C1173" s="3" t="s">
        <v>2494</v>
      </c>
      <c r="D1173" s="4" t="s">
        <v>2495</v>
      </c>
    </row>
    <row r="1174" spans="1:4" ht="20" x14ac:dyDescent="0.3">
      <c r="A1174" s="2" t="s">
        <v>2500</v>
      </c>
      <c r="B1174" s="3" t="s">
        <v>2501</v>
      </c>
      <c r="C1174" s="3" t="s">
        <v>2494</v>
      </c>
      <c r="D1174" s="4" t="s">
        <v>2495</v>
      </c>
    </row>
    <row r="1175" spans="1:4" x14ac:dyDescent="0.3">
      <c r="A1175" s="2" t="s">
        <v>2502</v>
      </c>
      <c r="B1175" s="3" t="s">
        <v>2503</v>
      </c>
      <c r="C1175" s="3" t="s">
        <v>2494</v>
      </c>
      <c r="D1175" s="4" t="s">
        <v>2495</v>
      </c>
    </row>
    <row r="1176" spans="1:4" x14ac:dyDescent="0.3">
      <c r="A1176" s="2" t="s">
        <v>2504</v>
      </c>
      <c r="B1176" s="3" t="s">
        <v>1022</v>
      </c>
      <c r="C1176" s="3" t="s">
        <v>2494</v>
      </c>
      <c r="D1176" s="4" t="s">
        <v>2495</v>
      </c>
    </row>
    <row r="1177" spans="1:4" x14ac:dyDescent="0.3">
      <c r="A1177" s="2" t="s">
        <v>2505</v>
      </c>
      <c r="B1177" s="3" t="s">
        <v>849</v>
      </c>
      <c r="C1177" s="3" t="s">
        <v>2494</v>
      </c>
      <c r="D1177" s="4" t="s">
        <v>2495</v>
      </c>
    </row>
    <row r="1178" spans="1:4" x14ac:dyDescent="0.3">
      <c r="A1178" s="2" t="s">
        <v>2506</v>
      </c>
      <c r="B1178" s="3" t="s">
        <v>2507</v>
      </c>
      <c r="C1178" s="3" t="s">
        <v>2494</v>
      </c>
      <c r="D1178" s="4" t="s">
        <v>2495</v>
      </c>
    </row>
    <row r="1179" spans="1:4" x14ac:dyDescent="0.3">
      <c r="A1179" s="2" t="s">
        <v>2508</v>
      </c>
      <c r="B1179" s="3" t="s">
        <v>2509</v>
      </c>
      <c r="C1179" s="3" t="s">
        <v>2494</v>
      </c>
      <c r="D1179" s="4" t="s">
        <v>2495</v>
      </c>
    </row>
    <row r="1180" spans="1:4" x14ac:dyDescent="0.3">
      <c r="A1180" s="2" t="s">
        <v>2510</v>
      </c>
      <c r="B1180" s="3" t="s">
        <v>763</v>
      </c>
      <c r="C1180" s="3" t="s">
        <v>2494</v>
      </c>
      <c r="D1180" s="4" t="s">
        <v>2495</v>
      </c>
    </row>
    <row r="1181" spans="1:4" x14ac:dyDescent="0.3">
      <c r="A1181" s="2" t="s">
        <v>2511</v>
      </c>
      <c r="B1181" s="3" t="s">
        <v>2512</v>
      </c>
      <c r="C1181" s="3" t="s">
        <v>2494</v>
      </c>
      <c r="D1181" s="4" t="s">
        <v>2495</v>
      </c>
    </row>
    <row r="1182" spans="1:4" x14ac:dyDescent="0.3">
      <c r="A1182" s="2" t="s">
        <v>2513</v>
      </c>
      <c r="B1182" s="3" t="s">
        <v>2514</v>
      </c>
      <c r="C1182" s="3" t="s">
        <v>2494</v>
      </c>
      <c r="D1182" s="4" t="s">
        <v>2495</v>
      </c>
    </row>
    <row r="1183" spans="1:4" ht="20" x14ac:dyDescent="0.3">
      <c r="A1183" s="2" t="s">
        <v>2515</v>
      </c>
      <c r="B1183" s="3" t="s">
        <v>2516</v>
      </c>
      <c r="C1183" s="3" t="s">
        <v>2494</v>
      </c>
      <c r="D1183" s="4" t="s">
        <v>2495</v>
      </c>
    </row>
    <row r="1184" spans="1:4" ht="20" x14ac:dyDescent="0.3">
      <c r="A1184" s="2" t="s">
        <v>2517</v>
      </c>
      <c r="B1184" s="3" t="s">
        <v>2122</v>
      </c>
      <c r="C1184" s="3" t="s">
        <v>2494</v>
      </c>
      <c r="D1184" s="4" t="s">
        <v>2495</v>
      </c>
    </row>
    <row r="1185" spans="1:4" x14ac:dyDescent="0.3">
      <c r="A1185" s="2" t="s">
        <v>2518</v>
      </c>
      <c r="B1185" s="3" t="s">
        <v>782</v>
      </c>
      <c r="C1185" s="3" t="s">
        <v>2494</v>
      </c>
      <c r="D1185" s="4" t="s">
        <v>2495</v>
      </c>
    </row>
    <row r="1186" spans="1:4" x14ac:dyDescent="0.3">
      <c r="A1186" s="2" t="s">
        <v>2519</v>
      </c>
      <c r="B1186" s="3" t="s">
        <v>666</v>
      </c>
      <c r="C1186" s="3" t="s">
        <v>2494</v>
      </c>
      <c r="D1186" s="4" t="s">
        <v>2495</v>
      </c>
    </row>
    <row r="1187" spans="1:4" x14ac:dyDescent="0.3">
      <c r="A1187" s="2" t="s">
        <v>2520</v>
      </c>
      <c r="B1187" s="3" t="s">
        <v>2521</v>
      </c>
      <c r="C1187" s="3" t="s">
        <v>2494</v>
      </c>
      <c r="D1187" s="4" t="s">
        <v>2495</v>
      </c>
    </row>
    <row r="1188" spans="1:4" ht="20" x14ac:dyDescent="0.3">
      <c r="A1188" s="2" t="s">
        <v>2522</v>
      </c>
      <c r="B1188" s="3" t="s">
        <v>926</v>
      </c>
      <c r="C1188" s="3" t="s">
        <v>2494</v>
      </c>
      <c r="D1188" s="4" t="s">
        <v>2495</v>
      </c>
    </row>
    <row r="1189" spans="1:4" x14ac:dyDescent="0.3">
      <c r="A1189" s="2" t="s">
        <v>2523</v>
      </c>
      <c r="B1189" s="3" t="s">
        <v>2524</v>
      </c>
      <c r="C1189" s="3" t="s">
        <v>2494</v>
      </c>
      <c r="D1189" s="4" t="s">
        <v>2495</v>
      </c>
    </row>
    <row r="1190" spans="1:4" ht="20" x14ac:dyDescent="0.3">
      <c r="A1190" s="2" t="s">
        <v>2525</v>
      </c>
      <c r="B1190" s="3" t="s">
        <v>2526</v>
      </c>
      <c r="C1190" s="3" t="s">
        <v>2494</v>
      </c>
      <c r="D1190" s="4" t="s">
        <v>2495</v>
      </c>
    </row>
    <row r="1191" spans="1:4" x14ac:dyDescent="0.3">
      <c r="A1191" s="2" t="s">
        <v>2527</v>
      </c>
      <c r="B1191" s="3" t="s">
        <v>2528</v>
      </c>
      <c r="C1191" s="3" t="s">
        <v>2494</v>
      </c>
      <c r="D1191" s="4" t="s">
        <v>2495</v>
      </c>
    </row>
    <row r="1192" spans="1:4" x14ac:dyDescent="0.3">
      <c r="A1192" s="2" t="s">
        <v>2529</v>
      </c>
      <c r="B1192" s="3" t="s">
        <v>2530</v>
      </c>
      <c r="C1192" s="3" t="s">
        <v>2494</v>
      </c>
      <c r="D1192" s="4" t="s">
        <v>2495</v>
      </c>
    </row>
    <row r="1193" spans="1:4" x14ac:dyDescent="0.3">
      <c r="A1193" s="2" t="s">
        <v>2531</v>
      </c>
      <c r="B1193" s="3" t="s">
        <v>680</v>
      </c>
      <c r="C1193" s="3" t="s">
        <v>2494</v>
      </c>
      <c r="D1193" s="4" t="s">
        <v>2495</v>
      </c>
    </row>
    <row r="1194" spans="1:4" ht="20" x14ac:dyDescent="0.3">
      <c r="A1194" s="2" t="s">
        <v>2532</v>
      </c>
      <c r="B1194" s="3" t="s">
        <v>2533</v>
      </c>
      <c r="C1194" s="3" t="s">
        <v>2494</v>
      </c>
      <c r="D1194" s="4" t="s">
        <v>2495</v>
      </c>
    </row>
    <row r="1195" spans="1:4" x14ac:dyDescent="0.3">
      <c r="A1195" s="2" t="s">
        <v>2534</v>
      </c>
      <c r="B1195" s="3" t="s">
        <v>2205</v>
      </c>
      <c r="C1195" s="3" t="s">
        <v>2494</v>
      </c>
      <c r="D1195" s="4" t="s">
        <v>2495</v>
      </c>
    </row>
    <row r="1196" spans="1:4" ht="20" x14ac:dyDescent="0.3">
      <c r="A1196" s="2" t="s">
        <v>2535</v>
      </c>
      <c r="B1196" s="3" t="s">
        <v>2536</v>
      </c>
      <c r="C1196" s="3" t="s">
        <v>2494</v>
      </c>
      <c r="D1196" s="4" t="s">
        <v>2495</v>
      </c>
    </row>
    <row r="1197" spans="1:4" x14ac:dyDescent="0.3">
      <c r="A1197" s="2" t="s">
        <v>2537</v>
      </c>
      <c r="B1197" s="3" t="s">
        <v>2538</v>
      </c>
      <c r="C1197" s="3" t="s">
        <v>2494</v>
      </c>
      <c r="D1197" s="4" t="s">
        <v>2495</v>
      </c>
    </row>
    <row r="1198" spans="1:4" ht="20" x14ac:dyDescent="0.3">
      <c r="A1198" s="2" t="s">
        <v>2539</v>
      </c>
      <c r="B1198" s="3" t="s">
        <v>2540</v>
      </c>
      <c r="C1198" s="3" t="s">
        <v>2494</v>
      </c>
      <c r="D1198" s="4" t="s">
        <v>2495</v>
      </c>
    </row>
    <row r="1199" spans="1:4" x14ac:dyDescent="0.3">
      <c r="A1199" s="2" t="s">
        <v>2541</v>
      </c>
      <c r="B1199" s="3" t="s">
        <v>2542</v>
      </c>
      <c r="C1199" s="3" t="s">
        <v>2494</v>
      </c>
      <c r="D1199" s="4" t="s">
        <v>2495</v>
      </c>
    </row>
    <row r="1200" spans="1:4" x14ac:dyDescent="0.3">
      <c r="A1200" s="2" t="s">
        <v>2543</v>
      </c>
      <c r="B1200" s="3" t="s">
        <v>1839</v>
      </c>
      <c r="C1200" s="3" t="s">
        <v>2494</v>
      </c>
      <c r="D1200" s="4" t="s">
        <v>2495</v>
      </c>
    </row>
    <row r="1201" spans="1:4" x14ac:dyDescent="0.3">
      <c r="A1201" s="2" t="s">
        <v>2544</v>
      </c>
      <c r="B1201" s="3" t="s">
        <v>2545</v>
      </c>
      <c r="C1201" s="3" t="s">
        <v>2494</v>
      </c>
      <c r="D1201" s="4" t="s">
        <v>2495</v>
      </c>
    </row>
    <row r="1202" spans="1:4" x14ac:dyDescent="0.3">
      <c r="A1202" s="2" t="s">
        <v>2546</v>
      </c>
      <c r="B1202" s="3" t="s">
        <v>2547</v>
      </c>
      <c r="C1202" s="3" t="s">
        <v>2494</v>
      </c>
      <c r="D1202" s="4" t="s">
        <v>2495</v>
      </c>
    </row>
    <row r="1203" spans="1:4" ht="20" x14ac:dyDescent="0.3">
      <c r="A1203" s="2" t="s">
        <v>2548</v>
      </c>
      <c r="B1203" s="3" t="s">
        <v>2549</v>
      </c>
      <c r="C1203" s="3" t="s">
        <v>2494</v>
      </c>
      <c r="D1203" s="4" t="s">
        <v>2495</v>
      </c>
    </row>
    <row r="1204" spans="1:4" x14ac:dyDescent="0.3">
      <c r="A1204" s="2" t="s">
        <v>2550</v>
      </c>
      <c r="B1204" s="3" t="s">
        <v>2551</v>
      </c>
      <c r="C1204" s="3" t="s">
        <v>2494</v>
      </c>
      <c r="D1204" s="4" t="s">
        <v>2495</v>
      </c>
    </row>
    <row r="1205" spans="1:4" ht="30" x14ac:dyDescent="0.3">
      <c r="A1205" s="2" t="s">
        <v>2552</v>
      </c>
      <c r="B1205" s="3" t="s">
        <v>2553</v>
      </c>
      <c r="C1205" s="3" t="s">
        <v>2554</v>
      </c>
      <c r="D1205" s="4" t="s">
        <v>2495</v>
      </c>
    </row>
    <row r="1206" spans="1:4" x14ac:dyDescent="0.3">
      <c r="A1206" s="2" t="s">
        <v>85</v>
      </c>
      <c r="B1206" s="3" t="s">
        <v>1971</v>
      </c>
      <c r="C1206" s="3" t="s">
        <v>2494</v>
      </c>
      <c r="D1206" s="4" t="s">
        <v>2495</v>
      </c>
    </row>
    <row r="1207" spans="1:4" x14ac:dyDescent="0.3">
      <c r="A1207" s="2" t="s">
        <v>93</v>
      </c>
      <c r="B1207" s="3" t="s">
        <v>1331</v>
      </c>
      <c r="C1207" s="3" t="s">
        <v>2494</v>
      </c>
      <c r="D1207" s="4" t="s">
        <v>2495</v>
      </c>
    </row>
    <row r="1208" spans="1:4" x14ac:dyDescent="0.3">
      <c r="A1208" s="2" t="s">
        <v>25</v>
      </c>
      <c r="B1208" s="3" t="s">
        <v>2555</v>
      </c>
      <c r="C1208" s="3" t="s">
        <v>2494</v>
      </c>
      <c r="D1208" s="4" t="s">
        <v>2495</v>
      </c>
    </row>
    <row r="1209" spans="1:4" x14ac:dyDescent="0.3">
      <c r="A1209" s="2" t="s">
        <v>2556</v>
      </c>
      <c r="B1209" s="3" t="s">
        <v>2557</v>
      </c>
      <c r="C1209" s="3" t="s">
        <v>2494</v>
      </c>
      <c r="D1209" s="4" t="s">
        <v>2495</v>
      </c>
    </row>
    <row r="1210" spans="1:4" x14ac:dyDescent="0.3">
      <c r="A1210" s="2" t="s">
        <v>2558</v>
      </c>
      <c r="B1210" s="3" t="s">
        <v>2559</v>
      </c>
      <c r="C1210" s="3" t="s">
        <v>2494</v>
      </c>
      <c r="D1210" s="4" t="s">
        <v>2495</v>
      </c>
    </row>
    <row r="1211" spans="1:4" x14ac:dyDescent="0.3">
      <c r="A1211" s="2" t="s">
        <v>2560</v>
      </c>
      <c r="B1211" s="3" t="s">
        <v>2561</v>
      </c>
      <c r="C1211" s="3" t="s">
        <v>2494</v>
      </c>
      <c r="D1211" s="4" t="s">
        <v>2495</v>
      </c>
    </row>
    <row r="1212" spans="1:4" x14ac:dyDescent="0.3">
      <c r="A1212" s="2" t="s">
        <v>47</v>
      </c>
      <c r="B1212" s="3" t="s">
        <v>2562</v>
      </c>
      <c r="C1212" s="3" t="s">
        <v>2494</v>
      </c>
      <c r="D1212" s="4" t="s">
        <v>2495</v>
      </c>
    </row>
    <row r="1213" spans="1:4" x14ac:dyDescent="0.3">
      <c r="A1213" s="2" t="s">
        <v>2563</v>
      </c>
      <c r="B1213" s="3" t="s">
        <v>282</v>
      </c>
      <c r="C1213" s="3" t="s">
        <v>2494</v>
      </c>
      <c r="D1213" s="4" t="s">
        <v>2495</v>
      </c>
    </row>
    <row r="1214" spans="1:4" ht="40" x14ac:dyDescent="0.3">
      <c r="A1214" s="2" t="s">
        <v>2564</v>
      </c>
      <c r="B1214" s="3" t="s">
        <v>2565</v>
      </c>
      <c r="C1214" s="3" t="s">
        <v>2566</v>
      </c>
      <c r="D1214" s="4" t="s">
        <v>2567</v>
      </c>
    </row>
    <row r="1215" spans="1:4" ht="20" x14ac:dyDescent="0.3">
      <c r="A1215" s="2" t="s">
        <v>2568</v>
      </c>
      <c r="B1215" s="3" t="s">
        <v>2569</v>
      </c>
      <c r="C1215" s="3" t="s">
        <v>2570</v>
      </c>
      <c r="D1215" s="4" t="s">
        <v>2571</v>
      </c>
    </row>
    <row r="1216" spans="1:4" ht="20" x14ac:dyDescent="0.3">
      <c r="A1216" s="2" t="s">
        <v>2572</v>
      </c>
      <c r="B1216" s="3" t="s">
        <v>2573</v>
      </c>
      <c r="C1216" s="3" t="s">
        <v>2574</v>
      </c>
      <c r="D1216" s="4" t="s">
        <v>2575</v>
      </c>
    </row>
    <row r="1217" spans="1:4" ht="20" x14ac:dyDescent="0.3">
      <c r="A1217" s="2" t="s">
        <v>2576</v>
      </c>
      <c r="B1217" s="3" t="s">
        <v>2577</v>
      </c>
      <c r="C1217" s="3" t="s">
        <v>2578</v>
      </c>
      <c r="D1217" s="4" t="s">
        <v>2575</v>
      </c>
    </row>
    <row r="1218" spans="1:4" x14ac:dyDescent="0.3">
      <c r="A1218" s="2" t="s">
        <v>2579</v>
      </c>
      <c r="B1218" s="3" t="s">
        <v>2580</v>
      </c>
      <c r="C1218" s="3" t="s">
        <v>2581</v>
      </c>
      <c r="D1218" s="4" t="s">
        <v>2582</v>
      </c>
    </row>
    <row r="1219" spans="1:4" x14ac:dyDescent="0.3">
      <c r="A1219" s="2" t="s">
        <v>2583</v>
      </c>
      <c r="B1219" s="3" t="s">
        <v>1022</v>
      </c>
      <c r="C1219" s="3" t="s">
        <v>2581</v>
      </c>
      <c r="D1219" s="4" t="s">
        <v>2582</v>
      </c>
    </row>
    <row r="1220" spans="1:4" x14ac:dyDescent="0.3">
      <c r="A1220" s="2" t="s">
        <v>2584</v>
      </c>
      <c r="B1220" s="3" t="s">
        <v>1310</v>
      </c>
      <c r="C1220" s="3" t="s">
        <v>2585</v>
      </c>
      <c r="D1220" s="4" t="s">
        <v>2582</v>
      </c>
    </row>
    <row r="1221" spans="1:4" x14ac:dyDescent="0.3">
      <c r="A1221" s="2" t="s">
        <v>2586</v>
      </c>
      <c r="B1221" s="3" t="s">
        <v>2587</v>
      </c>
      <c r="C1221" s="3" t="s">
        <v>2581</v>
      </c>
      <c r="D1221" s="4" t="s">
        <v>2582</v>
      </c>
    </row>
    <row r="1222" spans="1:4" ht="20" x14ac:dyDescent="0.3">
      <c r="A1222" s="2" t="s">
        <v>2588</v>
      </c>
      <c r="B1222" s="3" t="s">
        <v>2589</v>
      </c>
      <c r="C1222" s="3" t="s">
        <v>2574</v>
      </c>
      <c r="D1222" s="4" t="s">
        <v>2575</v>
      </c>
    </row>
    <row r="1223" spans="1:4" x14ac:dyDescent="0.3">
      <c r="A1223" s="2" t="s">
        <v>2590</v>
      </c>
      <c r="B1223" s="3" t="s">
        <v>494</v>
      </c>
      <c r="C1223" s="3" t="s">
        <v>2591</v>
      </c>
      <c r="D1223" s="4" t="s">
        <v>2592</v>
      </c>
    </row>
    <row r="1224" spans="1:4" x14ac:dyDescent="0.3">
      <c r="A1224" s="2" t="s">
        <v>2593</v>
      </c>
      <c r="B1224" s="3" t="s">
        <v>1669</v>
      </c>
      <c r="C1224" s="3" t="s">
        <v>2591</v>
      </c>
      <c r="D1224" s="4" t="s">
        <v>2592</v>
      </c>
    </row>
    <row r="1225" spans="1:4" x14ac:dyDescent="0.3">
      <c r="A1225" s="2" t="s">
        <v>2594</v>
      </c>
      <c r="B1225" s="3" t="s">
        <v>2595</v>
      </c>
      <c r="C1225" s="3" t="s">
        <v>2591</v>
      </c>
      <c r="D1225" s="4" t="s">
        <v>2592</v>
      </c>
    </row>
    <row r="1226" spans="1:4" x14ac:dyDescent="0.3">
      <c r="A1226" s="2" t="s">
        <v>2596</v>
      </c>
      <c r="B1226" s="3" t="s">
        <v>2597</v>
      </c>
      <c r="C1226" s="3" t="s">
        <v>2591</v>
      </c>
      <c r="D1226" s="4" t="s">
        <v>2592</v>
      </c>
    </row>
    <row r="1227" spans="1:4" ht="20" x14ac:dyDescent="0.3">
      <c r="A1227" s="2" t="s">
        <v>2598</v>
      </c>
      <c r="B1227" s="3" t="s">
        <v>2599</v>
      </c>
      <c r="C1227" s="3" t="s">
        <v>2600</v>
      </c>
      <c r="D1227" s="4" t="s">
        <v>2601</v>
      </c>
    </row>
    <row r="1228" spans="1:4" x14ac:dyDescent="0.3">
      <c r="A1228" s="2" t="s">
        <v>2602</v>
      </c>
      <c r="B1228" s="3" t="s">
        <v>2603</v>
      </c>
      <c r="C1228" s="3" t="s">
        <v>2604</v>
      </c>
      <c r="D1228" s="4" t="s">
        <v>2605</v>
      </c>
    </row>
    <row r="1229" spans="1:4" ht="20" x14ac:dyDescent="0.3">
      <c r="A1229" s="2" t="s">
        <v>3</v>
      </c>
      <c r="B1229" s="3" t="s">
        <v>357</v>
      </c>
      <c r="C1229" s="3" t="s">
        <v>716</v>
      </c>
      <c r="D1229" s="4" t="s">
        <v>717</v>
      </c>
    </row>
    <row r="1230" spans="1:4" ht="20" x14ac:dyDescent="0.3">
      <c r="A1230" s="2" t="s">
        <v>2606</v>
      </c>
      <c r="B1230" s="3" t="s">
        <v>433</v>
      </c>
      <c r="C1230" s="3" t="s">
        <v>716</v>
      </c>
      <c r="D1230" s="4" t="s">
        <v>717</v>
      </c>
    </row>
    <row r="1231" spans="1:4" x14ac:dyDescent="0.3">
      <c r="A1231" s="2" t="s">
        <v>2607</v>
      </c>
      <c r="B1231" s="3" t="s">
        <v>2608</v>
      </c>
      <c r="C1231" s="3" t="s">
        <v>2609</v>
      </c>
      <c r="D1231" s="4" t="s">
        <v>2610</v>
      </c>
    </row>
    <row r="1232" spans="1:4" ht="20" x14ac:dyDescent="0.3">
      <c r="A1232" s="5" t="s">
        <v>2611</v>
      </c>
      <c r="B1232" s="3" t="s">
        <v>730</v>
      </c>
      <c r="C1232" s="3" t="s">
        <v>716</v>
      </c>
      <c r="D1232" s="4" t="s">
        <v>717</v>
      </c>
    </row>
    <row r="1233" spans="1:4" x14ac:dyDescent="0.3">
      <c r="A1233" s="2" t="s">
        <v>2612</v>
      </c>
      <c r="B1233" s="3" t="s">
        <v>2613</v>
      </c>
      <c r="C1233" s="3" t="s">
        <v>503</v>
      </c>
      <c r="D1233" s="4" t="s">
        <v>2614</v>
      </c>
    </row>
    <row r="1234" spans="1:4" x14ac:dyDescent="0.3">
      <c r="A1234" s="2" t="s">
        <v>2615</v>
      </c>
      <c r="B1234" s="3" t="s">
        <v>2616</v>
      </c>
      <c r="C1234" s="3" t="s">
        <v>503</v>
      </c>
      <c r="D1234" s="4" t="s">
        <v>2614</v>
      </c>
    </row>
    <row r="1235" spans="1:4" ht="20" x14ac:dyDescent="0.3">
      <c r="A1235" s="2" t="s">
        <v>2617</v>
      </c>
      <c r="B1235" s="3" t="s">
        <v>2618</v>
      </c>
      <c r="C1235" s="3" t="s">
        <v>2619</v>
      </c>
      <c r="D1235" s="4" t="s">
        <v>2620</v>
      </c>
    </row>
    <row r="1236" spans="1:4" x14ac:dyDescent="0.3">
      <c r="A1236" s="2" t="s">
        <v>2621</v>
      </c>
      <c r="B1236" s="3" t="s">
        <v>2622</v>
      </c>
      <c r="C1236" s="3" t="s">
        <v>2623</v>
      </c>
      <c r="D1236" s="4" t="s">
        <v>2624</v>
      </c>
    </row>
    <row r="1237" spans="1:4" x14ac:dyDescent="0.3">
      <c r="A1237" s="2" t="s">
        <v>2625</v>
      </c>
      <c r="B1237" s="3" t="s">
        <v>1289</v>
      </c>
      <c r="C1237" s="3" t="s">
        <v>2623</v>
      </c>
      <c r="D1237" s="4" t="s">
        <v>2624</v>
      </c>
    </row>
    <row r="1238" spans="1:4" x14ac:dyDescent="0.3">
      <c r="A1238" s="2" t="s">
        <v>2626</v>
      </c>
      <c r="B1238" s="3" t="s">
        <v>2627</v>
      </c>
      <c r="C1238" s="3" t="s">
        <v>503</v>
      </c>
      <c r="D1238" s="4" t="s">
        <v>2152</v>
      </c>
    </row>
    <row r="1239" spans="1:4" x14ac:dyDescent="0.3">
      <c r="A1239" s="2" t="s">
        <v>2628</v>
      </c>
      <c r="B1239" s="3" t="s">
        <v>2629</v>
      </c>
      <c r="C1239" s="3" t="s">
        <v>2630</v>
      </c>
      <c r="D1239" s="4" t="s">
        <v>2631</v>
      </c>
    </row>
    <row r="1240" spans="1:4" x14ac:dyDescent="0.3">
      <c r="A1240" s="2" t="s">
        <v>2632</v>
      </c>
      <c r="B1240" s="3" t="s">
        <v>2633</v>
      </c>
      <c r="C1240" s="3" t="s">
        <v>2630</v>
      </c>
      <c r="D1240" s="4" t="s">
        <v>2631</v>
      </c>
    </row>
    <row r="1241" spans="1:4" x14ac:dyDescent="0.3">
      <c r="A1241" s="2" t="s">
        <v>2634</v>
      </c>
      <c r="B1241" s="3" t="s">
        <v>2635</v>
      </c>
      <c r="C1241" s="3" t="s">
        <v>2630</v>
      </c>
      <c r="D1241" s="4" t="s">
        <v>2631</v>
      </c>
    </row>
    <row r="1242" spans="1:4" x14ac:dyDescent="0.3">
      <c r="A1242" s="2" t="s">
        <v>2636</v>
      </c>
      <c r="B1242" s="3" t="s">
        <v>2637</v>
      </c>
      <c r="C1242" s="3" t="s">
        <v>2630</v>
      </c>
      <c r="D1242" s="4" t="s">
        <v>2631</v>
      </c>
    </row>
    <row r="1243" spans="1:4" ht="20" x14ac:dyDescent="0.3">
      <c r="A1243" s="2" t="s">
        <v>2638</v>
      </c>
      <c r="B1243" s="3" t="s">
        <v>1409</v>
      </c>
      <c r="C1243" s="3" t="s">
        <v>503</v>
      </c>
      <c r="D1243" s="4" t="s">
        <v>2614</v>
      </c>
    </row>
    <row r="1244" spans="1:4" x14ac:dyDescent="0.3">
      <c r="A1244" s="2" t="s">
        <v>2639</v>
      </c>
      <c r="B1244" s="3" t="s">
        <v>670</v>
      </c>
      <c r="C1244" s="3" t="s">
        <v>2630</v>
      </c>
      <c r="D1244" s="4" t="s">
        <v>2640</v>
      </c>
    </row>
    <row r="1245" spans="1:4" x14ac:dyDescent="0.3">
      <c r="A1245" s="2" t="s">
        <v>2641</v>
      </c>
      <c r="B1245" s="3" t="s">
        <v>225</v>
      </c>
      <c r="C1245" s="3" t="s">
        <v>503</v>
      </c>
      <c r="D1245" s="4" t="s">
        <v>2614</v>
      </c>
    </row>
    <row r="1246" spans="1:4" x14ac:dyDescent="0.3">
      <c r="A1246" s="2" t="s">
        <v>2642</v>
      </c>
      <c r="B1246" s="3" t="s">
        <v>2643</v>
      </c>
      <c r="C1246" s="3" t="s">
        <v>2630</v>
      </c>
      <c r="D1246" s="4" t="s">
        <v>2631</v>
      </c>
    </row>
    <row r="1247" spans="1:4" x14ac:dyDescent="0.3">
      <c r="A1247" s="2" t="s">
        <v>2644</v>
      </c>
      <c r="B1247" s="3" t="s">
        <v>2645</v>
      </c>
      <c r="C1247" s="3" t="s">
        <v>2232</v>
      </c>
      <c r="D1247" s="4" t="s">
        <v>2646</v>
      </c>
    </row>
    <row r="1248" spans="1:4" x14ac:dyDescent="0.3">
      <c r="A1248" s="2" t="s">
        <v>2647</v>
      </c>
      <c r="B1248" s="3" t="s">
        <v>2648</v>
      </c>
      <c r="C1248" s="3" t="s">
        <v>2232</v>
      </c>
      <c r="D1248" s="4" t="s">
        <v>2646</v>
      </c>
    </row>
    <row r="1249" spans="1:4" ht="20" x14ac:dyDescent="0.3">
      <c r="A1249" s="2" t="s">
        <v>2649</v>
      </c>
      <c r="B1249" s="3" t="s">
        <v>360</v>
      </c>
      <c r="C1249" s="3" t="s">
        <v>2650</v>
      </c>
      <c r="D1249" s="4" t="s">
        <v>2651</v>
      </c>
    </row>
    <row r="1250" spans="1:4" ht="20" x14ac:dyDescent="0.3">
      <c r="A1250" s="2" t="s">
        <v>2652</v>
      </c>
      <c r="B1250" s="3" t="s">
        <v>2653</v>
      </c>
      <c r="C1250" s="3" t="s">
        <v>503</v>
      </c>
      <c r="D1250" s="4" t="s">
        <v>2654</v>
      </c>
    </row>
    <row r="1251" spans="1:4" ht="20" x14ac:dyDescent="0.3">
      <c r="A1251" s="2" t="s">
        <v>2655</v>
      </c>
      <c r="B1251" s="3" t="s">
        <v>2656</v>
      </c>
      <c r="C1251" s="3" t="s">
        <v>503</v>
      </c>
      <c r="D1251" s="4" t="s">
        <v>2654</v>
      </c>
    </row>
    <row r="1252" spans="1:4" x14ac:dyDescent="0.3">
      <c r="A1252" s="2" t="s">
        <v>2657</v>
      </c>
      <c r="B1252" s="3" t="s">
        <v>455</v>
      </c>
      <c r="C1252" s="3" t="s">
        <v>503</v>
      </c>
      <c r="D1252" s="4" t="s">
        <v>2654</v>
      </c>
    </row>
    <row r="1253" spans="1:4" x14ac:dyDescent="0.3">
      <c r="A1253" s="2" t="s">
        <v>2658</v>
      </c>
      <c r="B1253" s="3" t="s">
        <v>325</v>
      </c>
      <c r="C1253" s="3" t="s">
        <v>503</v>
      </c>
      <c r="D1253" s="4" t="s">
        <v>2654</v>
      </c>
    </row>
    <row r="1254" spans="1:4" x14ac:dyDescent="0.3">
      <c r="A1254" s="2" t="s">
        <v>2659</v>
      </c>
      <c r="B1254" s="3" t="s">
        <v>2660</v>
      </c>
      <c r="C1254" s="3" t="s">
        <v>503</v>
      </c>
      <c r="D1254" s="4" t="s">
        <v>2654</v>
      </c>
    </row>
    <row r="1255" spans="1:4" x14ac:dyDescent="0.3">
      <c r="A1255" s="2" t="s">
        <v>2661</v>
      </c>
      <c r="B1255" s="3" t="s">
        <v>2662</v>
      </c>
      <c r="C1255" s="3" t="s">
        <v>2663</v>
      </c>
      <c r="D1255" s="4" t="s">
        <v>2664</v>
      </c>
    </row>
    <row r="1256" spans="1:4" x14ac:dyDescent="0.3">
      <c r="A1256" s="2" t="s">
        <v>2665</v>
      </c>
      <c r="B1256" s="3" t="s">
        <v>2666</v>
      </c>
      <c r="C1256" s="3" t="s">
        <v>2663</v>
      </c>
      <c r="D1256" s="4" t="s">
        <v>2664</v>
      </c>
    </row>
    <row r="1257" spans="1:4" x14ac:dyDescent="0.3">
      <c r="A1257" s="2" t="s">
        <v>2667</v>
      </c>
      <c r="B1257" s="3" t="s">
        <v>2668</v>
      </c>
      <c r="C1257" s="3" t="s">
        <v>2669</v>
      </c>
      <c r="D1257" s="4" t="s">
        <v>2664</v>
      </c>
    </row>
    <row r="1258" spans="1:4" x14ac:dyDescent="0.3">
      <c r="A1258" s="2" t="s">
        <v>2670</v>
      </c>
      <c r="B1258" s="3" t="s">
        <v>1514</v>
      </c>
      <c r="C1258" s="3" t="s">
        <v>2663</v>
      </c>
      <c r="D1258" s="4" t="s">
        <v>2664</v>
      </c>
    </row>
    <row r="1259" spans="1:4" x14ac:dyDescent="0.3">
      <c r="A1259" s="2" t="s">
        <v>2671</v>
      </c>
      <c r="B1259" s="3" t="s">
        <v>2672</v>
      </c>
      <c r="C1259" s="3" t="s">
        <v>2663</v>
      </c>
      <c r="D1259" s="4" t="s">
        <v>2664</v>
      </c>
    </row>
    <row r="1260" spans="1:4" x14ac:dyDescent="0.3">
      <c r="A1260" s="2" t="s">
        <v>2673</v>
      </c>
      <c r="B1260" s="3" t="s">
        <v>2674</v>
      </c>
      <c r="C1260" s="3" t="s">
        <v>2663</v>
      </c>
      <c r="D1260" s="4" t="s">
        <v>2664</v>
      </c>
    </row>
    <row r="1261" spans="1:4" ht="20" x14ac:dyDescent="0.3">
      <c r="A1261" s="2" t="s">
        <v>2675</v>
      </c>
      <c r="B1261" s="3" t="s">
        <v>2676</v>
      </c>
      <c r="C1261" s="3" t="s">
        <v>2677</v>
      </c>
      <c r="D1261" s="4" t="s">
        <v>2664</v>
      </c>
    </row>
    <row r="1262" spans="1:4" ht="20" x14ac:dyDescent="0.3">
      <c r="A1262" s="2" t="s">
        <v>2678</v>
      </c>
      <c r="B1262" s="3" t="s">
        <v>2679</v>
      </c>
      <c r="C1262" s="3" t="s">
        <v>2677</v>
      </c>
      <c r="D1262" s="4" t="s">
        <v>2664</v>
      </c>
    </row>
    <row r="1263" spans="1:4" ht="20" x14ac:dyDescent="0.3">
      <c r="A1263" s="2" t="s">
        <v>2680</v>
      </c>
      <c r="B1263" s="3" t="s">
        <v>2681</v>
      </c>
      <c r="C1263" s="3" t="s">
        <v>2677</v>
      </c>
      <c r="D1263" s="4" t="s">
        <v>2664</v>
      </c>
    </row>
    <row r="1264" spans="1:4" ht="20" x14ac:dyDescent="0.3">
      <c r="A1264" s="2" t="s">
        <v>2682</v>
      </c>
      <c r="B1264" s="3" t="s">
        <v>2683</v>
      </c>
      <c r="C1264" s="3" t="s">
        <v>2677</v>
      </c>
      <c r="D1264" s="4" t="s">
        <v>2664</v>
      </c>
    </row>
    <row r="1265" spans="1:4" ht="20" x14ac:dyDescent="0.3">
      <c r="A1265" s="2" t="s">
        <v>2684</v>
      </c>
      <c r="B1265" s="3" t="s">
        <v>2685</v>
      </c>
      <c r="C1265" s="3" t="s">
        <v>2677</v>
      </c>
      <c r="D1265" s="4" t="s">
        <v>2664</v>
      </c>
    </row>
    <row r="1266" spans="1:4" ht="20" x14ac:dyDescent="0.3">
      <c r="A1266" s="2" t="s">
        <v>2686</v>
      </c>
      <c r="B1266" s="3" t="s">
        <v>2687</v>
      </c>
      <c r="C1266" s="3" t="s">
        <v>2677</v>
      </c>
      <c r="D1266" s="4" t="s">
        <v>2664</v>
      </c>
    </row>
    <row r="1267" spans="1:4" x14ac:dyDescent="0.3">
      <c r="A1267" s="2" t="s">
        <v>2688</v>
      </c>
      <c r="B1267" s="3" t="s">
        <v>357</v>
      </c>
      <c r="C1267" s="3" t="s">
        <v>2689</v>
      </c>
      <c r="D1267" s="4" t="s">
        <v>2690</v>
      </c>
    </row>
    <row r="1268" spans="1:4" x14ac:dyDescent="0.3">
      <c r="A1268" s="2" t="s">
        <v>2691</v>
      </c>
      <c r="B1268" s="3" t="s">
        <v>2692</v>
      </c>
      <c r="C1268" s="3" t="s">
        <v>246</v>
      </c>
      <c r="D1268" s="4" t="s">
        <v>1020</v>
      </c>
    </row>
    <row r="1269" spans="1:4" x14ac:dyDescent="0.3">
      <c r="A1269" s="2" t="s">
        <v>2693</v>
      </c>
      <c r="B1269" s="3" t="s">
        <v>2694</v>
      </c>
      <c r="C1269" s="3" t="s">
        <v>246</v>
      </c>
      <c r="D1269" s="4" t="s">
        <v>2695</v>
      </c>
    </row>
    <row r="1270" spans="1:4" x14ac:dyDescent="0.3">
      <c r="A1270" s="2" t="s">
        <v>2696</v>
      </c>
      <c r="B1270" s="3" t="s">
        <v>2697</v>
      </c>
      <c r="C1270" s="3" t="s">
        <v>929</v>
      </c>
      <c r="D1270" s="4" t="s">
        <v>930</v>
      </c>
    </row>
    <row r="1271" spans="1:4" x14ac:dyDescent="0.3">
      <c r="A1271" s="2" t="s">
        <v>2698</v>
      </c>
      <c r="B1271" s="3" t="s">
        <v>323</v>
      </c>
      <c r="C1271" s="3" t="s">
        <v>929</v>
      </c>
      <c r="D1271" s="4" t="s">
        <v>2699</v>
      </c>
    </row>
    <row r="1272" spans="1:4" x14ac:dyDescent="0.3">
      <c r="A1272" s="2" t="s">
        <v>2700</v>
      </c>
      <c r="B1272" s="3" t="s">
        <v>325</v>
      </c>
      <c r="C1272" s="3" t="s">
        <v>929</v>
      </c>
      <c r="D1272" s="4" t="s">
        <v>2699</v>
      </c>
    </row>
    <row r="1273" spans="1:4" x14ac:dyDescent="0.3">
      <c r="A1273" s="2" t="s">
        <v>2701</v>
      </c>
      <c r="B1273" s="3" t="s">
        <v>1839</v>
      </c>
      <c r="C1273" s="3" t="s">
        <v>2702</v>
      </c>
      <c r="D1273" s="4" t="s">
        <v>2703</v>
      </c>
    </row>
    <row r="1274" spans="1:4" x14ac:dyDescent="0.3">
      <c r="A1274" s="2" t="s">
        <v>2704</v>
      </c>
      <c r="B1274" s="3" t="s">
        <v>2705</v>
      </c>
      <c r="C1274" s="3" t="s">
        <v>2702</v>
      </c>
      <c r="D1274" s="4" t="s">
        <v>2706</v>
      </c>
    </row>
    <row r="1275" spans="1:4" x14ac:dyDescent="0.3">
      <c r="A1275" s="2" t="s">
        <v>2707</v>
      </c>
      <c r="B1275" s="3" t="s">
        <v>2708</v>
      </c>
      <c r="C1275" s="3" t="s">
        <v>2702</v>
      </c>
      <c r="D1275" s="4" t="s">
        <v>2706</v>
      </c>
    </row>
    <row r="1276" spans="1:4" x14ac:dyDescent="0.3">
      <c r="A1276" s="2" t="s">
        <v>2709</v>
      </c>
      <c r="B1276" s="3" t="s">
        <v>1506</v>
      </c>
      <c r="C1276" s="3" t="s">
        <v>246</v>
      </c>
      <c r="D1276" s="4" t="s">
        <v>2695</v>
      </c>
    </row>
    <row r="1277" spans="1:4" x14ac:dyDescent="0.3">
      <c r="A1277" s="2" t="s">
        <v>2710</v>
      </c>
      <c r="B1277" s="3" t="s">
        <v>2711</v>
      </c>
      <c r="C1277" s="3" t="s">
        <v>2232</v>
      </c>
      <c r="D1277" s="4" t="s">
        <v>2646</v>
      </c>
    </row>
    <row r="1278" spans="1:4" x14ac:dyDescent="0.3">
      <c r="A1278" s="2" t="s">
        <v>2712</v>
      </c>
      <c r="B1278" s="3" t="s">
        <v>653</v>
      </c>
      <c r="C1278" s="3" t="s">
        <v>246</v>
      </c>
      <c r="D1278" s="4" t="s">
        <v>2695</v>
      </c>
    </row>
    <row r="1279" spans="1:4" ht="20" x14ac:dyDescent="0.3">
      <c r="A1279" s="2" t="s">
        <v>2713</v>
      </c>
      <c r="B1279" s="3" t="s">
        <v>2714</v>
      </c>
      <c r="C1279" s="3" t="s">
        <v>2232</v>
      </c>
      <c r="D1279" s="4" t="s">
        <v>2646</v>
      </c>
    </row>
    <row r="1280" spans="1:4" x14ac:dyDescent="0.3">
      <c r="A1280" s="2" t="s">
        <v>2715</v>
      </c>
      <c r="B1280" s="3" t="s">
        <v>2716</v>
      </c>
      <c r="C1280" s="3" t="s">
        <v>2232</v>
      </c>
      <c r="D1280" s="4" t="s">
        <v>2646</v>
      </c>
    </row>
    <row r="1281" spans="1:4" x14ac:dyDescent="0.3">
      <c r="A1281" s="2" t="s">
        <v>2717</v>
      </c>
      <c r="B1281" s="3" t="s">
        <v>2718</v>
      </c>
      <c r="C1281" s="3" t="s">
        <v>2259</v>
      </c>
      <c r="D1281" s="4" t="s">
        <v>2719</v>
      </c>
    </row>
    <row r="1282" spans="1:4" x14ac:dyDescent="0.3">
      <c r="A1282" s="2" t="s">
        <v>2720</v>
      </c>
      <c r="B1282" s="3" t="s">
        <v>2721</v>
      </c>
      <c r="C1282" s="3" t="s">
        <v>503</v>
      </c>
      <c r="D1282" s="4" t="s">
        <v>2152</v>
      </c>
    </row>
    <row r="1283" spans="1:4" ht="20" x14ac:dyDescent="0.3">
      <c r="A1283" s="2" t="s">
        <v>2722</v>
      </c>
      <c r="B1283" s="3" t="s">
        <v>2723</v>
      </c>
      <c r="C1283" s="3" t="s">
        <v>2689</v>
      </c>
      <c r="D1283" s="4" t="s">
        <v>2724</v>
      </c>
    </row>
    <row r="1284" spans="1:4" ht="20" x14ac:dyDescent="0.3">
      <c r="A1284" s="5" t="s">
        <v>2725</v>
      </c>
      <c r="B1284" s="3" t="s">
        <v>2726</v>
      </c>
      <c r="C1284" s="3" t="s">
        <v>229</v>
      </c>
      <c r="D1284" s="4" t="s">
        <v>2727</v>
      </c>
    </row>
    <row r="1285" spans="1:4" ht="20" x14ac:dyDescent="0.3">
      <c r="A1285" s="2" t="s">
        <v>2728</v>
      </c>
      <c r="B1285" s="3" t="s">
        <v>2729</v>
      </c>
      <c r="C1285" s="3" t="s">
        <v>2730</v>
      </c>
      <c r="D1285" s="4" t="s">
        <v>2731</v>
      </c>
    </row>
    <row r="1286" spans="1:4" x14ac:dyDescent="0.3">
      <c r="A1286" s="2" t="s">
        <v>2732</v>
      </c>
      <c r="B1286" s="3" t="s">
        <v>2733</v>
      </c>
      <c r="C1286" s="3" t="s">
        <v>1274</v>
      </c>
      <c r="D1286" s="4" t="s">
        <v>2734</v>
      </c>
    </row>
    <row r="1287" spans="1:4" ht="40" x14ac:dyDescent="0.3">
      <c r="A1287" s="2" t="s">
        <v>2735</v>
      </c>
      <c r="B1287" s="3" t="s">
        <v>225</v>
      </c>
      <c r="C1287" s="3" t="s">
        <v>2736</v>
      </c>
      <c r="D1287" s="4" t="s">
        <v>2737</v>
      </c>
    </row>
    <row r="1288" spans="1:4" x14ac:dyDescent="0.3">
      <c r="A1288" s="2" t="s">
        <v>2738</v>
      </c>
      <c r="B1288" s="3" t="s">
        <v>394</v>
      </c>
      <c r="C1288" s="3" t="s">
        <v>2702</v>
      </c>
      <c r="D1288" s="4" t="s">
        <v>2739</v>
      </c>
    </row>
    <row r="1289" spans="1:4" ht="20" x14ac:dyDescent="0.3">
      <c r="A1289" s="2" t="s">
        <v>2740</v>
      </c>
      <c r="B1289" s="3" t="s">
        <v>2741</v>
      </c>
      <c r="C1289" s="3" t="s">
        <v>358</v>
      </c>
      <c r="D1289" s="4" t="s">
        <v>359</v>
      </c>
    </row>
    <row r="1290" spans="1:4" ht="20" x14ac:dyDescent="0.3">
      <c r="A1290" s="2" t="s">
        <v>2742</v>
      </c>
      <c r="B1290" s="3" t="s">
        <v>2743</v>
      </c>
      <c r="C1290" s="3" t="s">
        <v>358</v>
      </c>
      <c r="D1290" s="4" t="s">
        <v>359</v>
      </c>
    </row>
    <row r="1291" spans="1:4" ht="20" x14ac:dyDescent="0.3">
      <c r="A1291" s="2" t="s">
        <v>2744</v>
      </c>
      <c r="B1291" s="3" t="s">
        <v>2745</v>
      </c>
      <c r="C1291" s="3" t="s">
        <v>358</v>
      </c>
      <c r="D1291" s="4" t="s">
        <v>359</v>
      </c>
    </row>
    <row r="1292" spans="1:4" x14ac:dyDescent="0.3">
      <c r="A1292" s="2" t="s">
        <v>2746</v>
      </c>
      <c r="B1292" s="3" t="s">
        <v>2747</v>
      </c>
      <c r="C1292" s="3" t="s">
        <v>1284</v>
      </c>
      <c r="D1292" s="4" t="s">
        <v>2293</v>
      </c>
    </row>
    <row r="1293" spans="1:4" x14ac:dyDescent="0.3">
      <c r="A1293" s="2" t="s">
        <v>2748</v>
      </c>
      <c r="B1293" s="3" t="s">
        <v>2749</v>
      </c>
      <c r="C1293" s="3" t="s">
        <v>1284</v>
      </c>
      <c r="D1293" s="4" t="s">
        <v>2293</v>
      </c>
    </row>
    <row r="1294" spans="1:4" x14ac:dyDescent="0.3">
      <c r="A1294" s="2" t="s">
        <v>2750</v>
      </c>
      <c r="B1294" s="3" t="s">
        <v>2751</v>
      </c>
      <c r="C1294" s="3" t="s">
        <v>2702</v>
      </c>
      <c r="D1294" s="4" t="s">
        <v>2706</v>
      </c>
    </row>
    <row r="1295" spans="1:4" x14ac:dyDescent="0.3">
      <c r="A1295" s="2" t="s">
        <v>2752</v>
      </c>
      <c r="B1295" s="3" t="s">
        <v>384</v>
      </c>
      <c r="C1295" s="3" t="s">
        <v>503</v>
      </c>
      <c r="D1295" s="4" t="s">
        <v>2152</v>
      </c>
    </row>
    <row r="1296" spans="1:4" ht="30" x14ac:dyDescent="0.3">
      <c r="A1296" s="2" t="s">
        <v>9</v>
      </c>
      <c r="B1296" s="3" t="s">
        <v>2753</v>
      </c>
      <c r="C1296" s="3" t="s">
        <v>2754</v>
      </c>
      <c r="D1296" s="4" t="s">
        <v>2755</v>
      </c>
    </row>
    <row r="1297" spans="1:4" ht="20" x14ac:dyDescent="0.3">
      <c r="A1297" s="2" t="s">
        <v>2756</v>
      </c>
      <c r="B1297" s="3" t="s">
        <v>163</v>
      </c>
      <c r="C1297" s="3" t="s">
        <v>164</v>
      </c>
      <c r="D1297" s="4" t="s">
        <v>156</v>
      </c>
    </row>
    <row r="1298" spans="1:4" x14ac:dyDescent="0.3">
      <c r="A1298" s="5" t="s">
        <v>2757</v>
      </c>
      <c r="B1298" s="3" t="s">
        <v>357</v>
      </c>
      <c r="C1298" s="3" t="s">
        <v>1716</v>
      </c>
      <c r="D1298" s="4" t="s">
        <v>156</v>
      </c>
    </row>
    <row r="1299" spans="1:4" x14ac:dyDescent="0.3">
      <c r="A1299" s="5" t="s">
        <v>2758</v>
      </c>
      <c r="B1299" s="3" t="s">
        <v>2759</v>
      </c>
      <c r="C1299" s="3" t="s">
        <v>2760</v>
      </c>
      <c r="D1299" s="4" t="s">
        <v>156</v>
      </c>
    </row>
    <row r="1300" spans="1:4" ht="20" x14ac:dyDescent="0.3">
      <c r="A1300" s="5" t="s">
        <v>2761</v>
      </c>
      <c r="B1300" s="3" t="s">
        <v>2762</v>
      </c>
      <c r="C1300" s="3" t="s">
        <v>2763</v>
      </c>
      <c r="D1300" s="4" t="s">
        <v>156</v>
      </c>
    </row>
    <row r="1301" spans="1:4" x14ac:dyDescent="0.3">
      <c r="A1301" s="5" t="s">
        <v>2764</v>
      </c>
      <c r="B1301" s="3" t="s">
        <v>2765</v>
      </c>
      <c r="C1301" s="3" t="s">
        <v>2766</v>
      </c>
      <c r="D1301" s="4" t="s">
        <v>156</v>
      </c>
    </row>
    <row r="1302" spans="1:4" x14ac:dyDescent="0.3">
      <c r="A1302" s="5" t="s">
        <v>2767</v>
      </c>
      <c r="B1302" s="3" t="s">
        <v>2768</v>
      </c>
      <c r="C1302" s="3" t="s">
        <v>2766</v>
      </c>
      <c r="D1302" s="4" t="s">
        <v>156</v>
      </c>
    </row>
    <row r="1303" spans="1:4" x14ac:dyDescent="0.3">
      <c r="A1303" s="5" t="s">
        <v>2769</v>
      </c>
      <c r="B1303" s="3" t="s">
        <v>2770</v>
      </c>
      <c r="C1303" s="3" t="s">
        <v>2766</v>
      </c>
      <c r="D1303" s="4" t="s">
        <v>156</v>
      </c>
    </row>
    <row r="1304" spans="1:4" x14ac:dyDescent="0.3">
      <c r="A1304" s="5" t="s">
        <v>2771</v>
      </c>
      <c r="B1304" s="3" t="s">
        <v>2772</v>
      </c>
      <c r="C1304" s="3" t="s">
        <v>2766</v>
      </c>
      <c r="D1304" s="4" t="s">
        <v>156</v>
      </c>
    </row>
    <row r="1305" spans="1:4" ht="20" x14ac:dyDescent="0.3">
      <c r="A1305" s="5" t="s">
        <v>2773</v>
      </c>
      <c r="B1305" s="3" t="s">
        <v>2774</v>
      </c>
      <c r="C1305" s="3" t="s">
        <v>470</v>
      </c>
      <c r="D1305" s="4" t="s">
        <v>156</v>
      </c>
    </row>
    <row r="1306" spans="1:4" ht="20" x14ac:dyDescent="0.3">
      <c r="A1306" s="5" t="s">
        <v>2775</v>
      </c>
      <c r="B1306" s="3" t="s">
        <v>2776</v>
      </c>
      <c r="C1306" s="3" t="s">
        <v>470</v>
      </c>
      <c r="D1306" s="4" t="s">
        <v>156</v>
      </c>
    </row>
    <row r="1307" spans="1:4" ht="20" x14ac:dyDescent="0.3">
      <c r="A1307" s="5" t="s">
        <v>2777</v>
      </c>
      <c r="B1307" s="3" t="s">
        <v>2778</v>
      </c>
      <c r="C1307" s="3" t="s">
        <v>470</v>
      </c>
      <c r="D1307" s="4" t="s">
        <v>156</v>
      </c>
    </row>
    <row r="1308" spans="1:4" ht="20" x14ac:dyDescent="0.3">
      <c r="A1308" s="5" t="s">
        <v>2779</v>
      </c>
      <c r="B1308" s="3" t="s">
        <v>2780</v>
      </c>
      <c r="C1308" s="3" t="s">
        <v>2781</v>
      </c>
      <c r="D1308" s="4" t="s">
        <v>156</v>
      </c>
    </row>
    <row r="1309" spans="1:4" x14ac:dyDescent="0.3">
      <c r="A1309" s="5" t="s">
        <v>2782</v>
      </c>
      <c r="B1309" s="3" t="s">
        <v>2783</v>
      </c>
      <c r="C1309" s="3" t="s">
        <v>82</v>
      </c>
      <c r="D1309" s="4" t="s">
        <v>156</v>
      </c>
    </row>
    <row r="1310" spans="1:4" ht="20" x14ac:dyDescent="0.3">
      <c r="A1310" s="5" t="s">
        <v>2784</v>
      </c>
      <c r="B1310" s="3" t="s">
        <v>2785</v>
      </c>
      <c r="C1310" s="3" t="s">
        <v>2786</v>
      </c>
      <c r="D1310" s="4" t="s">
        <v>156</v>
      </c>
    </row>
    <row r="1311" spans="1:4" ht="20" x14ac:dyDescent="0.3">
      <c r="A1311" s="5" t="s">
        <v>2787</v>
      </c>
      <c r="B1311" s="3" t="s">
        <v>2788</v>
      </c>
      <c r="C1311" s="3" t="s">
        <v>2789</v>
      </c>
      <c r="D1311" s="4" t="s">
        <v>156</v>
      </c>
    </row>
    <row r="1312" spans="1:4" ht="20" x14ac:dyDescent="0.3">
      <c r="A1312" s="5" t="s">
        <v>2790</v>
      </c>
      <c r="B1312" s="3" t="s">
        <v>2791</v>
      </c>
      <c r="C1312" s="3" t="s">
        <v>2786</v>
      </c>
      <c r="D1312" s="4" t="s">
        <v>156</v>
      </c>
    </row>
    <row r="1313" spans="1:4" ht="20" x14ac:dyDescent="0.3">
      <c r="A1313" s="5" t="s">
        <v>2792</v>
      </c>
      <c r="B1313" s="3" t="s">
        <v>2793</v>
      </c>
      <c r="C1313" s="3" t="s">
        <v>2789</v>
      </c>
      <c r="D1313" s="4" t="s">
        <v>156</v>
      </c>
    </row>
    <row r="1314" spans="1:4" ht="20" x14ac:dyDescent="0.3">
      <c r="A1314" s="5" t="s">
        <v>2794</v>
      </c>
      <c r="B1314" s="3" t="s">
        <v>2795</v>
      </c>
      <c r="C1314" s="3" t="s">
        <v>2786</v>
      </c>
      <c r="D1314" s="4" t="s">
        <v>156</v>
      </c>
    </row>
    <row r="1315" spans="1:4" ht="20" x14ac:dyDescent="0.3">
      <c r="A1315" s="5" t="s">
        <v>2796</v>
      </c>
      <c r="B1315" s="3" t="s">
        <v>2797</v>
      </c>
      <c r="C1315" s="3" t="s">
        <v>2789</v>
      </c>
      <c r="D1315" s="4" t="s">
        <v>156</v>
      </c>
    </row>
    <row r="1316" spans="1:4" ht="20" x14ac:dyDescent="0.3">
      <c r="A1316" s="5" t="s">
        <v>2798</v>
      </c>
      <c r="B1316" s="3" t="s">
        <v>2799</v>
      </c>
      <c r="C1316" s="3" t="s">
        <v>2786</v>
      </c>
      <c r="D1316" s="4" t="s">
        <v>156</v>
      </c>
    </row>
    <row r="1317" spans="1:4" ht="20" x14ac:dyDescent="0.3">
      <c r="A1317" s="5" t="s">
        <v>2800</v>
      </c>
      <c r="B1317" s="3" t="s">
        <v>2801</v>
      </c>
      <c r="C1317" s="3" t="s">
        <v>2789</v>
      </c>
      <c r="D1317" s="4" t="s">
        <v>156</v>
      </c>
    </row>
    <row r="1318" spans="1:4" ht="20" x14ac:dyDescent="0.3">
      <c r="A1318" s="5" t="s">
        <v>2802</v>
      </c>
      <c r="B1318" s="3" t="s">
        <v>2803</v>
      </c>
      <c r="C1318" s="3" t="s">
        <v>2786</v>
      </c>
      <c r="D1318" s="4" t="s">
        <v>156</v>
      </c>
    </row>
    <row r="1319" spans="1:4" ht="20" x14ac:dyDescent="0.3">
      <c r="A1319" s="5" t="s">
        <v>2804</v>
      </c>
      <c r="B1319" s="3" t="s">
        <v>2805</v>
      </c>
      <c r="C1319" s="3" t="s">
        <v>2789</v>
      </c>
      <c r="D1319" s="4" t="s">
        <v>156</v>
      </c>
    </row>
    <row r="1320" spans="1:4" ht="20" x14ac:dyDescent="0.3">
      <c r="A1320" s="5" t="s">
        <v>2806</v>
      </c>
      <c r="B1320" s="3" t="s">
        <v>2807</v>
      </c>
      <c r="C1320" s="3" t="s">
        <v>2786</v>
      </c>
      <c r="D1320" s="4" t="s">
        <v>156</v>
      </c>
    </row>
    <row r="1321" spans="1:4" ht="20" x14ac:dyDescent="0.3">
      <c r="A1321" s="5" t="s">
        <v>2808</v>
      </c>
      <c r="B1321" s="3" t="s">
        <v>2809</v>
      </c>
      <c r="C1321" s="3" t="s">
        <v>2789</v>
      </c>
      <c r="D1321" s="4" t="s">
        <v>156</v>
      </c>
    </row>
    <row r="1322" spans="1:4" ht="20" x14ac:dyDescent="0.3">
      <c r="A1322" s="5" t="s">
        <v>2810</v>
      </c>
      <c r="B1322" s="3" t="s">
        <v>2811</v>
      </c>
      <c r="C1322" s="3" t="s">
        <v>2786</v>
      </c>
      <c r="D1322" s="4" t="s">
        <v>156</v>
      </c>
    </row>
    <row r="1323" spans="1:4" ht="20" x14ac:dyDescent="0.3">
      <c r="A1323" s="5" t="s">
        <v>2812</v>
      </c>
      <c r="B1323" s="3" t="s">
        <v>2813</v>
      </c>
      <c r="C1323" s="3" t="s">
        <v>2789</v>
      </c>
      <c r="D1323" s="4" t="s">
        <v>156</v>
      </c>
    </row>
    <row r="1324" spans="1:4" ht="20" x14ac:dyDescent="0.3">
      <c r="A1324" s="5" t="s">
        <v>2814</v>
      </c>
      <c r="B1324" s="3" t="s">
        <v>2815</v>
      </c>
      <c r="C1324" s="3" t="s">
        <v>2786</v>
      </c>
      <c r="D1324" s="4" t="s">
        <v>156</v>
      </c>
    </row>
    <row r="1325" spans="1:4" ht="20" x14ac:dyDescent="0.3">
      <c r="A1325" s="5" t="s">
        <v>2816</v>
      </c>
      <c r="B1325" s="3" t="s">
        <v>2817</v>
      </c>
      <c r="C1325" s="3" t="s">
        <v>2789</v>
      </c>
      <c r="D1325" s="4" t="s">
        <v>156</v>
      </c>
    </row>
    <row r="1326" spans="1:4" ht="20" x14ac:dyDescent="0.3">
      <c r="A1326" s="5" t="s">
        <v>2818</v>
      </c>
      <c r="B1326" s="3" t="s">
        <v>2819</v>
      </c>
      <c r="C1326" s="3" t="s">
        <v>2820</v>
      </c>
      <c r="D1326" s="4" t="s">
        <v>156</v>
      </c>
    </row>
    <row r="1327" spans="1:4" ht="20" x14ac:dyDescent="0.3">
      <c r="A1327" s="5" t="s">
        <v>2821</v>
      </c>
      <c r="B1327" s="3" t="s">
        <v>2822</v>
      </c>
      <c r="C1327" s="3" t="s">
        <v>2820</v>
      </c>
      <c r="D1327" s="4" t="s">
        <v>156</v>
      </c>
    </row>
    <row r="1328" spans="1:4" ht="20" x14ac:dyDescent="0.3">
      <c r="A1328" s="5" t="s">
        <v>2823</v>
      </c>
      <c r="B1328" s="3" t="s">
        <v>2824</v>
      </c>
      <c r="C1328" s="3" t="s">
        <v>2825</v>
      </c>
      <c r="D1328" s="4" t="s">
        <v>156</v>
      </c>
    </row>
    <row r="1329" spans="1:4" ht="20" x14ac:dyDescent="0.3">
      <c r="A1329" s="5" t="s">
        <v>2826</v>
      </c>
      <c r="B1329" s="3" t="s">
        <v>2827</v>
      </c>
      <c r="C1329" s="3" t="s">
        <v>2820</v>
      </c>
      <c r="D1329" s="4" t="s">
        <v>156</v>
      </c>
    </row>
    <row r="1330" spans="1:4" ht="20" x14ac:dyDescent="0.3">
      <c r="A1330" s="5" t="s">
        <v>2828</v>
      </c>
      <c r="B1330" s="3" t="s">
        <v>2829</v>
      </c>
      <c r="C1330" s="3" t="s">
        <v>2820</v>
      </c>
      <c r="D1330" s="4" t="s">
        <v>156</v>
      </c>
    </row>
    <row r="1331" spans="1:4" ht="20" x14ac:dyDescent="0.3">
      <c r="A1331" s="5" t="s">
        <v>2830</v>
      </c>
      <c r="B1331" s="3" t="s">
        <v>2831</v>
      </c>
      <c r="C1331" s="3" t="s">
        <v>2825</v>
      </c>
      <c r="D1331" s="4" t="s">
        <v>156</v>
      </c>
    </row>
    <row r="1332" spans="1:4" ht="20" x14ac:dyDescent="0.3">
      <c r="A1332" s="5" t="s">
        <v>2832</v>
      </c>
      <c r="B1332" s="3" t="s">
        <v>2833</v>
      </c>
      <c r="C1332" s="3" t="s">
        <v>2766</v>
      </c>
      <c r="D1332" s="4" t="s">
        <v>156</v>
      </c>
    </row>
    <row r="1333" spans="1:4" ht="20" x14ac:dyDescent="0.3">
      <c r="A1333" s="5" t="s">
        <v>2834</v>
      </c>
      <c r="B1333" s="3" t="s">
        <v>2835</v>
      </c>
      <c r="C1333" s="3" t="s">
        <v>2766</v>
      </c>
      <c r="D1333" s="4" t="s">
        <v>156</v>
      </c>
    </row>
    <row r="1334" spans="1:4" ht="20" x14ac:dyDescent="0.3">
      <c r="A1334" s="5" t="s">
        <v>2836</v>
      </c>
      <c r="B1334" s="3" t="s">
        <v>2837</v>
      </c>
      <c r="C1334" s="3" t="s">
        <v>2766</v>
      </c>
      <c r="D1334" s="4" t="s">
        <v>156</v>
      </c>
    </row>
    <row r="1335" spans="1:4" ht="20" x14ac:dyDescent="0.3">
      <c r="A1335" s="5" t="s">
        <v>2838</v>
      </c>
      <c r="B1335" s="3" t="s">
        <v>2839</v>
      </c>
      <c r="C1335" s="3" t="s">
        <v>2766</v>
      </c>
      <c r="D1335" s="4" t="s">
        <v>156</v>
      </c>
    </row>
    <row r="1336" spans="1:4" ht="20" x14ac:dyDescent="0.3">
      <c r="A1336" s="5" t="s">
        <v>2840</v>
      </c>
      <c r="B1336" s="3" t="s">
        <v>2841</v>
      </c>
      <c r="C1336" s="3" t="s">
        <v>2766</v>
      </c>
      <c r="D1336" s="4" t="s">
        <v>156</v>
      </c>
    </row>
    <row r="1337" spans="1:4" x14ac:dyDescent="0.3">
      <c r="A1337" s="5" t="s">
        <v>2842</v>
      </c>
      <c r="B1337" s="3" t="s">
        <v>2107</v>
      </c>
      <c r="C1337" s="3" t="s">
        <v>2843</v>
      </c>
      <c r="D1337" s="4" t="s">
        <v>156</v>
      </c>
    </row>
    <row r="1338" spans="1:4" ht="20" x14ac:dyDescent="0.3">
      <c r="A1338" s="5" t="s">
        <v>2844</v>
      </c>
      <c r="B1338" s="3" t="s">
        <v>2845</v>
      </c>
      <c r="C1338" s="3" t="s">
        <v>2846</v>
      </c>
      <c r="D1338" s="4" t="s">
        <v>156</v>
      </c>
    </row>
    <row r="1339" spans="1:4" ht="20" x14ac:dyDescent="0.3">
      <c r="A1339" s="5" t="s">
        <v>2847</v>
      </c>
      <c r="B1339" s="3" t="s">
        <v>2848</v>
      </c>
      <c r="C1339" s="3" t="s">
        <v>2846</v>
      </c>
      <c r="D1339" s="4" t="s">
        <v>156</v>
      </c>
    </row>
    <row r="1340" spans="1:4" ht="20" x14ac:dyDescent="0.3">
      <c r="A1340" s="5" t="s">
        <v>2849</v>
      </c>
      <c r="B1340" s="3" t="s">
        <v>2850</v>
      </c>
      <c r="C1340" s="3" t="s">
        <v>2846</v>
      </c>
      <c r="D1340" s="4" t="s">
        <v>156</v>
      </c>
    </row>
    <row r="1341" spans="1:4" ht="20" x14ac:dyDescent="0.3">
      <c r="A1341" s="5" t="s">
        <v>2851</v>
      </c>
      <c r="B1341" s="3" t="s">
        <v>2852</v>
      </c>
      <c r="C1341" s="3" t="s">
        <v>2789</v>
      </c>
      <c r="D1341" s="4" t="s">
        <v>156</v>
      </c>
    </row>
    <row r="1342" spans="1:4" x14ac:dyDescent="0.3">
      <c r="A1342" s="5" t="s">
        <v>2853</v>
      </c>
      <c r="B1342" s="3" t="s">
        <v>2562</v>
      </c>
      <c r="C1342" s="3" t="s">
        <v>2494</v>
      </c>
      <c r="D1342" s="4" t="s">
        <v>156</v>
      </c>
    </row>
    <row r="1343" spans="1:4" x14ac:dyDescent="0.3">
      <c r="A1343" s="5" t="s">
        <v>2854</v>
      </c>
      <c r="B1343" s="3" t="s">
        <v>2855</v>
      </c>
      <c r="C1343" s="3" t="s">
        <v>2494</v>
      </c>
      <c r="D1343" s="4" t="s">
        <v>156</v>
      </c>
    </row>
    <row r="1344" spans="1:4" ht="20" x14ac:dyDescent="0.3">
      <c r="A1344" s="5" t="s">
        <v>2856</v>
      </c>
      <c r="B1344" s="3" t="s">
        <v>2857</v>
      </c>
      <c r="C1344" s="3" t="s">
        <v>2858</v>
      </c>
      <c r="D1344" s="4" t="s">
        <v>156</v>
      </c>
    </row>
    <row r="1345" spans="1:4" ht="20" x14ac:dyDescent="0.3">
      <c r="A1345" s="5" t="s">
        <v>2859</v>
      </c>
      <c r="B1345" s="3" t="s">
        <v>2860</v>
      </c>
      <c r="C1345" s="3" t="s">
        <v>2858</v>
      </c>
      <c r="D1345" s="4" t="s">
        <v>156</v>
      </c>
    </row>
    <row r="1346" spans="1:4" ht="20" x14ac:dyDescent="0.3">
      <c r="A1346" s="5" t="s">
        <v>2861</v>
      </c>
      <c r="B1346" s="3" t="s">
        <v>2862</v>
      </c>
      <c r="C1346" s="3" t="s">
        <v>2858</v>
      </c>
      <c r="D1346" s="4" t="s">
        <v>156</v>
      </c>
    </row>
    <row r="1347" spans="1:4" ht="20" x14ac:dyDescent="0.3">
      <c r="A1347" s="5" t="s">
        <v>2863</v>
      </c>
      <c r="B1347" s="3" t="s">
        <v>2864</v>
      </c>
      <c r="C1347" s="3" t="s">
        <v>2865</v>
      </c>
      <c r="D1347" s="4" t="s">
        <v>156</v>
      </c>
    </row>
    <row r="1348" spans="1:4" x14ac:dyDescent="0.3">
      <c r="A1348" s="5" t="s">
        <v>2866</v>
      </c>
      <c r="B1348" s="3" t="s">
        <v>2867</v>
      </c>
      <c r="C1348" s="3" t="s">
        <v>2858</v>
      </c>
      <c r="D1348" s="4" t="s">
        <v>156</v>
      </c>
    </row>
    <row r="1349" spans="1:4" x14ac:dyDescent="0.3">
      <c r="A1349" s="5" t="s">
        <v>2868</v>
      </c>
      <c r="B1349" s="3" t="s">
        <v>2869</v>
      </c>
      <c r="C1349" s="3" t="s">
        <v>2858</v>
      </c>
      <c r="D1349" s="4" t="s">
        <v>156</v>
      </c>
    </row>
    <row r="1350" spans="1:4" x14ac:dyDescent="0.3">
      <c r="A1350" s="5" t="s">
        <v>2870</v>
      </c>
      <c r="B1350" s="3" t="s">
        <v>2871</v>
      </c>
      <c r="C1350" s="3" t="s">
        <v>2858</v>
      </c>
      <c r="D1350" s="4" t="s">
        <v>156</v>
      </c>
    </row>
    <row r="1351" spans="1:4" ht="20" x14ac:dyDescent="0.3">
      <c r="A1351" s="5" t="s">
        <v>2872</v>
      </c>
      <c r="B1351" s="3" t="s">
        <v>2873</v>
      </c>
      <c r="C1351" s="3" t="s">
        <v>2858</v>
      </c>
      <c r="D1351" s="4" t="s">
        <v>156</v>
      </c>
    </row>
    <row r="1352" spans="1:4" ht="20" x14ac:dyDescent="0.3">
      <c r="A1352" s="5" t="s">
        <v>2874</v>
      </c>
      <c r="B1352" s="3" t="s">
        <v>2875</v>
      </c>
      <c r="C1352" s="3" t="s">
        <v>2876</v>
      </c>
      <c r="D1352" s="4" t="s">
        <v>156</v>
      </c>
    </row>
    <row r="1353" spans="1:4" x14ac:dyDescent="0.3">
      <c r="A1353" s="5" t="s">
        <v>2877</v>
      </c>
      <c r="B1353" s="3" t="s">
        <v>2878</v>
      </c>
      <c r="C1353" s="3" t="s">
        <v>1053</v>
      </c>
      <c r="D1353" s="4" t="s">
        <v>156</v>
      </c>
    </row>
    <row r="1354" spans="1:4" x14ac:dyDescent="0.3">
      <c r="A1354" s="5" t="s">
        <v>2879</v>
      </c>
      <c r="B1354" s="3" t="s">
        <v>2880</v>
      </c>
      <c r="C1354" s="3" t="s">
        <v>1053</v>
      </c>
      <c r="D1354" s="4" t="s">
        <v>156</v>
      </c>
    </row>
    <row r="1355" spans="1:4" x14ac:dyDescent="0.3">
      <c r="A1355" s="5" t="s">
        <v>2881</v>
      </c>
      <c r="B1355" s="3" t="s">
        <v>2882</v>
      </c>
      <c r="C1355" s="3" t="s">
        <v>1053</v>
      </c>
      <c r="D1355" s="4" t="s">
        <v>156</v>
      </c>
    </row>
    <row r="1356" spans="1:4" x14ac:dyDescent="0.3">
      <c r="A1356" s="5" t="s">
        <v>2883</v>
      </c>
      <c r="B1356" s="3" t="s">
        <v>2884</v>
      </c>
      <c r="C1356" s="3" t="s">
        <v>1053</v>
      </c>
      <c r="D1356" s="4" t="s">
        <v>156</v>
      </c>
    </row>
    <row r="1357" spans="1:4" x14ac:dyDescent="0.3">
      <c r="A1357" s="5" t="s">
        <v>2885</v>
      </c>
      <c r="B1357" s="3" t="s">
        <v>2886</v>
      </c>
      <c r="C1357" s="3" t="s">
        <v>1053</v>
      </c>
      <c r="D1357" s="4" t="s">
        <v>156</v>
      </c>
    </row>
    <row r="1358" spans="1:4" x14ac:dyDescent="0.3">
      <c r="A1358" s="5" t="s">
        <v>2887</v>
      </c>
      <c r="B1358" s="3" t="s">
        <v>2888</v>
      </c>
      <c r="C1358" s="3" t="s">
        <v>1053</v>
      </c>
      <c r="D1358" s="4" t="s">
        <v>156</v>
      </c>
    </row>
    <row r="1359" spans="1:4" x14ac:dyDescent="0.3">
      <c r="A1359" s="5" t="s">
        <v>2889</v>
      </c>
      <c r="B1359" s="3" t="s">
        <v>2890</v>
      </c>
      <c r="C1359" s="3" t="s">
        <v>1053</v>
      </c>
      <c r="D1359" s="4" t="s">
        <v>156</v>
      </c>
    </row>
    <row r="1360" spans="1:4" x14ac:dyDescent="0.3">
      <c r="A1360" s="5" t="s">
        <v>2891</v>
      </c>
      <c r="B1360" s="3" t="s">
        <v>2892</v>
      </c>
      <c r="C1360" s="3" t="s">
        <v>2893</v>
      </c>
      <c r="D1360" s="4" t="s">
        <v>156</v>
      </c>
    </row>
    <row r="1361" spans="1:4" x14ac:dyDescent="0.3">
      <c r="A1361" s="5" t="s">
        <v>2894</v>
      </c>
      <c r="B1361" s="3" t="s">
        <v>2895</v>
      </c>
      <c r="C1361" s="3" t="s">
        <v>2893</v>
      </c>
      <c r="D1361" s="4" t="s">
        <v>156</v>
      </c>
    </row>
    <row r="1362" spans="1:4" x14ac:dyDescent="0.3">
      <c r="A1362" s="5" t="s">
        <v>2896</v>
      </c>
      <c r="B1362" s="3" t="s">
        <v>2897</v>
      </c>
      <c r="C1362" s="3" t="s">
        <v>2893</v>
      </c>
      <c r="D1362" s="4" t="s">
        <v>156</v>
      </c>
    </row>
    <row r="1363" spans="1:4" ht="20" x14ac:dyDescent="0.3">
      <c r="A1363" s="5" t="s">
        <v>2898</v>
      </c>
      <c r="B1363" s="3" t="s">
        <v>2899</v>
      </c>
      <c r="C1363" s="3" t="s">
        <v>2900</v>
      </c>
      <c r="D1363" s="4" t="s">
        <v>156</v>
      </c>
    </row>
    <row r="1364" spans="1:4" x14ac:dyDescent="0.3">
      <c r="A1364" s="5" t="s">
        <v>2901</v>
      </c>
      <c r="B1364" s="3" t="s">
        <v>2401</v>
      </c>
      <c r="C1364" s="3" t="s">
        <v>2402</v>
      </c>
      <c r="D1364" s="4" t="s">
        <v>156</v>
      </c>
    </row>
    <row r="1365" spans="1:4" ht="20" x14ac:dyDescent="0.3">
      <c r="A1365" s="5" t="s">
        <v>2902</v>
      </c>
      <c r="B1365" s="3" t="s">
        <v>2903</v>
      </c>
      <c r="C1365" s="3" t="s">
        <v>2876</v>
      </c>
      <c r="D1365" s="4" t="s">
        <v>156</v>
      </c>
    </row>
    <row r="1366" spans="1:4" ht="20" x14ac:dyDescent="0.3">
      <c r="A1366" s="5" t="s">
        <v>2904</v>
      </c>
      <c r="B1366" s="3" t="s">
        <v>2905</v>
      </c>
      <c r="C1366" s="3" t="s">
        <v>1749</v>
      </c>
      <c r="D1366" s="4" t="s">
        <v>156</v>
      </c>
    </row>
    <row r="1367" spans="1:4" ht="20" x14ac:dyDescent="0.3">
      <c r="A1367" s="5" t="s">
        <v>2906</v>
      </c>
      <c r="B1367" s="3" t="s">
        <v>2907</v>
      </c>
      <c r="C1367" s="3" t="s">
        <v>1749</v>
      </c>
      <c r="D1367" s="4" t="s">
        <v>156</v>
      </c>
    </row>
    <row r="1368" spans="1:4" ht="20" x14ac:dyDescent="0.3">
      <c r="A1368" s="5" t="s">
        <v>2908</v>
      </c>
      <c r="B1368" s="3" t="s">
        <v>2909</v>
      </c>
      <c r="C1368" s="3" t="s">
        <v>1749</v>
      </c>
      <c r="D1368" s="4" t="s">
        <v>156</v>
      </c>
    </row>
    <row r="1369" spans="1:4" x14ac:dyDescent="0.3">
      <c r="A1369" s="5" t="s">
        <v>2910</v>
      </c>
      <c r="B1369" s="3" t="s">
        <v>2911</v>
      </c>
      <c r="C1369" s="3" t="s">
        <v>1749</v>
      </c>
      <c r="D1369" s="4" t="s">
        <v>156</v>
      </c>
    </row>
    <row r="1370" spans="1:4" x14ac:dyDescent="0.3">
      <c r="A1370" s="5" t="s">
        <v>2912</v>
      </c>
      <c r="B1370" s="3" t="s">
        <v>2913</v>
      </c>
      <c r="C1370" s="3" t="s">
        <v>1749</v>
      </c>
      <c r="D1370" s="4" t="s">
        <v>156</v>
      </c>
    </row>
    <row r="1371" spans="1:4" x14ac:dyDescent="0.3">
      <c r="A1371" s="5" t="s">
        <v>2914</v>
      </c>
      <c r="B1371" s="3" t="s">
        <v>2915</v>
      </c>
      <c r="C1371" s="3" t="s">
        <v>1749</v>
      </c>
      <c r="D1371" s="4" t="s">
        <v>156</v>
      </c>
    </row>
    <row r="1372" spans="1:4" x14ac:dyDescent="0.3">
      <c r="A1372" s="5" t="s">
        <v>2916</v>
      </c>
      <c r="B1372" s="3" t="s">
        <v>2917</v>
      </c>
      <c r="C1372" s="3" t="s">
        <v>1749</v>
      </c>
      <c r="D1372" s="4" t="s">
        <v>156</v>
      </c>
    </row>
  </sheetData>
  <phoneticPr fontId="1" type="noConversion"/>
  <dataValidations count="1">
    <dataValidation allowBlank="1" showInputMessage="1" showErrorMessage="1" promptTitle="TDoc#" prompt="Make sure new TDocs have unique TDoc numbers, otherwise they cannot be imported." sqref="A20:A1048576" xr:uid="{3D08E6D2-D0B1-4489-8331-8B151462D8A2}"/>
  </dataValidations>
  <hyperlinks>
    <hyperlink ref="A2" r:id="rId1" xr:uid="{DFF91A6B-E04A-4EFF-AB8D-424235F1756B}"/>
    <hyperlink ref="A3" r:id="rId2" xr:uid="{B203A797-0C24-435F-A315-13A3183CDB4A}"/>
    <hyperlink ref="A4" r:id="rId3" xr:uid="{6021583D-961E-49A6-9EE6-942B10965EF2}"/>
    <hyperlink ref="A5" r:id="rId4" xr:uid="{69DC14E7-9C6D-480E-A90A-A6F8D7D1A375}"/>
    <hyperlink ref="A6" r:id="rId5" xr:uid="{164B3282-0B75-41E0-9A89-CF61BF7532AD}"/>
    <hyperlink ref="A7" r:id="rId6" xr:uid="{64E95E99-7C4A-4786-A50A-2B2EDBD0CC97}"/>
    <hyperlink ref="A8" r:id="rId7" xr:uid="{E070D5FF-2DBF-4D97-9AA2-2929C67A1F3A}"/>
    <hyperlink ref="A9" r:id="rId8" xr:uid="{3D3B070B-0714-497A-AE5D-4A59D9F04155}"/>
    <hyperlink ref="A10" r:id="rId9" xr:uid="{2DCB0D10-75B5-4019-8327-A324E2D44000}"/>
    <hyperlink ref="A11" r:id="rId10" xr:uid="{C9467F07-614F-4BFF-95E5-639C91EDC83B}"/>
    <hyperlink ref="A12" r:id="rId11" xr:uid="{78B263EF-31B6-4E0A-B60F-E69582EA0D24}"/>
    <hyperlink ref="A13" r:id="rId12" xr:uid="{BB664DF3-8758-4F0E-9173-53DE55165A3E}"/>
    <hyperlink ref="A14" r:id="rId13" xr:uid="{FD8107EC-0CBC-4644-AB0F-ADDFC775DB80}"/>
    <hyperlink ref="A15" r:id="rId14" xr:uid="{D93996BA-E8AE-4779-8383-004EB83E5662}"/>
    <hyperlink ref="A16" r:id="rId15" xr:uid="{D9AD9903-1DF9-4C52-8FE3-0C34481EDEFA}"/>
    <hyperlink ref="A17" r:id="rId16" xr:uid="{E0508AEC-0630-4756-AAE8-65AC44EFCC1B}"/>
    <hyperlink ref="A18" r:id="rId17" xr:uid="{60D8CF70-0498-41A3-A343-2B5F553FBA8B}"/>
    <hyperlink ref="A19" r:id="rId18" xr:uid="{E43EF1F5-B2F7-47A1-A73C-49D64A140955}"/>
    <hyperlink ref="A20" r:id="rId19" xr:uid="{307AB5E4-5046-4515-B769-D44CEB706B9B}"/>
    <hyperlink ref="A21" r:id="rId20" xr:uid="{D7935A85-567B-4CAB-8BEF-ACD952638B41}"/>
    <hyperlink ref="A22" r:id="rId21" xr:uid="{A25F533B-6239-497B-B2D9-363B08E6F3C7}"/>
    <hyperlink ref="A23" r:id="rId22" xr:uid="{123EDCDD-9BBB-4BAF-A752-5F09C03E3C6F}"/>
    <hyperlink ref="A24" r:id="rId23" xr:uid="{A72488B3-FD49-4E59-8B4A-77E4B86559E5}"/>
    <hyperlink ref="A25" r:id="rId24" xr:uid="{114F2749-C8F8-457B-A257-7FB62F10FBD6}"/>
    <hyperlink ref="A26" r:id="rId25" xr:uid="{754F53F4-BC9F-4B7D-A511-C4F9872053EE}"/>
    <hyperlink ref="A27" r:id="rId26" xr:uid="{62044F6B-18BC-4A53-87C1-80268ECD4187}"/>
    <hyperlink ref="A28" r:id="rId27" xr:uid="{DD2B2BA6-9E0D-4A84-8A5D-4FADB44E3968}"/>
    <hyperlink ref="A29" r:id="rId28" xr:uid="{6572430C-450E-4624-AED3-7F0227516271}"/>
    <hyperlink ref="A30" r:id="rId29" xr:uid="{04F0B69A-645B-44F0-AA74-048EB222A119}"/>
    <hyperlink ref="A31" r:id="rId30" xr:uid="{6FC44665-EF41-42BE-A800-283257135612}"/>
    <hyperlink ref="A32" r:id="rId31" xr:uid="{2ADCC8D5-A986-4DC6-8DD0-550130011B6B}"/>
    <hyperlink ref="A33" r:id="rId32" xr:uid="{8AA0CB7F-DC3D-46BF-AA23-682EA99D46C0}"/>
    <hyperlink ref="A34" r:id="rId33" xr:uid="{A7998DE9-F5D9-426D-9BC0-AF66DB65399F}"/>
    <hyperlink ref="A35" r:id="rId34" xr:uid="{27B1B9F7-1C1E-4B17-9A67-C5F210A6B9F9}"/>
    <hyperlink ref="A36" r:id="rId35" xr:uid="{1730C453-DA77-434A-8A28-3EDD2B91C7B8}"/>
    <hyperlink ref="A37" r:id="rId36" xr:uid="{B448C77E-3D99-488D-A6EB-B8D9531D554C}"/>
    <hyperlink ref="A38" r:id="rId37" xr:uid="{07F3BDAC-64B8-4368-8F37-C3CB865E77C4}"/>
    <hyperlink ref="A39" r:id="rId38" xr:uid="{B91CFB2F-EE5C-4760-91AD-AF4A170920ED}"/>
    <hyperlink ref="A40" r:id="rId39" xr:uid="{562065E3-6E21-411B-AEE1-5564B213D054}"/>
    <hyperlink ref="A41" r:id="rId40" xr:uid="{A726F13E-9AF0-4D90-B07E-F942F0233063}"/>
    <hyperlink ref="A42" r:id="rId41" xr:uid="{99E27427-22D1-4619-B86E-ED7F6A98C8EC}"/>
    <hyperlink ref="A43" r:id="rId42" xr:uid="{BD9D6183-BA01-40D5-88A3-DC4167B6289D}"/>
    <hyperlink ref="A44" r:id="rId43" xr:uid="{B02D9D2A-8FDF-41B5-816F-4263C41D8A12}"/>
    <hyperlink ref="A45" r:id="rId44" xr:uid="{1AE89250-E9E3-4B5E-B0A1-FBA3348C5745}"/>
    <hyperlink ref="A46" r:id="rId45" xr:uid="{C5793031-51B6-48DF-A2C4-F088FE7C29E6}"/>
    <hyperlink ref="A47" r:id="rId46" xr:uid="{AA3957EC-E425-4160-A675-F4DA9A2BB56F}"/>
    <hyperlink ref="A48" r:id="rId47" xr:uid="{65733DF4-ABE1-4C0B-915F-ACE47AD26706}"/>
    <hyperlink ref="A49" r:id="rId48" xr:uid="{4F57B159-2CBE-4643-A3BF-37C639BFF7FE}"/>
    <hyperlink ref="A50" r:id="rId49" xr:uid="{171C6F4B-3F33-41B0-8521-BF67F0BFCD5E}"/>
    <hyperlink ref="A51" r:id="rId50" xr:uid="{B4B3E1F1-015E-479E-BAC2-A4BC821642DB}"/>
    <hyperlink ref="A52" r:id="rId51" xr:uid="{88CBE279-917A-4F6F-A56D-40CCAFA6913F}"/>
    <hyperlink ref="A53" r:id="rId52" xr:uid="{6226B45D-272D-493D-8252-E9D8C16BDB21}"/>
    <hyperlink ref="A54" r:id="rId53" xr:uid="{ED39AB6E-F52F-4787-989B-ACEA4C19D951}"/>
    <hyperlink ref="A55" r:id="rId54" xr:uid="{FA5F425B-C1FA-4FDC-BA05-6B499352DBBD}"/>
    <hyperlink ref="A56" r:id="rId55" xr:uid="{7DC84D8B-90F0-48C8-8879-A873D4EC8792}"/>
    <hyperlink ref="A57" r:id="rId56" xr:uid="{91A95E10-A227-4C4B-B850-012C6DC3C9DB}"/>
    <hyperlink ref="A58" r:id="rId57" xr:uid="{66AE1653-5F8E-4FCA-80C8-5FDA1CE4C0C1}"/>
    <hyperlink ref="A59" r:id="rId58" xr:uid="{5DC155E1-80E0-4BEF-B3F5-178A41BB6CD2}"/>
    <hyperlink ref="A60" r:id="rId59" xr:uid="{498862BE-1820-4970-9842-9671317FE042}"/>
    <hyperlink ref="A61" r:id="rId60" xr:uid="{FC08B101-8BDA-42D1-9A49-AA6A944358D8}"/>
    <hyperlink ref="A62" r:id="rId61" xr:uid="{BD88C22C-16DA-4356-BE65-91127D6437A4}"/>
    <hyperlink ref="A63" r:id="rId62" xr:uid="{22D8E1A3-77E2-426B-B540-7D5A10028A10}"/>
    <hyperlink ref="A64" r:id="rId63" xr:uid="{D2F4B8F5-2D7D-4050-8243-912F861DD86E}"/>
    <hyperlink ref="A65" r:id="rId64" xr:uid="{FF3DEAE4-2020-45CB-B5B5-A12F1C2AAA92}"/>
    <hyperlink ref="A66" r:id="rId65" xr:uid="{13A4FACB-57E7-4C4B-A5C9-97CAF9D5BA98}"/>
    <hyperlink ref="A67" r:id="rId66" xr:uid="{2395F253-AFF3-45BA-95F8-287CBD0ECDA5}"/>
    <hyperlink ref="A68" r:id="rId67" xr:uid="{1F1F01A6-86DF-400C-8D09-B3C29E565E33}"/>
    <hyperlink ref="A69" r:id="rId68" xr:uid="{6D3FD2DA-57FC-4584-8B6E-74DC3DE83484}"/>
    <hyperlink ref="A70" r:id="rId69" xr:uid="{C17B9AC7-FC69-40F9-B652-4AB14F648529}"/>
    <hyperlink ref="A71" r:id="rId70" xr:uid="{04270DF3-0441-424B-91EA-19903877684A}"/>
    <hyperlink ref="A72" r:id="rId71" xr:uid="{FE846A2E-017C-4B1D-902B-FB46F77C3704}"/>
    <hyperlink ref="A73" r:id="rId72" xr:uid="{98163C2C-04C1-4249-B0F0-93007418ED7C}"/>
    <hyperlink ref="A74" r:id="rId73" xr:uid="{D34AC95F-57A0-4F5A-9390-A3999165880B}"/>
    <hyperlink ref="A75" r:id="rId74" xr:uid="{061E5FAD-06AB-46C4-A8B3-6460A5535119}"/>
    <hyperlink ref="A76" r:id="rId75" xr:uid="{DBCD3D0D-34E2-457D-9998-B67B147F236A}"/>
    <hyperlink ref="A77" r:id="rId76" xr:uid="{FB46CFD2-2FB8-4AB9-8FA9-98329FCD7697}"/>
    <hyperlink ref="A78" r:id="rId77" xr:uid="{483534F7-8384-4832-B1AA-8F78E8295EC1}"/>
    <hyperlink ref="A79" r:id="rId78" xr:uid="{48C94680-A71A-4387-BCCD-4E12AFDFCF0D}"/>
    <hyperlink ref="A80" r:id="rId79" xr:uid="{75BFDC00-2924-4F2B-8C81-78E518AC8AC7}"/>
    <hyperlink ref="A81" r:id="rId80" xr:uid="{FD3FA1B2-4E42-4FB9-9193-FA30CAF2D77D}"/>
    <hyperlink ref="A82" r:id="rId81" xr:uid="{3D2A664A-1A1D-4E14-B797-7008DDB4EBE9}"/>
    <hyperlink ref="A83" r:id="rId82" xr:uid="{E1EC3F32-CDBE-42EF-BDF9-07C2B7F8D9BB}"/>
    <hyperlink ref="A84" r:id="rId83" xr:uid="{4966925A-AA47-4BAB-A146-E0E176892EC5}"/>
    <hyperlink ref="A85" r:id="rId84" xr:uid="{6C6F4737-BB4A-4D9A-87D0-47EA0337DB16}"/>
    <hyperlink ref="A86" r:id="rId85" xr:uid="{27570F33-11F7-4EB9-9529-346EDF8F412B}"/>
    <hyperlink ref="A87" r:id="rId86" xr:uid="{F57BD22E-901B-4872-AEC3-757AF257044C}"/>
    <hyperlink ref="A88" r:id="rId87" xr:uid="{D1DAF5FA-B1F6-414C-AD1A-033AF9CB511C}"/>
    <hyperlink ref="A89" r:id="rId88" xr:uid="{EAF37E10-B609-4EE2-A364-152C6BFFB918}"/>
    <hyperlink ref="A90" r:id="rId89" xr:uid="{8C55E4B8-F84C-4C1B-A75D-688E33BF811C}"/>
    <hyperlink ref="A91" r:id="rId90" xr:uid="{1D07F697-713D-46BB-881E-537E898A0A8E}"/>
    <hyperlink ref="A92" r:id="rId91" xr:uid="{881A308B-CDDE-4295-9C44-EDBF557FB3BD}"/>
    <hyperlink ref="A93" r:id="rId92" xr:uid="{50281124-FEBA-4B69-A681-8CF07F1A99DE}"/>
    <hyperlink ref="A94" r:id="rId93" xr:uid="{625D2A88-3078-429E-A60A-18B75D29A9DE}"/>
    <hyperlink ref="A95" r:id="rId94" xr:uid="{CF155885-1335-497D-AF5B-602B984DE70A}"/>
    <hyperlink ref="A96" r:id="rId95" xr:uid="{ADC80BCD-D3BF-49F4-8FBA-720C0161E2F7}"/>
    <hyperlink ref="A97" r:id="rId96" xr:uid="{5F5C76FE-E2CC-4FCE-9E1B-3BD0473EB1EC}"/>
    <hyperlink ref="A98" r:id="rId97" xr:uid="{304E7471-1C86-4950-B289-9A4EE609079D}"/>
    <hyperlink ref="A99" r:id="rId98" xr:uid="{4AC42536-8956-4DF2-8E38-26CB2C0EC302}"/>
    <hyperlink ref="A100" r:id="rId99" xr:uid="{85D238B5-1F2D-40D4-8467-CDB660950BD6}"/>
    <hyperlink ref="A101" r:id="rId100" xr:uid="{DACC4D50-65FA-45E3-81CF-0DDB3BA21481}"/>
    <hyperlink ref="A102" r:id="rId101" xr:uid="{4D88964D-EF97-4735-9227-8E64EB960EA2}"/>
    <hyperlink ref="A103" r:id="rId102" xr:uid="{51E96235-8B22-4D97-B47C-52A057CD8B8A}"/>
    <hyperlink ref="A104" r:id="rId103" xr:uid="{ACFCC5FE-AABD-478D-BA91-4D2D276E1774}"/>
    <hyperlink ref="A105" r:id="rId104" xr:uid="{34D93089-285A-4CD5-9B9B-B22AC2F1AA50}"/>
    <hyperlink ref="A106" r:id="rId105" xr:uid="{59CC823B-AF79-41C9-9513-58D9370C9903}"/>
    <hyperlink ref="A107" r:id="rId106" xr:uid="{18146B5E-7E73-4432-A3BD-9DCC2F12E649}"/>
    <hyperlink ref="A108" r:id="rId107" xr:uid="{43826238-EA84-413F-9C43-B8C78357B26E}"/>
    <hyperlink ref="A109" r:id="rId108" xr:uid="{C114ECDE-C289-493A-906E-E4D831CF5ACF}"/>
    <hyperlink ref="A110" r:id="rId109" xr:uid="{61CB368A-89CE-43BF-8DEA-9809F3AB4859}"/>
    <hyperlink ref="A111" r:id="rId110" xr:uid="{36C2E736-0F20-41DD-8F22-7ACCF6D7B8AC}"/>
    <hyperlink ref="A112" r:id="rId111" xr:uid="{44CBD521-E570-4C18-B6CD-846F85619434}"/>
    <hyperlink ref="A113" r:id="rId112" xr:uid="{5FB9CDF0-C626-4C7E-A243-CB6E175EB95A}"/>
    <hyperlink ref="A114" r:id="rId113" xr:uid="{47FC1530-862B-4057-B252-E412D08A76F0}"/>
    <hyperlink ref="A115" r:id="rId114" xr:uid="{39D21370-938D-4F19-9179-00CD4AB32C26}"/>
    <hyperlink ref="A116" r:id="rId115" xr:uid="{8C2A2653-6615-4161-AF48-7591B0638864}"/>
    <hyperlink ref="A117" r:id="rId116" xr:uid="{C47E667D-3527-408A-ABF9-849EE12DAF14}"/>
    <hyperlink ref="A118" r:id="rId117" xr:uid="{8ED297F7-718C-4E9C-B67B-65B5C3473CEC}"/>
    <hyperlink ref="A119" r:id="rId118" xr:uid="{611E093F-7EAE-4F3C-93B4-410F6D59A672}"/>
    <hyperlink ref="A120" r:id="rId119" xr:uid="{A795672C-1CA8-46B4-B03C-CDF5C1729289}"/>
    <hyperlink ref="A121" r:id="rId120" xr:uid="{328C3CD7-7DCE-40E9-B58C-C0A51E15D447}"/>
    <hyperlink ref="A122" r:id="rId121" xr:uid="{19E2C46D-8971-4B4D-99A2-AF6777DBB00C}"/>
    <hyperlink ref="A123" r:id="rId122" xr:uid="{4051297B-CB7B-47EA-9075-9D314F8D3A0E}"/>
    <hyperlink ref="A124" r:id="rId123" xr:uid="{A646873C-30A0-4F8E-AD40-D142AA1CE03A}"/>
    <hyperlink ref="A125" r:id="rId124" xr:uid="{9BEC523F-4CEC-4365-87AF-01E5DAFE40C4}"/>
    <hyperlink ref="A126" r:id="rId125" xr:uid="{1F89EFD3-96F4-4E29-8A38-62A27E84AF6A}"/>
    <hyperlink ref="A127" r:id="rId126" xr:uid="{A5102625-79A4-4C2B-A3DE-A36A3860FBC1}"/>
    <hyperlink ref="A128" r:id="rId127" xr:uid="{A29B4348-23DC-4A09-9DBE-BA4143ABD2F9}"/>
    <hyperlink ref="A129" r:id="rId128" xr:uid="{9B2A4356-2E37-4997-95E7-76162F2AE256}"/>
    <hyperlink ref="A130" r:id="rId129" xr:uid="{2ED64CF1-D355-4C82-9053-4DF9B17EBAFD}"/>
    <hyperlink ref="A131" r:id="rId130" xr:uid="{7AB5EADA-755C-4ABE-A3B0-4EEA1AB3E782}"/>
    <hyperlink ref="A132" r:id="rId131" xr:uid="{F520F15D-C95D-4944-8875-6B0168CB505F}"/>
    <hyperlink ref="A133" r:id="rId132" xr:uid="{5E5077D7-B94F-4724-BC92-6B8DA69F56E2}"/>
    <hyperlink ref="A134" r:id="rId133" xr:uid="{AF5E6F72-8A7E-40B7-AF2F-C964EA8E9172}"/>
    <hyperlink ref="A135" r:id="rId134" xr:uid="{E3AF449E-8F8C-4702-B0C6-FA528804D609}"/>
    <hyperlink ref="A136" r:id="rId135" xr:uid="{11452ED7-6B60-42F6-9213-2BE8128BE576}"/>
    <hyperlink ref="A137" r:id="rId136" xr:uid="{875FFBD8-AF26-4D9C-B768-50E0E06AEBB5}"/>
    <hyperlink ref="A138" r:id="rId137" xr:uid="{19D262C5-3273-4164-8AAC-2980336F6EB5}"/>
    <hyperlink ref="A140" r:id="rId138" xr:uid="{6EAE3958-FEA7-40A5-AF85-18530338A6BF}"/>
    <hyperlink ref="A141" r:id="rId139" xr:uid="{84796A97-4328-47DE-B67B-3DAFE9E9EADE}"/>
    <hyperlink ref="A142" r:id="rId140" xr:uid="{F24304BF-6DDC-47B9-8365-3AAEEC368570}"/>
    <hyperlink ref="A143" r:id="rId141" xr:uid="{DFED3F08-873E-43D4-9BD6-88BC025837EE}"/>
    <hyperlink ref="A144" r:id="rId142" xr:uid="{C05F5491-BC80-4597-A1ED-1FCFE985787F}"/>
    <hyperlink ref="A145" r:id="rId143" xr:uid="{6D642413-6914-4489-A143-06667A3F0D41}"/>
    <hyperlink ref="A146" r:id="rId144" xr:uid="{FF2C3947-93BB-4162-8FF8-963C729D30DE}"/>
    <hyperlink ref="A147" r:id="rId145" xr:uid="{EF46A9CE-DB1A-4414-8E4A-8B65CBF8BBD3}"/>
    <hyperlink ref="A148" r:id="rId146" xr:uid="{AA204E55-6D3C-4C7E-B2D3-FC72F6D441DD}"/>
    <hyperlink ref="A149" r:id="rId147" xr:uid="{D1295D42-FFC1-417F-B55F-D8D40BDF87A6}"/>
    <hyperlink ref="A150" r:id="rId148" xr:uid="{41E63AF7-94BF-490F-A0F8-B4C1794006CC}"/>
    <hyperlink ref="A151" r:id="rId149" xr:uid="{6128AB0F-3772-496C-A1CC-F5899A297960}"/>
    <hyperlink ref="A152" r:id="rId150" xr:uid="{085AB91B-3B59-47ED-A0D1-228A0DE4A871}"/>
    <hyperlink ref="A153" r:id="rId151" xr:uid="{7BBF79ED-50D8-4217-A73C-8CB632D158DD}"/>
    <hyperlink ref="A154" r:id="rId152" xr:uid="{5C2D88A4-1A69-4A24-836A-8C2ED2244B30}"/>
    <hyperlink ref="A155" r:id="rId153" xr:uid="{73DE721E-4755-4813-A44A-95F4FAFEA4D2}"/>
    <hyperlink ref="A156" r:id="rId154" xr:uid="{4129B8A1-D11E-4940-A543-9673A54D6262}"/>
    <hyperlink ref="A157" r:id="rId155" xr:uid="{3F962577-2942-467D-93EA-456DBA060FD4}"/>
    <hyperlink ref="A158" r:id="rId156" xr:uid="{37BA6648-761F-47C3-9812-113D07AEFA7B}"/>
    <hyperlink ref="A159" r:id="rId157" xr:uid="{F5D581C5-5754-47D9-B67F-4D18699786C7}"/>
    <hyperlink ref="A160" r:id="rId158" xr:uid="{3135D190-0403-4831-A45D-68A3C5F7D98D}"/>
    <hyperlink ref="A161" r:id="rId159" xr:uid="{F76DAA09-B7DC-4B1A-B90D-3FECFE8ECA77}"/>
    <hyperlink ref="A162" r:id="rId160" xr:uid="{7F53D8E4-104B-473D-A4AF-7D5B24F8B65A}"/>
    <hyperlink ref="A163" r:id="rId161" xr:uid="{5359154A-468F-4401-AD99-25FDD79EF245}"/>
    <hyperlink ref="A164" r:id="rId162" xr:uid="{4A245198-BFCB-4A59-AF33-C661F7602162}"/>
    <hyperlink ref="A165" r:id="rId163" xr:uid="{BCDD4C68-2C40-4CA3-92B9-19B0285D268E}"/>
    <hyperlink ref="A166" r:id="rId164" xr:uid="{2AC8D4C9-E00F-40EA-86ED-B925AF421880}"/>
    <hyperlink ref="A167" r:id="rId165" xr:uid="{390B18C4-C36C-4DEF-B851-672B5926E6D5}"/>
    <hyperlink ref="A168" r:id="rId166" xr:uid="{7603B424-0243-4341-8B12-045672E8953B}"/>
    <hyperlink ref="A169" r:id="rId167" xr:uid="{5073D1E2-4A09-4A81-BDC3-514FC30D3971}"/>
    <hyperlink ref="A170" r:id="rId168" xr:uid="{AA609AB5-D722-4363-8129-BD4E40C5C4F7}"/>
    <hyperlink ref="A171" r:id="rId169" xr:uid="{27E83C0A-FB11-4F7F-BBF2-089A004F30C5}"/>
    <hyperlink ref="A172" r:id="rId170" xr:uid="{F02FD3C4-EB6A-4401-8F15-D62006286870}"/>
    <hyperlink ref="A173" r:id="rId171" xr:uid="{5B97C98C-C4F9-4F57-982A-186BE411F058}"/>
    <hyperlink ref="A174" r:id="rId172" xr:uid="{758BAEA0-22BB-4217-BC3C-931219278500}"/>
    <hyperlink ref="A175" r:id="rId173" xr:uid="{CD445C32-459C-4F15-89E7-240CADE581F6}"/>
    <hyperlink ref="A176" r:id="rId174" xr:uid="{1CECDF11-15A7-46F5-B096-DA72ADCBEBD7}"/>
    <hyperlink ref="A177" r:id="rId175" xr:uid="{B7471C31-E19E-4F33-A12D-C386EF6B11C9}"/>
    <hyperlink ref="A178" r:id="rId176" xr:uid="{510AB374-1A42-4E6A-ADD0-0357AA7B6E9B}"/>
    <hyperlink ref="A179" r:id="rId177" xr:uid="{AB662C18-514A-4E4B-BA3F-F66AC1C60855}"/>
    <hyperlink ref="A180" r:id="rId178" xr:uid="{8A79DDD2-091F-4CCA-8709-6A87EF0AB0E7}"/>
    <hyperlink ref="A181" r:id="rId179" xr:uid="{99C25652-F4CA-4F33-9ECB-EE1D1B156861}"/>
    <hyperlink ref="A182" r:id="rId180" xr:uid="{8B1F1F40-7DF6-4FA5-A7A0-980B80988661}"/>
    <hyperlink ref="A183" r:id="rId181" xr:uid="{B9E019F8-C61F-44D7-B770-0B7C7BFC4C8F}"/>
    <hyperlink ref="A184" r:id="rId182" xr:uid="{E276AEA2-15A5-4A9C-AF68-D17B97A7A6F4}"/>
    <hyperlink ref="A186" r:id="rId183" xr:uid="{1CE74314-E8D1-49BA-9680-0E426FC2D243}"/>
    <hyperlink ref="A187" r:id="rId184" xr:uid="{4676AC00-5E3B-43FF-8904-C56CF0EF48E2}"/>
    <hyperlink ref="A188" r:id="rId185" xr:uid="{3C5BB2E1-620A-46D3-8C6E-30B0B5D54B94}"/>
    <hyperlink ref="A189" r:id="rId186" xr:uid="{1073B8B1-7F59-4458-9F52-F711267D1D43}"/>
    <hyperlink ref="A190" r:id="rId187" xr:uid="{A85115B0-7BC2-4042-992A-DDA78550568E}"/>
    <hyperlink ref="A191" r:id="rId188" xr:uid="{38C2A69E-51FE-46DC-A77B-0BFC3136AEBE}"/>
    <hyperlink ref="A192" r:id="rId189" xr:uid="{B1EF82BF-C9AF-47E3-848F-444C61976E48}"/>
    <hyperlink ref="A193" r:id="rId190" xr:uid="{642439B7-A0E6-418C-8ABD-C1ACE1F9F4D2}"/>
    <hyperlink ref="A194" r:id="rId191" xr:uid="{241C13F4-E5C6-40C4-BA7B-A04BFC1BB228}"/>
    <hyperlink ref="A195" r:id="rId192" xr:uid="{FD96606E-160D-4B26-A87A-30253CC65795}"/>
    <hyperlink ref="A196" r:id="rId193" xr:uid="{39A5B004-2856-4C80-983F-D9C04BB80E94}"/>
    <hyperlink ref="A197" r:id="rId194" xr:uid="{F77C35E3-B5CC-4B8E-82A1-B60EB6F68918}"/>
    <hyperlink ref="A198" r:id="rId195" xr:uid="{6686E45E-8ECA-4B03-8762-238B97C3E2BB}"/>
    <hyperlink ref="A199" r:id="rId196" xr:uid="{5C849A18-3D6C-4122-B767-59DE7ADDF24F}"/>
    <hyperlink ref="A200" r:id="rId197" xr:uid="{68EED4FB-9CB0-43C1-A2BE-1B7B88AD166E}"/>
    <hyperlink ref="A201" r:id="rId198" xr:uid="{C7691AE8-BF3A-410B-A617-FDB32FC7F379}"/>
    <hyperlink ref="A202" r:id="rId199" xr:uid="{32DE9A12-389D-4702-9727-42D40D06AB9F}"/>
    <hyperlink ref="A203" r:id="rId200" xr:uid="{0767F4D5-B1ED-4540-AAF7-D2D760EAF633}"/>
    <hyperlink ref="A204" r:id="rId201" xr:uid="{F8B5C0DD-7E6E-4D7A-94C3-748C17BBC37F}"/>
    <hyperlink ref="A205" r:id="rId202" xr:uid="{0F347C5F-4F94-449E-BD23-ACF14CBAB041}"/>
    <hyperlink ref="A206" r:id="rId203" xr:uid="{0BBB8B7C-EF87-4CD9-94B5-AC83044C8EC5}"/>
    <hyperlink ref="A207" r:id="rId204" xr:uid="{6D7A195B-6B88-42BF-9A9A-167E3F4D2EA9}"/>
    <hyperlink ref="A208" r:id="rId205" xr:uid="{383D3A0D-ED59-4D95-9B8A-E9DC5B2AD16E}"/>
    <hyperlink ref="A209" r:id="rId206" xr:uid="{19C5B670-FC4C-4B30-9939-27F33CBCBBE0}"/>
    <hyperlink ref="A210" r:id="rId207" xr:uid="{97A232E7-1901-4A61-84DD-4EF88C3E419E}"/>
    <hyperlink ref="A211" r:id="rId208" xr:uid="{0296FDBD-C8CE-4B26-87A0-27869677D033}"/>
    <hyperlink ref="A212" r:id="rId209" xr:uid="{9B11D1C7-9A26-4900-A7C5-CF0A80A815F0}"/>
    <hyperlink ref="A213" r:id="rId210" xr:uid="{F706F294-EE4F-4997-9127-EB601FA97127}"/>
    <hyperlink ref="A214" r:id="rId211" xr:uid="{F6EFDE0D-6A06-4FD2-97DD-8EB7A822D7A2}"/>
    <hyperlink ref="A215" r:id="rId212" xr:uid="{8080ACB3-2665-42F2-8FB7-C9721BB1781D}"/>
    <hyperlink ref="A216" r:id="rId213" xr:uid="{C34E369A-923D-44FE-AE66-F7691B50B3CA}"/>
    <hyperlink ref="A217" r:id="rId214" xr:uid="{E4A61352-2F42-43FB-ABAC-ED45E7C140BC}"/>
    <hyperlink ref="A218" r:id="rId215" xr:uid="{C4DFD80A-67F3-433D-A808-B0888C47723E}"/>
    <hyperlink ref="A219" r:id="rId216" xr:uid="{352E691D-C2A2-4D3E-9CA5-DC02245F3190}"/>
    <hyperlink ref="A220" r:id="rId217" xr:uid="{7613253D-D9F2-4F8C-A773-F72BDB1BB04F}"/>
    <hyperlink ref="A221" r:id="rId218" xr:uid="{1E181D01-B331-4FDE-8D43-FDFCA277692B}"/>
    <hyperlink ref="A222" r:id="rId219" xr:uid="{4777AB65-0012-4920-A097-70A7BDE4B6BD}"/>
    <hyperlink ref="A223" r:id="rId220" xr:uid="{94070656-CFC7-4026-9C35-ACE9B135E9BD}"/>
    <hyperlink ref="A224" r:id="rId221" xr:uid="{433C624C-75E4-4508-9262-9C6D36C96ACB}"/>
    <hyperlink ref="A226" r:id="rId222" xr:uid="{297D69A9-607B-451B-8F23-508FB1CC1A9B}"/>
    <hyperlink ref="A227" r:id="rId223" xr:uid="{F9821ED0-BF5B-40B6-ACFD-AE4EDAA9270D}"/>
    <hyperlink ref="A228" r:id="rId224" xr:uid="{28AE3FA2-A865-40A4-877B-7326FF9FCF45}"/>
    <hyperlink ref="A229" r:id="rId225" xr:uid="{9B707087-7E65-4298-B971-9E77AC35BE14}"/>
    <hyperlink ref="A230" r:id="rId226" xr:uid="{CFE714E7-7DCA-4607-8EC7-7543717D5382}"/>
    <hyperlink ref="A231" r:id="rId227" xr:uid="{198D2C44-781D-4C30-8E5F-250EDC1C8855}"/>
    <hyperlink ref="A232" r:id="rId228" xr:uid="{216B9A2F-7586-4C18-80C0-E859B5507E49}"/>
    <hyperlink ref="A233" r:id="rId229" xr:uid="{BFD9609B-8A15-4737-A213-36A0101C7EEC}"/>
    <hyperlink ref="A234" r:id="rId230" xr:uid="{D9A80D2C-0549-491B-B75E-AD103093F909}"/>
    <hyperlink ref="A235" r:id="rId231" xr:uid="{8A3DF4C2-1A95-4FD3-9EAE-553227C45B93}"/>
    <hyperlink ref="A236" r:id="rId232" xr:uid="{204338AD-C310-4A66-B5C5-222AB647B0D8}"/>
    <hyperlink ref="A237" r:id="rId233" xr:uid="{9DB20E10-2074-4DBA-BCAA-7B8D2513A83A}"/>
    <hyperlink ref="A238" r:id="rId234" xr:uid="{58D1BCD1-A232-46BB-939E-B0DA81F55E68}"/>
    <hyperlink ref="A239" r:id="rId235" xr:uid="{1D78DB1C-3FA8-44BF-92CA-9562C088FEC5}"/>
    <hyperlink ref="A240" r:id="rId236" xr:uid="{550D6592-6DB1-4D9A-9E37-DB24C6D0E22A}"/>
    <hyperlink ref="A241" r:id="rId237" xr:uid="{CFE56A4E-9DEF-497A-8C70-1DD0E558C8DE}"/>
    <hyperlink ref="A242" r:id="rId238" xr:uid="{8FD3A23C-0EFE-4E8A-AFC8-E9CE63386508}"/>
    <hyperlink ref="A243" r:id="rId239" xr:uid="{FC656666-A1DE-4F18-BA3D-73D0B0DECE42}"/>
    <hyperlink ref="A244" r:id="rId240" xr:uid="{65194A84-5651-4265-8543-944289889A4E}"/>
    <hyperlink ref="A245" r:id="rId241" xr:uid="{96C93052-E330-4269-A9E2-12FAF8173051}"/>
    <hyperlink ref="A246" r:id="rId242" xr:uid="{4371281E-4184-4771-A0D0-68566FB9BCB6}"/>
    <hyperlink ref="A247" r:id="rId243" xr:uid="{B5DBDAD6-D99E-41A4-97C4-02235285F189}"/>
    <hyperlink ref="A248" r:id="rId244" xr:uid="{115CF6AD-A955-486B-86F4-5B11680DB33C}"/>
    <hyperlink ref="A249" r:id="rId245" xr:uid="{442FBDEC-1519-4BD3-A6A6-406763B05166}"/>
    <hyperlink ref="A250" r:id="rId246" xr:uid="{30A2319E-07A9-4040-B964-49203BBC7BC1}"/>
    <hyperlink ref="A251" r:id="rId247" xr:uid="{2B80933F-C73E-49FA-B319-2604A9C01F97}"/>
    <hyperlink ref="A252" r:id="rId248" xr:uid="{BD52C515-2FDA-4907-8581-7C9F3E4D08C4}"/>
    <hyperlink ref="A253" r:id="rId249" xr:uid="{53137002-C98F-4AE1-8DE0-E345032C8DCE}"/>
    <hyperlink ref="A254" r:id="rId250" xr:uid="{D7965807-448E-48D4-B914-D7DFB9AC0B20}"/>
    <hyperlink ref="A255" r:id="rId251" xr:uid="{3AC7DEF3-48BE-4FCD-8C0C-EEE9FC4C8F08}"/>
    <hyperlink ref="A256" r:id="rId252" xr:uid="{F87DE4B5-9AC9-4CF8-AB35-EC036AE2FCA2}"/>
    <hyperlink ref="A257" r:id="rId253" xr:uid="{9F696722-CE54-444B-916B-E7CEBC417162}"/>
    <hyperlink ref="A258" r:id="rId254" xr:uid="{13E9667D-4C6F-4C9F-9E77-A8BD78666F1E}"/>
    <hyperlink ref="A259" r:id="rId255" xr:uid="{3F99658A-B0EA-468C-B61A-9ED524DCB4A7}"/>
    <hyperlink ref="A260" r:id="rId256" xr:uid="{62B2B870-F7FA-40F9-9312-E0D047CD52BB}"/>
    <hyperlink ref="A261" r:id="rId257" xr:uid="{C50DAEDE-3295-4F77-A1D5-1F15257C12B6}"/>
    <hyperlink ref="A262" r:id="rId258" xr:uid="{DE618EB3-17F1-4F11-9081-62F6E682B22B}"/>
    <hyperlink ref="A263" r:id="rId259" xr:uid="{10796A78-61BC-4F10-B792-FF8B3643DD6D}"/>
    <hyperlink ref="A264" r:id="rId260" xr:uid="{6BA2A1B6-6866-4C1E-B956-EEDF3AAAEF2C}"/>
    <hyperlink ref="A265" r:id="rId261" xr:uid="{5CE613F2-5C66-40E3-B544-DFCBBBCCABE6}"/>
    <hyperlink ref="A266" r:id="rId262" xr:uid="{C09A6E3D-229A-4716-B06F-30D1B13B2049}"/>
    <hyperlink ref="A267" r:id="rId263" xr:uid="{5BE218AF-4B9C-4064-9CE6-E6148D961FD2}"/>
    <hyperlink ref="A268" r:id="rId264" xr:uid="{30D5BEAB-6842-4785-BAF9-742AF5725DB7}"/>
    <hyperlink ref="A269" r:id="rId265" xr:uid="{30FF0170-0B4C-4B8C-B7BF-ADDBB09B681C}"/>
    <hyperlink ref="A270" r:id="rId266" xr:uid="{5AA56CE8-6835-4937-A7C0-920F262F2855}"/>
    <hyperlink ref="A271" r:id="rId267" xr:uid="{5600D2B0-FE88-46BF-9312-6FEF923B452B}"/>
    <hyperlink ref="A272" r:id="rId268" xr:uid="{2ED43788-EC73-481D-AF72-D15121A249C3}"/>
    <hyperlink ref="A273" r:id="rId269" xr:uid="{56E6E965-8154-4E8D-944A-2F585F1374B8}"/>
    <hyperlink ref="A274" r:id="rId270" xr:uid="{94941FAD-48AB-4610-A3BF-38F393CB95CC}"/>
    <hyperlink ref="A275" r:id="rId271" xr:uid="{D0808F35-BB64-43A6-8075-CB875FEDA3A2}"/>
    <hyperlink ref="A276" r:id="rId272" xr:uid="{7C3DC8A1-29B6-46FA-960C-7061B213DD8C}"/>
    <hyperlink ref="A277" r:id="rId273" xr:uid="{22823475-7793-46B4-B406-A2BE92BF43EA}"/>
    <hyperlink ref="A278" r:id="rId274" xr:uid="{4F3D50E1-A7DD-455C-BAE8-8A237B4141F4}"/>
    <hyperlink ref="A279" r:id="rId275" xr:uid="{AB551A0B-3093-4F66-8A4E-A51765D4E0BF}"/>
    <hyperlink ref="A280" r:id="rId276" xr:uid="{F2F3C6BC-BA4D-491A-9034-9B3B982CCC93}"/>
    <hyperlink ref="A281" r:id="rId277" xr:uid="{668E135D-0C8F-4A2E-A697-37F2CDDD91B1}"/>
    <hyperlink ref="A282" r:id="rId278" xr:uid="{765C0B74-AF1B-4157-B6B3-6CA970BC777A}"/>
    <hyperlink ref="A283" r:id="rId279" xr:uid="{A2415B34-FC92-453D-8F11-B7D0FB4E3472}"/>
    <hyperlink ref="A284" r:id="rId280" xr:uid="{88BE0BE6-AFBB-4DEA-82FA-C93C73EFA5D0}"/>
    <hyperlink ref="A285" r:id="rId281" xr:uid="{B08CBDC0-259D-4E6B-AA29-940A29D8C2AB}"/>
    <hyperlink ref="A286" r:id="rId282" xr:uid="{163B269B-17B3-4256-A3E5-26C8AE05B014}"/>
    <hyperlink ref="A287" r:id="rId283" xr:uid="{311BA62B-FF79-48E9-A342-7B623BCE051B}"/>
    <hyperlink ref="A288" r:id="rId284" xr:uid="{34330DF5-AE47-4F4C-88D8-F68D007954AA}"/>
    <hyperlink ref="A289" r:id="rId285" xr:uid="{586A410F-32C5-4281-AF97-A5AF43EC7D2D}"/>
    <hyperlink ref="A290" r:id="rId286" xr:uid="{FD3A19C7-ACEB-4312-924F-66DFD78E4472}"/>
    <hyperlink ref="A291" r:id="rId287" xr:uid="{A14C21F1-DACE-4E75-8566-9AE09FFDF4B1}"/>
    <hyperlink ref="A292" r:id="rId288" xr:uid="{CB9E4FDC-23DF-4FDD-B116-7BC8ECF5B300}"/>
    <hyperlink ref="A293" r:id="rId289" xr:uid="{ABB523E1-811E-4A8A-996C-9069BA59037F}"/>
    <hyperlink ref="A294" r:id="rId290" xr:uid="{9D8EC5DD-00CA-47F4-ABCB-50018EE360ED}"/>
    <hyperlink ref="A295" r:id="rId291" xr:uid="{314D2F4A-27FE-4AD5-BFA2-FF8C566A025E}"/>
    <hyperlink ref="A296" r:id="rId292" xr:uid="{DBA02A26-62B0-40A2-B621-68FF596B8936}"/>
    <hyperlink ref="A297" r:id="rId293" xr:uid="{E70E696E-FD31-4BDE-924A-672D80D6A2BF}"/>
    <hyperlink ref="A298" r:id="rId294" xr:uid="{4E6CCCEF-B685-4381-91D1-B1C8C78A67A4}"/>
    <hyperlink ref="A299" r:id="rId295" xr:uid="{66319E65-5225-46BE-A074-88BB1B080EB9}"/>
    <hyperlink ref="A300" r:id="rId296" xr:uid="{B290C473-A330-405E-8BB0-0579F65D8334}"/>
    <hyperlink ref="A301" r:id="rId297" xr:uid="{463F2700-4710-47B4-B50C-B26A299ADA57}"/>
    <hyperlink ref="A302" r:id="rId298" xr:uid="{001CA17B-E241-4C71-BA22-990DACFE11A8}"/>
    <hyperlink ref="A303" r:id="rId299" xr:uid="{CB5C5C9C-668E-42BB-BBBD-85D519C3F026}"/>
    <hyperlink ref="A304" r:id="rId300" xr:uid="{46496FE8-9638-462C-906F-EB40A2A5D9FB}"/>
    <hyperlink ref="A305" r:id="rId301" xr:uid="{8D34CB7F-600A-4989-B47E-059C751D68D9}"/>
    <hyperlink ref="A306" r:id="rId302" xr:uid="{2AD37884-E48F-494C-90A6-E4EE1A70D532}"/>
    <hyperlink ref="A307" r:id="rId303" xr:uid="{AB02E1CF-24D5-4C79-BA30-2C1D0C86C171}"/>
    <hyperlink ref="A308" r:id="rId304" xr:uid="{829E492F-0FDD-4736-8E2A-9A70E4A588DB}"/>
    <hyperlink ref="A309" r:id="rId305" xr:uid="{E97109D8-5072-464F-97C0-F800DA02E76C}"/>
    <hyperlink ref="A310" r:id="rId306" xr:uid="{623D544D-801F-4406-AC0A-EF5EA8A6B08D}"/>
    <hyperlink ref="A311" r:id="rId307" xr:uid="{F6CB2206-D309-4020-BD1C-DE89ACCCC17D}"/>
    <hyperlink ref="A312" r:id="rId308" xr:uid="{0549862F-953F-45BB-BB3D-BED02F81818A}"/>
    <hyperlink ref="A313" r:id="rId309" xr:uid="{570F47E3-0038-459E-A5E5-165BE0CDADEE}"/>
    <hyperlink ref="A314" r:id="rId310" xr:uid="{1C43956B-8C92-4C1D-B015-79ADA73022B5}"/>
    <hyperlink ref="A315" r:id="rId311" xr:uid="{C0514AA6-0F89-455F-A1D7-308D04D3DAD1}"/>
    <hyperlink ref="A316" r:id="rId312" xr:uid="{E5BBEA21-878A-4A05-9C3B-08EC0D638733}"/>
    <hyperlink ref="A317" r:id="rId313" xr:uid="{E548CF3A-8476-4F2D-BF06-4577C021CEC4}"/>
    <hyperlink ref="A318" r:id="rId314" xr:uid="{DFC514D9-85AE-4E95-8B47-1AC74495D37F}"/>
    <hyperlink ref="A319" r:id="rId315" xr:uid="{8A19AB86-AA1C-4C2E-B3E3-62EF2923D541}"/>
    <hyperlink ref="A320" r:id="rId316" xr:uid="{B38CD049-B9B6-419C-8AB5-F6269A0A8B34}"/>
    <hyperlink ref="A321" r:id="rId317" xr:uid="{435B5B69-B0DE-494D-8633-43B01E68BD93}"/>
    <hyperlink ref="A322" r:id="rId318" xr:uid="{4ABF5BFE-DB3B-40A5-9E38-5E51E17B9C21}"/>
    <hyperlink ref="A323" r:id="rId319" xr:uid="{4EFA2956-5FFD-4DF3-BA9A-1736E69008DB}"/>
    <hyperlink ref="A324" r:id="rId320" xr:uid="{575D04CF-1050-4164-95C8-4051C076A7EE}"/>
    <hyperlink ref="A325" r:id="rId321" xr:uid="{7AD42F2B-4C7D-450E-A099-C3A3C2628E9F}"/>
    <hyperlink ref="A326" r:id="rId322" xr:uid="{71045B4A-DA42-4A1E-92D3-73E8D574A1FA}"/>
    <hyperlink ref="A327" r:id="rId323" xr:uid="{6ABAD22A-6AF0-4C52-BE0D-9914B46A3BC5}"/>
    <hyperlink ref="A328" r:id="rId324" xr:uid="{C0DF7DD2-B2CF-4B88-BE0D-E3464B6B6FC7}"/>
    <hyperlink ref="A329" r:id="rId325" xr:uid="{545CDEF6-B33F-4C79-909C-66E8EE59ECDA}"/>
    <hyperlink ref="A330" r:id="rId326" xr:uid="{A19F07F5-9A2F-45C0-A273-4B3688E31834}"/>
    <hyperlink ref="A331" r:id="rId327" xr:uid="{1C46B92C-1467-4A47-857E-CF074DE5BE52}"/>
    <hyperlink ref="A332" r:id="rId328" xr:uid="{5D9A67C2-80FE-4F4B-A0AA-073D6BBBA251}"/>
    <hyperlink ref="A333" r:id="rId329" xr:uid="{3B1584CB-A228-4FC1-BA0B-0676BFDA04AA}"/>
    <hyperlink ref="A334" r:id="rId330" xr:uid="{BFD57C23-81E2-491F-87CF-4C6C5FA12DEA}"/>
    <hyperlink ref="A335" r:id="rId331" xr:uid="{72569C39-768A-44EF-A90F-CA78E449434D}"/>
    <hyperlink ref="A336" r:id="rId332" xr:uid="{E18E2BF9-0999-4582-B16F-6B1B15DD5396}"/>
    <hyperlink ref="A337" r:id="rId333" xr:uid="{8AEB5922-9768-4376-81E3-6777FCA48532}"/>
    <hyperlink ref="A338" r:id="rId334" xr:uid="{B5086B49-5D1D-4D03-91A1-8ACF54B327CD}"/>
    <hyperlink ref="A339" r:id="rId335" xr:uid="{0320C79C-A0E1-4C21-919A-39AFE541A0E8}"/>
    <hyperlink ref="A340" r:id="rId336" xr:uid="{7EAA921B-1B85-4AED-9C94-9AAEA8359CDD}"/>
    <hyperlink ref="A341" r:id="rId337" xr:uid="{9B060416-0900-4F0A-8284-8D33ACDD834C}"/>
    <hyperlink ref="A342" r:id="rId338" xr:uid="{145F4B1C-F759-41EF-A590-9FE130A276F7}"/>
    <hyperlink ref="A343" r:id="rId339" xr:uid="{D121141B-CCF4-4D1C-BFB8-1084315ABF11}"/>
    <hyperlink ref="A344" r:id="rId340" xr:uid="{C0D39979-2BA4-4426-9D3C-B784813D674F}"/>
    <hyperlink ref="A345" r:id="rId341" xr:uid="{5CF65A16-5C49-43DE-B9DF-C15342DA5603}"/>
    <hyperlink ref="A346" r:id="rId342" xr:uid="{3DF29245-14F6-40ED-87BA-0A0896B9653D}"/>
    <hyperlink ref="A347" r:id="rId343" xr:uid="{76314DE5-0761-48BE-829F-CAA7A2A4FA68}"/>
    <hyperlink ref="A348" r:id="rId344" xr:uid="{F42EC455-DE76-4068-B90A-2906FEF756CA}"/>
    <hyperlink ref="A349" r:id="rId345" xr:uid="{DFE0E8A8-76D9-4F8D-BBB6-36A4EC317F8B}"/>
    <hyperlink ref="A350" r:id="rId346" xr:uid="{8C37DA65-ACA5-47E2-B2C8-66EF51DF7FED}"/>
    <hyperlink ref="A351" r:id="rId347" xr:uid="{67230365-69F9-46ED-B094-B30A57565AEC}"/>
    <hyperlink ref="A352" r:id="rId348" xr:uid="{AE48F7F2-1DB6-423C-B785-163D90E5B25D}"/>
    <hyperlink ref="A353" r:id="rId349" xr:uid="{048D6C6C-C060-4F0E-AFC5-A7AAAB1B0E8B}"/>
    <hyperlink ref="A354" r:id="rId350" xr:uid="{B3CDA109-55BA-494D-B9E0-E24B9D2C735C}"/>
    <hyperlink ref="A355" r:id="rId351" xr:uid="{5321B63B-FE40-418B-85CA-F91AC7B364DB}"/>
    <hyperlink ref="A356" r:id="rId352" xr:uid="{C6591E6C-E360-40E1-85CD-CC7611ABEC68}"/>
    <hyperlink ref="A357" r:id="rId353" xr:uid="{859DAF1B-1674-4FC3-B3B0-2C238C2326EA}"/>
    <hyperlink ref="A358" r:id="rId354" xr:uid="{B426CD37-BC05-45D9-9E81-2A6FF99B571F}"/>
    <hyperlink ref="A359" r:id="rId355" xr:uid="{A34B6376-E5A4-46AD-9F6C-B1B123AD8167}"/>
    <hyperlink ref="A360" r:id="rId356" xr:uid="{05B01886-A46E-44F0-9880-2B7C1455E756}"/>
    <hyperlink ref="A361" r:id="rId357" xr:uid="{293339A6-4604-41F2-B13C-333264FC6FE7}"/>
    <hyperlink ref="A362" r:id="rId358" xr:uid="{C11147A7-F4C0-4D5B-A4FA-579B9469838E}"/>
    <hyperlink ref="A363" r:id="rId359" xr:uid="{3568B5D8-9DFC-4231-855D-9DB326E4DD88}"/>
    <hyperlink ref="A364" r:id="rId360" xr:uid="{B7065658-C24D-4C99-8F78-F650888E5555}"/>
    <hyperlink ref="A365" r:id="rId361" xr:uid="{6DA36E7E-F9AC-4846-960B-1563B64C221D}"/>
    <hyperlink ref="A366" r:id="rId362" xr:uid="{7FE88B07-566B-4EA1-98B0-B81A17A3BD8C}"/>
    <hyperlink ref="A367" r:id="rId363" xr:uid="{7BFED562-444E-49E1-B54B-2423F7A061F4}"/>
    <hyperlink ref="A368" r:id="rId364" xr:uid="{FE6FF0E0-2E95-4A77-BEF1-7030E3609510}"/>
    <hyperlink ref="A369" r:id="rId365" xr:uid="{711F1BD4-91A7-4B79-8B86-E68AC57CDA67}"/>
    <hyperlink ref="A370" r:id="rId366" xr:uid="{56FC88AD-B44F-4550-8E42-09BB9837250D}"/>
    <hyperlink ref="A371" r:id="rId367" xr:uid="{C1946403-E604-4BB2-9392-5283B6B0104D}"/>
    <hyperlink ref="A372" r:id="rId368" xr:uid="{6429CB2A-81D9-4DC4-AAC9-6CC0917FF1D4}"/>
    <hyperlink ref="A373" r:id="rId369" xr:uid="{5FBC26AB-7C46-42FC-AA69-99734178EF3C}"/>
    <hyperlink ref="A374" r:id="rId370" xr:uid="{6CAB9823-F683-4B08-BE50-AEBEEAF76C19}"/>
    <hyperlink ref="A375" r:id="rId371" xr:uid="{9F68FD3A-B4DA-4A47-9259-295B9EB19E00}"/>
    <hyperlink ref="A376" r:id="rId372" xr:uid="{77FEBC22-53A3-4625-8390-8BDA9F7EA903}"/>
    <hyperlink ref="A377" r:id="rId373" xr:uid="{7B5AA079-49E9-45F7-84A6-FB26B2F734E0}"/>
    <hyperlink ref="A378" r:id="rId374" xr:uid="{7C520CE7-567D-4845-A6AD-EB2106D5DB03}"/>
    <hyperlink ref="A379" r:id="rId375" xr:uid="{113D3297-BA81-4286-8791-B875A4E2FA32}"/>
    <hyperlink ref="A380" r:id="rId376" xr:uid="{98530E35-601C-4DE0-AEAC-D80DB5CB2F91}"/>
    <hyperlink ref="A381" r:id="rId377" xr:uid="{5E6F7712-A5A4-4099-9BBE-A2961E9D145C}"/>
    <hyperlink ref="A382" r:id="rId378" xr:uid="{FC049FDB-3D10-494B-B08E-32C11BB1415C}"/>
    <hyperlink ref="A383" r:id="rId379" xr:uid="{D8E1D714-8DFB-4051-A61F-F1040110E377}"/>
    <hyperlink ref="A384" r:id="rId380" xr:uid="{D1F67E7F-C288-4DFE-B9DE-CC141579FB32}"/>
    <hyperlink ref="A385" r:id="rId381" xr:uid="{55F1242C-0DE4-42A9-B9D0-2FEC377FC2AA}"/>
    <hyperlink ref="A386" r:id="rId382" xr:uid="{40C872DF-6E92-4E7E-9960-FFA3F66F7897}"/>
    <hyperlink ref="A387" r:id="rId383" xr:uid="{ED0BC008-AFF5-4BB2-9E99-A0B95F06F33A}"/>
    <hyperlink ref="A388" r:id="rId384" xr:uid="{15A9328D-DE6D-42E9-BD7F-5B70563DAB7D}"/>
    <hyperlink ref="A389" r:id="rId385" xr:uid="{B4E2AE60-5EA1-4164-A836-7E10ACD03AD0}"/>
    <hyperlink ref="A390" r:id="rId386" xr:uid="{0CB76CF2-6A21-4606-90A4-E6E99037D9B2}"/>
    <hyperlink ref="A391" r:id="rId387" xr:uid="{F2F8BD7D-2745-4B77-A140-65E58EFCA3F7}"/>
    <hyperlink ref="A392" r:id="rId388" xr:uid="{4590BCA2-A648-4124-BACF-73D9C55BA522}"/>
    <hyperlink ref="A393" r:id="rId389" xr:uid="{AE0879A7-32D3-4622-BB87-85F7BA58B0D7}"/>
    <hyperlink ref="A394" r:id="rId390" xr:uid="{6DAA5930-030E-4BDD-93F1-C664CD7FB766}"/>
    <hyperlink ref="A395" r:id="rId391" xr:uid="{C915D5A2-FDDE-4D4D-BDB7-262094D83B5E}"/>
    <hyperlink ref="A396" r:id="rId392" xr:uid="{32F6855D-8A36-4567-ABDD-6A8EA2FC1FEB}"/>
    <hyperlink ref="A397" r:id="rId393" xr:uid="{7D6E5ECF-C88A-4536-9189-18502B86709A}"/>
    <hyperlink ref="A398" r:id="rId394" xr:uid="{33EFD5B2-8B34-484C-86E5-861A4F259FFC}"/>
    <hyperlink ref="A399" r:id="rId395" xr:uid="{4235726E-CD34-49E7-A9CF-D5BB4C9CAE65}"/>
    <hyperlink ref="A400" r:id="rId396" xr:uid="{B8EE1694-6C98-4605-AFDE-858222177636}"/>
    <hyperlink ref="A401" r:id="rId397" xr:uid="{0902D30E-3159-41B9-A5FD-1EC46D8349C8}"/>
    <hyperlink ref="A402" r:id="rId398" xr:uid="{813FE9F5-9884-4FCD-AB59-8AA7775802F2}"/>
    <hyperlink ref="A403" r:id="rId399" xr:uid="{B9DE63B0-3F8A-48C5-B0A2-A0A99CA41EF3}"/>
    <hyperlink ref="A404" r:id="rId400" xr:uid="{9BC0EB2D-4799-46EF-9A07-326917B2289A}"/>
    <hyperlink ref="A405" r:id="rId401" xr:uid="{9C82AC95-9515-404F-8F73-2CF5841B0272}"/>
    <hyperlink ref="A406" r:id="rId402" xr:uid="{D4763D57-E5FB-4CB0-873F-6805C817FF6D}"/>
    <hyperlink ref="A407" r:id="rId403" xr:uid="{092F41D6-91E4-4A83-9C54-AEB4DA545381}"/>
    <hyperlink ref="A408" r:id="rId404" xr:uid="{03EB192F-A6CF-471B-B940-70894E2DF9F7}"/>
    <hyperlink ref="A409" r:id="rId405" xr:uid="{F788BEC0-32A3-4B39-BA03-A4EE61291291}"/>
    <hyperlink ref="A410" r:id="rId406" xr:uid="{B830CBB4-C6D1-428E-8191-4B423F3738FD}"/>
    <hyperlink ref="A411" r:id="rId407" xr:uid="{754156E2-590B-4E21-B48D-397681A09510}"/>
    <hyperlink ref="A412" r:id="rId408" xr:uid="{52AC2F9E-26F9-455D-95DC-B0C04D4593CB}"/>
    <hyperlink ref="A413" r:id="rId409" xr:uid="{0CF8A960-8C56-4898-9ABC-215C7AFC5B63}"/>
    <hyperlink ref="A414" r:id="rId410" xr:uid="{CFD69697-A08C-4C2F-82B0-F31C4ED6BD45}"/>
    <hyperlink ref="A415" r:id="rId411" xr:uid="{4778D3A9-487C-409F-88F7-CF0CC01E0B35}"/>
    <hyperlink ref="A416" r:id="rId412" xr:uid="{B77E3882-D7CB-4492-823D-9A71C7724DA6}"/>
    <hyperlink ref="A417" r:id="rId413" xr:uid="{AB501EC9-C85F-4E1E-993F-B3595AE00011}"/>
    <hyperlink ref="A418" r:id="rId414" xr:uid="{1E9AF9ED-FE58-471D-A7A4-3B90560ED825}"/>
    <hyperlink ref="A419" r:id="rId415" xr:uid="{7C1B4F6F-7A21-4ED6-AB99-227800CE3501}"/>
    <hyperlink ref="A420" r:id="rId416" xr:uid="{463BB2BA-342B-4168-99B1-D89591A954F1}"/>
    <hyperlink ref="A421" r:id="rId417" xr:uid="{4FF906AC-813A-44F5-983D-0891177C90E7}"/>
    <hyperlink ref="A422" r:id="rId418" xr:uid="{780E14BD-716F-4CA9-A944-66A4210BA2B8}"/>
    <hyperlink ref="A423" r:id="rId419" xr:uid="{23B4B84C-A11C-4A54-931C-AD27094400B2}"/>
    <hyperlink ref="A424" r:id="rId420" xr:uid="{9B7CD14F-0F28-4D6E-B61B-68F4DB592040}"/>
    <hyperlink ref="A425" r:id="rId421" xr:uid="{50BA56CE-7235-4FD2-83D0-9ED8E2F2D06D}"/>
    <hyperlink ref="A426" r:id="rId422" xr:uid="{4B3A14CA-9324-4757-B130-E00558FA3045}"/>
    <hyperlink ref="A427" r:id="rId423" xr:uid="{AE1FB5A1-1A25-458E-B8AB-56D7F2DD4FE6}"/>
    <hyperlink ref="A428" r:id="rId424" xr:uid="{0364D7E4-50E3-4FEF-AE4D-579BB3A53CA5}"/>
    <hyperlink ref="A429" r:id="rId425" xr:uid="{20DB13AA-955C-477E-90B3-3971552C8626}"/>
    <hyperlink ref="A430" r:id="rId426" xr:uid="{B2F11F04-F549-4825-8F6A-C50A6E934C5C}"/>
    <hyperlink ref="A431" r:id="rId427" xr:uid="{114CD3EC-28D7-42A5-B705-B819F9C85E7C}"/>
    <hyperlink ref="A432" r:id="rId428" xr:uid="{0E8AD92D-CF8E-426A-8D5D-8FA800978797}"/>
    <hyperlink ref="A433" r:id="rId429" xr:uid="{DFBA09F1-4F15-47FB-B7DD-3A239EC24341}"/>
    <hyperlink ref="A434" r:id="rId430" xr:uid="{213EEE97-317A-4A5E-9C79-02D9A4363A3F}"/>
    <hyperlink ref="A435" r:id="rId431" xr:uid="{1ABEB22A-2E9E-4EBA-8F51-64ACEAF6ACE0}"/>
    <hyperlink ref="A436" r:id="rId432" xr:uid="{4F14F919-351D-4712-8E36-B903ACA4F738}"/>
    <hyperlink ref="A438" r:id="rId433" xr:uid="{98E0ACC8-C940-4405-98C2-D36DBEFEC33A}"/>
    <hyperlink ref="A439" r:id="rId434" xr:uid="{342A2DD1-FCAD-4788-9501-387F7A1A6545}"/>
    <hyperlink ref="A440" r:id="rId435" xr:uid="{8090D8A2-DB30-45BB-A014-67B57061C184}"/>
    <hyperlink ref="A441" r:id="rId436" xr:uid="{9096471A-30E0-4983-A7D1-91BCAB208F1B}"/>
    <hyperlink ref="A442" r:id="rId437" xr:uid="{FE824480-5310-4CC0-AD17-AB2DCDEAE0BF}"/>
    <hyperlink ref="A443" r:id="rId438" xr:uid="{39AD9F88-BED8-4DFD-86AF-758CFD321848}"/>
    <hyperlink ref="A444" r:id="rId439" xr:uid="{A3ECDDBF-C52B-4596-B6DA-93149DF58C5D}"/>
    <hyperlink ref="A445" r:id="rId440" xr:uid="{0FBD109F-35F4-4257-BA5B-B29E3A2D5811}"/>
    <hyperlink ref="A446" r:id="rId441" xr:uid="{95ABBE0F-D89C-45A5-BB8E-09CAEF1335CD}"/>
    <hyperlink ref="A447" r:id="rId442" xr:uid="{B6406AF5-C4BD-4F3C-9E3B-611B03F54014}"/>
    <hyperlink ref="A448" r:id="rId443" xr:uid="{7AA4E23C-6215-4DC1-8CC5-F9FA52F0C863}"/>
    <hyperlink ref="A449" r:id="rId444" xr:uid="{4933076A-8260-43A8-B74B-A8B8F95FE5D8}"/>
    <hyperlink ref="A450" r:id="rId445" xr:uid="{12AAAB7E-B22E-430F-9377-BAE548DAD8A9}"/>
    <hyperlink ref="A451" r:id="rId446" xr:uid="{9B480AC9-F4E0-4423-BC9A-804DFF57D992}"/>
    <hyperlink ref="A452" r:id="rId447" xr:uid="{92135520-535B-4FC0-86AC-C919F1C89873}"/>
    <hyperlink ref="A453" r:id="rId448" xr:uid="{9E4EC437-3777-40F8-A39A-5148A7034721}"/>
    <hyperlink ref="A454" r:id="rId449" xr:uid="{8DE8C679-30D3-476B-938A-A356B8BF425C}"/>
    <hyperlink ref="A455" r:id="rId450" xr:uid="{7C26AF5F-F83A-43D7-9BEC-6E4EA9F81F09}"/>
    <hyperlink ref="A456" r:id="rId451" xr:uid="{6E53858F-20AF-4F77-9571-876163E9BED8}"/>
    <hyperlink ref="A457" r:id="rId452" xr:uid="{3D31D355-F245-4385-BB58-1CF9CFCDB681}"/>
    <hyperlink ref="A458" r:id="rId453" xr:uid="{BBB70FA5-325C-45C6-AC3E-90D12AAFD1B9}"/>
    <hyperlink ref="A459" r:id="rId454" xr:uid="{5734BE56-8770-4023-86A8-5F84D0BEE856}"/>
    <hyperlink ref="A460" r:id="rId455" xr:uid="{323FC8FF-0719-4DDA-9158-6F604D76FCD4}"/>
    <hyperlink ref="A461" r:id="rId456" xr:uid="{F46A3123-7230-4859-A1F5-DA9EF0405516}"/>
    <hyperlink ref="A462" r:id="rId457" xr:uid="{AD3CE8EE-FB27-458B-A94C-1EC169890EAD}"/>
    <hyperlink ref="A463" r:id="rId458" xr:uid="{937B2562-2A17-436E-B384-71107B97DB20}"/>
    <hyperlink ref="A464" r:id="rId459" xr:uid="{81130703-1943-408C-A3FC-4B17F75C94F3}"/>
    <hyperlink ref="A465" r:id="rId460" xr:uid="{A91E619F-59B0-4301-846E-CA9350FC3281}"/>
    <hyperlink ref="A466" r:id="rId461" xr:uid="{DC1BF48B-E1FF-41FF-B572-6D43732ED55B}"/>
    <hyperlink ref="A467" r:id="rId462" xr:uid="{993750FE-D769-41F5-9F0E-F9FABD1931AF}"/>
    <hyperlink ref="A468" r:id="rId463" xr:uid="{E0CB9722-8CDA-4353-B046-EE14C91A97C5}"/>
    <hyperlink ref="A469" r:id="rId464" xr:uid="{0EA1CDAA-F6B6-4A88-BF2F-6CBDB6CAC703}"/>
    <hyperlink ref="A470" r:id="rId465" xr:uid="{97A21EBD-937D-41CF-B96B-2507430FE007}"/>
    <hyperlink ref="A471" r:id="rId466" xr:uid="{E85F23FB-3538-468E-830E-C40F6DD6F51C}"/>
    <hyperlink ref="A472" r:id="rId467" xr:uid="{924C6437-24BD-45BA-91D6-2EFE6567F158}"/>
    <hyperlink ref="A473" r:id="rId468" xr:uid="{B4C2BABD-758A-48CE-A492-586414FF9119}"/>
    <hyperlink ref="A474" r:id="rId469" xr:uid="{23A84D9F-E3D4-43DA-B586-610507D52C34}"/>
    <hyperlink ref="A475" r:id="rId470" xr:uid="{E6C4498F-2726-4E7C-88EE-AD567BB39C28}"/>
    <hyperlink ref="A476" r:id="rId471" xr:uid="{9C01253F-DA1A-428B-B210-4D1BE300BB2D}"/>
    <hyperlink ref="A477" r:id="rId472" xr:uid="{BE6190FA-3CE8-46AC-B528-8D04A9A851E1}"/>
    <hyperlink ref="A478" r:id="rId473" xr:uid="{1EB5D718-CC01-4B4E-A16D-59DF04A27AE8}"/>
    <hyperlink ref="A479" r:id="rId474" xr:uid="{ECBE3D8C-8ABA-4705-A81D-DF87FB576996}"/>
    <hyperlink ref="A480" r:id="rId475" xr:uid="{5FEC69A1-4FBD-4555-BBFE-87A6E1CB6CCC}"/>
    <hyperlink ref="A481" r:id="rId476" xr:uid="{3712CEBE-0F9F-4FDF-831B-510E80B1E087}"/>
    <hyperlink ref="A482" r:id="rId477" xr:uid="{ED3770A2-1324-4409-9475-06605F27177F}"/>
    <hyperlink ref="A483" r:id="rId478" xr:uid="{081CF276-B18D-44C3-968E-391F1CA932D6}"/>
    <hyperlink ref="A484" r:id="rId479" xr:uid="{2BAE9D51-60DF-45E4-BA65-3BDCFD6C7B68}"/>
    <hyperlink ref="A485" r:id="rId480" xr:uid="{9FEBC90D-93F3-4082-9AD5-BD5CFC4E431E}"/>
    <hyperlink ref="A486" r:id="rId481" xr:uid="{74F94E0B-22B9-4168-A2D9-0AECAB68706A}"/>
    <hyperlink ref="A487" r:id="rId482" xr:uid="{21772C21-B4DE-4F4F-9F61-01A76C3003F3}"/>
    <hyperlink ref="A488" r:id="rId483" xr:uid="{0359C13E-FF6B-4CE2-80D6-9B3FFAEA8F5C}"/>
    <hyperlink ref="A489" r:id="rId484" xr:uid="{6F55422F-59E4-4AD4-A5BB-4CB395E25D83}"/>
    <hyperlink ref="A490" r:id="rId485" xr:uid="{4D0D2A5F-8BFA-4D95-8858-5046A9FBC00B}"/>
    <hyperlink ref="A491" r:id="rId486" xr:uid="{0934BF02-F9B9-423A-A0D6-22284DD119E4}"/>
    <hyperlink ref="A492" r:id="rId487" xr:uid="{80B1C940-14BF-40FE-B6C4-CB95B962F4D6}"/>
    <hyperlink ref="A493" r:id="rId488" xr:uid="{56BCF289-F76B-494B-AF4F-69D97B4ACC8D}"/>
    <hyperlink ref="A494" r:id="rId489" xr:uid="{7DF00697-E0E0-43AC-ACBA-B81C0012AAC5}"/>
    <hyperlink ref="A495" r:id="rId490" xr:uid="{5F4BB538-A533-43D4-B32B-FF8A07D83DE7}"/>
    <hyperlink ref="A496" r:id="rId491" xr:uid="{2889DD9C-D628-477D-BA01-91498DC50222}"/>
    <hyperlink ref="A497" r:id="rId492" xr:uid="{106F9570-615D-431A-9181-0844C83402EB}"/>
    <hyperlink ref="A498" r:id="rId493" xr:uid="{D1C71D9D-3016-478D-9DF7-071F27F9251F}"/>
    <hyperlink ref="A499" r:id="rId494" xr:uid="{5F16A590-8E6B-4687-9AFC-B0CB5AABA3D4}"/>
    <hyperlink ref="A500" r:id="rId495" xr:uid="{8AFEDC76-406C-4A99-A56E-5C36CB1366D4}"/>
    <hyperlink ref="A501" r:id="rId496" xr:uid="{98BCE54C-E208-4157-85A9-588C1068CCAF}"/>
    <hyperlink ref="A502" r:id="rId497" xr:uid="{E30A64F2-5121-4360-A96D-A49CF13DAD32}"/>
    <hyperlink ref="A503" r:id="rId498" xr:uid="{976BEE44-5DB9-4917-9C1D-28CEA2D79F7D}"/>
    <hyperlink ref="A504" r:id="rId499" xr:uid="{1295963A-3DE3-4925-976C-2F7F12628338}"/>
    <hyperlink ref="A505" r:id="rId500" xr:uid="{168F00AA-8B3F-41DC-A46B-54897498F748}"/>
    <hyperlink ref="A506" r:id="rId501" xr:uid="{703619F5-EB1D-4C7E-8DA1-21CAB9E100CD}"/>
    <hyperlink ref="A507" r:id="rId502" xr:uid="{DFF2FC1F-D0D8-422C-A879-0D15C924C469}"/>
    <hyperlink ref="A508" r:id="rId503" xr:uid="{7B88EC30-CD78-4C84-9B04-60D73D5F473C}"/>
    <hyperlink ref="A509" r:id="rId504" xr:uid="{00A82207-1475-4431-BA68-7C17BCCBB30A}"/>
    <hyperlink ref="A510" r:id="rId505" xr:uid="{0D273295-DE2E-49D6-B9F2-F135BBED16E1}"/>
    <hyperlink ref="A511" r:id="rId506" xr:uid="{6F852886-415F-4134-ABA3-074DB89BB8A5}"/>
    <hyperlink ref="A512" r:id="rId507" xr:uid="{2E61D2EC-FEB9-4DCF-A71D-FEBF3E852075}"/>
    <hyperlink ref="A513" r:id="rId508" xr:uid="{878B1C32-487F-4973-897E-C67B1A846BDA}"/>
    <hyperlink ref="A514" r:id="rId509" xr:uid="{5AE79B6F-9FC4-4BE5-ACD8-025897FBFD8D}"/>
    <hyperlink ref="A515" r:id="rId510" xr:uid="{AD4E29BB-FCBF-4463-B97C-BFD36C7DDE5E}"/>
    <hyperlink ref="A516" r:id="rId511" xr:uid="{49D85299-F854-4E55-95A1-32109F411356}"/>
    <hyperlink ref="A517" r:id="rId512" xr:uid="{8116FD35-DBD5-430B-8162-C683FC85D00A}"/>
    <hyperlink ref="A518" r:id="rId513" xr:uid="{FFCC7EB1-A421-4A1D-8204-040C536E1124}"/>
    <hyperlink ref="A519" r:id="rId514" xr:uid="{096567BB-AF54-448A-A93D-F8C0277AF844}"/>
    <hyperlink ref="A520" r:id="rId515" xr:uid="{0E89388C-F6BC-4EA2-B1DB-59F7E50A2614}"/>
    <hyperlink ref="A521" r:id="rId516" xr:uid="{3E52EF9C-0D52-4A7C-A3E7-AF48300343B1}"/>
    <hyperlink ref="A522" r:id="rId517" xr:uid="{3C9B720D-9E19-4ED2-ACA3-17BF5532721F}"/>
    <hyperlink ref="A523" r:id="rId518" xr:uid="{7FC50B01-7ABE-4D2D-8799-06FD3E275936}"/>
    <hyperlink ref="A524" r:id="rId519" xr:uid="{0C0DA259-5D0C-462A-BCCB-3B859B34B011}"/>
    <hyperlink ref="A525" r:id="rId520" xr:uid="{D6813BD8-B1FF-469D-A849-B84AD57DE9B3}"/>
    <hyperlink ref="A526" r:id="rId521" xr:uid="{9A4D5D33-C5CD-4AC6-8B0D-6674DAC841F6}"/>
    <hyperlink ref="A527" r:id="rId522" xr:uid="{23B5111D-957C-4E0F-B587-6B12CCF015BE}"/>
    <hyperlink ref="A528" r:id="rId523" xr:uid="{3BBD8766-079D-45D2-95BB-AB381344B687}"/>
    <hyperlink ref="A529" r:id="rId524" xr:uid="{0C1A32A2-CDBA-4388-A63D-C309764C78C0}"/>
    <hyperlink ref="A530" r:id="rId525" xr:uid="{42D938E0-60D3-446E-9828-101B8C587AEB}"/>
    <hyperlink ref="A531" r:id="rId526" xr:uid="{79FAFF1F-A99F-4781-B5D8-1A4E7F82BC57}"/>
    <hyperlink ref="A532" r:id="rId527" xr:uid="{AB8B5F98-61ED-4B3A-B26A-D97054ADF72E}"/>
    <hyperlink ref="A533" r:id="rId528" xr:uid="{69942423-D5AA-47B4-B251-715033680A62}"/>
    <hyperlink ref="A534" r:id="rId529" xr:uid="{D943AC83-EB3B-4299-B04F-30236DA451F8}"/>
    <hyperlink ref="A535" r:id="rId530" xr:uid="{15AE1473-F642-481E-AE17-8062B3014613}"/>
    <hyperlink ref="A536" r:id="rId531" xr:uid="{5663D54A-E277-472F-BCAC-00EA4461EDB7}"/>
    <hyperlink ref="A537" r:id="rId532" xr:uid="{5EB86E26-598B-4035-922B-3D16406C111E}"/>
    <hyperlink ref="A538" r:id="rId533" xr:uid="{BF5F2906-8EC4-45E1-80C5-A6F172295002}"/>
    <hyperlink ref="A539" r:id="rId534" xr:uid="{D4108C0D-C75B-467B-B0AF-B9BD79B7E38D}"/>
    <hyperlink ref="A540" r:id="rId535" xr:uid="{7F9997FB-E137-444C-BE1D-8752547F8BB8}"/>
    <hyperlink ref="A541" r:id="rId536" xr:uid="{F5E3B530-0CC6-4926-8282-0A7B256CB2ED}"/>
    <hyperlink ref="A542" r:id="rId537" xr:uid="{7C7E5BB2-0CC8-4E03-8023-FD87F48D3955}"/>
    <hyperlink ref="A543" r:id="rId538" xr:uid="{2002531D-E1CF-430E-9001-C9B2B3C86B0B}"/>
    <hyperlink ref="A544" r:id="rId539" xr:uid="{E3B02E62-1277-4334-80D8-C7057B1F2F64}"/>
    <hyperlink ref="A545" r:id="rId540" xr:uid="{EC2E1F12-6E1C-4060-85BB-09C610062B2C}"/>
    <hyperlink ref="A546" r:id="rId541" xr:uid="{306A94CD-1631-4706-A345-CA21EF8AB8F5}"/>
    <hyperlink ref="A547" r:id="rId542" xr:uid="{F436B010-7EFB-4265-816A-905CDD20675D}"/>
    <hyperlink ref="A548" r:id="rId543" xr:uid="{C8CA1944-615D-48E5-A009-FA5A2472AAE9}"/>
    <hyperlink ref="A549" r:id="rId544" xr:uid="{52139AA9-2CAD-4F98-BD10-855F2A8C11E2}"/>
    <hyperlink ref="A550" r:id="rId545" xr:uid="{74CB9120-F853-451A-AB7E-EC15507B98E9}"/>
    <hyperlink ref="A551" r:id="rId546" xr:uid="{FE6CF9AC-5E1F-47C9-9006-EC33D26FC81C}"/>
    <hyperlink ref="A552" r:id="rId547" xr:uid="{CF5BDAF0-D662-4EC8-8787-771FBA6EC46C}"/>
    <hyperlink ref="A553" r:id="rId548" xr:uid="{3600F054-2602-4453-B926-90DBA70D427A}"/>
    <hyperlink ref="A554" r:id="rId549" xr:uid="{F68DB142-24EC-47BB-B6D0-68C74DF2AA40}"/>
    <hyperlink ref="A555" r:id="rId550" xr:uid="{9A75C890-4E93-4E1E-8693-C699F75FF0E5}"/>
    <hyperlink ref="A556" r:id="rId551" xr:uid="{40D4F0B0-B386-4A9D-885B-8D6487438100}"/>
    <hyperlink ref="A557" r:id="rId552" xr:uid="{4CBC6E5B-2D28-4884-8114-E8CC7281A539}"/>
    <hyperlink ref="A558" r:id="rId553" xr:uid="{4FF82E84-4088-4CD3-805E-7780BAD4A40C}"/>
    <hyperlink ref="A559" r:id="rId554" xr:uid="{8A5B15EE-C6BB-44C9-B50C-907838CB8C72}"/>
    <hyperlink ref="A560" r:id="rId555" xr:uid="{9EA56C50-72FC-4B92-9AD8-EBC8520C5831}"/>
    <hyperlink ref="A561" r:id="rId556" xr:uid="{B47E1444-0A5F-4770-AC1D-401F405826F8}"/>
    <hyperlink ref="A562" r:id="rId557" xr:uid="{D25636BB-86E9-40FD-8D82-3BEA61776930}"/>
    <hyperlink ref="A563" r:id="rId558" xr:uid="{D8023592-5C82-4D8D-8A8D-C94CDA2C012A}"/>
    <hyperlink ref="A564" r:id="rId559" xr:uid="{A26B28C2-353A-47A2-9C08-4917BAFDF971}"/>
    <hyperlink ref="A565" r:id="rId560" xr:uid="{F0872E46-8AD5-42FE-9A81-CF2FC88BC971}"/>
    <hyperlink ref="A566" r:id="rId561" xr:uid="{3E5B85C5-7E00-4A4E-8F49-80DFECB13C5A}"/>
    <hyperlink ref="A567" r:id="rId562" xr:uid="{D3B51197-4687-445D-9488-F4F7ABBFC05A}"/>
    <hyperlink ref="A568" r:id="rId563" xr:uid="{65395E80-00BE-4665-9F70-19ABFFE97B67}"/>
    <hyperlink ref="A569" r:id="rId564" xr:uid="{F317ACA3-9DE6-492E-9CD8-9AA546A5F6BF}"/>
    <hyperlink ref="A570" r:id="rId565" xr:uid="{00250498-63D0-4373-ABAF-EEA9C3DFF6E3}"/>
    <hyperlink ref="A571" r:id="rId566" xr:uid="{B9A84423-D91D-4A0E-8BEF-F620CDE6229F}"/>
    <hyperlink ref="A572" r:id="rId567" xr:uid="{B4C14C41-6ADB-4D5D-B676-90AEA0D547E4}"/>
    <hyperlink ref="A573" r:id="rId568" xr:uid="{B9CC6D1B-2E43-457A-A204-657744105408}"/>
    <hyperlink ref="A574" r:id="rId569" xr:uid="{08EA451E-4053-473E-877E-AAC30B95ADC4}"/>
    <hyperlink ref="A575" r:id="rId570" xr:uid="{74533C6F-02E3-4BDA-AE7D-8F43DBC21441}"/>
    <hyperlink ref="A576" r:id="rId571" xr:uid="{1D176D1F-B798-4FF3-A0B0-E4EF884CD6B9}"/>
    <hyperlink ref="A577" r:id="rId572" xr:uid="{8A13A0F1-140D-4CFF-A5F8-D1BB7946E2A8}"/>
    <hyperlink ref="A578" r:id="rId573" xr:uid="{5BC7056F-376C-4351-A1C6-6ED5901AF885}"/>
    <hyperlink ref="A579" r:id="rId574" xr:uid="{44F6AB64-B4CB-41DE-BFCA-963A2730C494}"/>
    <hyperlink ref="A580" r:id="rId575" xr:uid="{C0BCEF93-3A48-4F29-987C-419EDABADF4A}"/>
    <hyperlink ref="A581" r:id="rId576" xr:uid="{1D7946B1-67FD-4C7B-BCF6-FD276119215A}"/>
    <hyperlink ref="A582" r:id="rId577" xr:uid="{A2D1B896-9F23-4A68-8402-C1F04169E3F6}"/>
    <hyperlink ref="A583" r:id="rId578" xr:uid="{1508FB5D-B3E8-470D-B188-4B6044C5A761}"/>
    <hyperlink ref="A584" r:id="rId579" xr:uid="{6B0C89F2-8329-4201-AD74-0264E71F03C8}"/>
    <hyperlink ref="A585" r:id="rId580" xr:uid="{C9EE5E15-557E-4489-8ADB-8C292FA39C68}"/>
    <hyperlink ref="A586" r:id="rId581" xr:uid="{0E9E361E-764F-4F8B-A10A-B19124F2C081}"/>
    <hyperlink ref="A587" r:id="rId582" xr:uid="{D2BA9712-1AD0-4F3F-A84E-FE773AB0260F}"/>
    <hyperlink ref="A588" r:id="rId583" xr:uid="{2CB23D6B-F52C-4FD7-9F59-91991C968CFD}"/>
    <hyperlink ref="A589" r:id="rId584" xr:uid="{62DC3DF1-71CA-4FC6-BBD9-98AE2F21E169}"/>
    <hyperlink ref="A590" r:id="rId585" xr:uid="{EAD05EDB-F1D8-43F9-99BB-D4A4189B7ED4}"/>
    <hyperlink ref="A591" r:id="rId586" xr:uid="{DD5168B7-4A9E-4DCC-9AF8-4E42D5D8EEBC}"/>
    <hyperlink ref="A592" r:id="rId587" xr:uid="{71B9CB34-6E59-45FB-9276-483C455F1368}"/>
    <hyperlink ref="A593" r:id="rId588" xr:uid="{176ECAC5-00DD-4C70-A8A3-D0A82B516A43}"/>
    <hyperlink ref="A594" r:id="rId589" xr:uid="{B8FE65AD-0072-4039-85F6-5C1EC1D976CC}"/>
    <hyperlink ref="A595" r:id="rId590" xr:uid="{A2C743D2-A37E-49E5-8BFA-588D025502C2}"/>
    <hyperlink ref="A596" r:id="rId591" xr:uid="{AB25FE36-0EF8-43A4-9D03-6E83C87EC968}"/>
    <hyperlink ref="A597" r:id="rId592" xr:uid="{6356289D-8566-40B3-8434-A948B96AD693}"/>
    <hyperlink ref="A598" r:id="rId593" xr:uid="{21474C5B-789C-45B6-8BE4-317E34D09A21}"/>
    <hyperlink ref="A599" r:id="rId594" xr:uid="{EE32074C-D0A4-4581-A3E3-AF55D86D4E77}"/>
    <hyperlink ref="A600" r:id="rId595" xr:uid="{C8AA6EF7-3C81-4F1B-B3E3-025A81E37623}"/>
    <hyperlink ref="A601" r:id="rId596" xr:uid="{1901CE39-6A8D-4D3C-B847-B255B438AB63}"/>
    <hyperlink ref="A602" r:id="rId597" xr:uid="{11E5E964-DA07-4125-AE1E-F295BF114E78}"/>
    <hyperlink ref="A603" r:id="rId598" xr:uid="{44344FA2-3C78-4434-91BD-6ED40FB4787A}"/>
    <hyperlink ref="A604" r:id="rId599" xr:uid="{1B9568AA-E25A-41AB-94D2-14DE7CD5BC46}"/>
    <hyperlink ref="A605" r:id="rId600" xr:uid="{720105E1-D459-4260-9121-0C5968C353A8}"/>
    <hyperlink ref="A606" r:id="rId601" xr:uid="{6B0234FB-2A28-40DB-97C4-C1A5B093D4FA}"/>
    <hyperlink ref="A607" r:id="rId602" xr:uid="{DF55FE95-FC9A-4B13-A378-7D99B6A831F7}"/>
    <hyperlink ref="A608" r:id="rId603" xr:uid="{01461D3D-E0DE-4967-94BD-97D29D9DDF70}"/>
    <hyperlink ref="A609" r:id="rId604" xr:uid="{7396957A-7540-4593-88C6-77E2DB3AAD23}"/>
    <hyperlink ref="A610" r:id="rId605" xr:uid="{6DA79FE5-6859-4075-BA98-B72F6E7C05E8}"/>
    <hyperlink ref="A611" r:id="rId606" xr:uid="{1E99EF50-0E14-4498-9ECD-A09259A758DD}"/>
    <hyperlink ref="A612" r:id="rId607" xr:uid="{D1AE29AE-32C0-433C-B931-909868555F5B}"/>
    <hyperlink ref="A613" r:id="rId608" xr:uid="{3CB1BF81-022D-498A-8795-FF5B3B140438}"/>
    <hyperlink ref="A614" r:id="rId609" xr:uid="{F7DD15D0-0639-4943-AB2D-A524778A77E2}"/>
    <hyperlink ref="A615" r:id="rId610" xr:uid="{5FD96143-260C-41A2-85FF-0A5A106E38EB}"/>
    <hyperlink ref="A616" r:id="rId611" xr:uid="{C801FDB8-4356-42F3-9D8E-331856DD87F2}"/>
    <hyperlink ref="A617" r:id="rId612" xr:uid="{3BB4F694-6CBF-472A-9CEE-17EEF746070B}"/>
    <hyperlink ref="A618" r:id="rId613" xr:uid="{C6B1F0A4-837C-4C1E-AA59-6C13D7C0C1E1}"/>
    <hyperlink ref="A619" r:id="rId614" xr:uid="{1B5381C2-10C8-4233-A6D3-4B65797237B2}"/>
    <hyperlink ref="A620" r:id="rId615" xr:uid="{A55178AD-15BF-4BAC-810F-53DCABA0E979}"/>
    <hyperlink ref="A621" r:id="rId616" xr:uid="{715336A8-ACB3-40D1-A1B6-A4DF03986E4E}"/>
    <hyperlink ref="A622" r:id="rId617" xr:uid="{F232FDAB-A258-4930-80EF-2BF99D8700C3}"/>
    <hyperlink ref="A623" r:id="rId618" xr:uid="{8D147E0D-C51F-44C3-8752-C6C773A47E0D}"/>
    <hyperlink ref="A624" r:id="rId619" xr:uid="{2077691E-4B12-441D-B890-2EFD09EC80A9}"/>
    <hyperlink ref="A625" r:id="rId620" xr:uid="{5812E342-81B9-46A8-BC50-FFC529ABBE39}"/>
    <hyperlink ref="A626" r:id="rId621" xr:uid="{D3ABABA3-A5F1-4151-B8DC-E767E7EE2823}"/>
    <hyperlink ref="A627" r:id="rId622" xr:uid="{129CDD24-98FB-49DC-8B4B-D1202D0902CC}"/>
    <hyperlink ref="A628" r:id="rId623" xr:uid="{2CBFCB03-F50C-46E3-94E8-9BE3DDCD04A5}"/>
    <hyperlink ref="A629" r:id="rId624" xr:uid="{C7FD62EC-480F-4E91-AE95-D8ED07A7251A}"/>
    <hyperlink ref="A630" r:id="rId625" xr:uid="{1950DF76-9BED-4945-A167-344FB65F84BD}"/>
    <hyperlink ref="A631" r:id="rId626" xr:uid="{53F570D5-0F4E-4DCD-B29C-166E860154BF}"/>
    <hyperlink ref="A632" r:id="rId627" xr:uid="{62DF975D-76FD-41FB-A3C6-B9E1CED14F06}"/>
    <hyperlink ref="A633" r:id="rId628" xr:uid="{2E12324D-8BCA-45A1-892D-5E434BC1AFFC}"/>
    <hyperlink ref="A634" r:id="rId629" xr:uid="{D8FAFC99-31EA-4ED4-ACCD-8D1D89B5C14B}"/>
    <hyperlink ref="A635" r:id="rId630" xr:uid="{13F7B009-0846-466A-BDB1-96BB5F9ACBC6}"/>
    <hyperlink ref="A636" r:id="rId631" xr:uid="{B686A2A5-CC4A-4F77-9657-804242F62FCA}"/>
    <hyperlink ref="A637" r:id="rId632" xr:uid="{09A6533F-8CD9-46E0-B997-BD4BC500133A}"/>
    <hyperlink ref="A638" r:id="rId633" xr:uid="{65D5B8C5-C25C-4DE2-A2B9-DEE2CE33CC92}"/>
    <hyperlink ref="A639" r:id="rId634" xr:uid="{CCC96D69-F592-49BD-9113-932ADB600267}"/>
    <hyperlink ref="A640" r:id="rId635" xr:uid="{D08B3E52-7765-41ED-974E-C7565F89C14B}"/>
    <hyperlink ref="A641" r:id="rId636" xr:uid="{40F73381-7533-4F39-8A46-E22269E197CE}"/>
    <hyperlink ref="A642" r:id="rId637" xr:uid="{5530E505-D7F2-487E-BAD6-33D9BEC6F615}"/>
    <hyperlink ref="A643" r:id="rId638" xr:uid="{A79D1A10-5321-40F9-A068-F9F9A2466BA5}"/>
    <hyperlink ref="A644" r:id="rId639" xr:uid="{FAACBEC8-247B-4202-B716-BFBF0C34C050}"/>
    <hyperlink ref="A645" r:id="rId640" xr:uid="{B43DDE1A-4ED4-4379-A964-AFAB5B47B0D6}"/>
    <hyperlink ref="A646" r:id="rId641" xr:uid="{5060768C-8497-44D2-B5E2-35AF79209A47}"/>
    <hyperlink ref="A647" r:id="rId642" xr:uid="{06E0CB33-B67B-4567-B0E6-AEBC304881E3}"/>
    <hyperlink ref="A648" r:id="rId643" xr:uid="{43AA4DB8-F243-4C13-981F-1EB27AD64BFE}"/>
    <hyperlink ref="A649" r:id="rId644" xr:uid="{5A84E518-9BAC-4DD0-A9AD-71CDA6E77540}"/>
    <hyperlink ref="A650" r:id="rId645" xr:uid="{7F46E5F0-2225-4D5E-BB9C-EBFDB7873097}"/>
    <hyperlink ref="A651" r:id="rId646" xr:uid="{680241DA-AD97-4F5E-8E71-121B7A65E5EF}"/>
    <hyperlink ref="A652" r:id="rId647" xr:uid="{E13C8088-E072-4224-ADB4-2B79B3AEA4E2}"/>
    <hyperlink ref="A653" r:id="rId648" xr:uid="{73E29867-52A2-4E36-8C0C-8D8A2C926881}"/>
    <hyperlink ref="A654" r:id="rId649" xr:uid="{0B449F4D-F96E-4227-9419-036CAC52EFE9}"/>
    <hyperlink ref="A655" r:id="rId650" xr:uid="{E465B2E8-08CF-447F-A542-7F975BC103A9}"/>
    <hyperlink ref="A656" r:id="rId651" xr:uid="{CF594B79-F2EB-47E1-8EAE-D8AC258706D6}"/>
    <hyperlink ref="A657" r:id="rId652" xr:uid="{8F10A6F7-D4DD-42EE-B5A2-3CE9BA63BDFD}"/>
    <hyperlink ref="A658" r:id="rId653" xr:uid="{8911981C-6688-4CCB-B44F-00B2178EC292}"/>
    <hyperlink ref="A659" r:id="rId654" xr:uid="{D6D3D0BD-2343-45D5-AB63-281856A82C40}"/>
    <hyperlink ref="A660" r:id="rId655" xr:uid="{24427014-3169-435C-809D-0EDC437D9238}"/>
    <hyperlink ref="A661" r:id="rId656" xr:uid="{0A696A99-4E19-45B7-BA25-04E3083D1C89}"/>
    <hyperlink ref="A662" r:id="rId657" xr:uid="{BAE53C2B-B01F-49F4-AED3-F9879497722A}"/>
    <hyperlink ref="A663" r:id="rId658" xr:uid="{92A42E56-1DB2-4F40-9195-642F0108F0F8}"/>
    <hyperlink ref="A664" r:id="rId659" xr:uid="{90E8B1E1-D46C-4C9D-9BC0-C017C906B6A7}"/>
    <hyperlink ref="A665" r:id="rId660" xr:uid="{CF5C66C0-13B4-4824-B7E6-4CE4ED795FAF}"/>
    <hyperlink ref="A666" r:id="rId661" xr:uid="{EF9A6913-4AA3-4398-A0F6-AE2E1A8FD402}"/>
    <hyperlink ref="A667" r:id="rId662" xr:uid="{E7C3D62A-81EC-4A18-9DAE-FBAE33CE42E0}"/>
    <hyperlink ref="A668" r:id="rId663" xr:uid="{99D97F55-A425-42C5-9D29-C8E358BF9E04}"/>
    <hyperlink ref="A669" r:id="rId664" xr:uid="{2E146170-857E-4594-9986-57756F1095D7}"/>
    <hyperlink ref="A670" r:id="rId665" xr:uid="{58D3B7A8-1D17-446B-BD59-B598CE5B62EF}"/>
    <hyperlink ref="A671" r:id="rId666" xr:uid="{DA3377D9-C697-4304-AD46-6D2C60FAD6F8}"/>
    <hyperlink ref="A672" r:id="rId667" xr:uid="{85B2DE6E-CF0D-4848-9420-E049249CDB6A}"/>
    <hyperlink ref="A673" r:id="rId668" xr:uid="{7102EE83-A353-4B07-BB2B-B7F2F6987A73}"/>
    <hyperlink ref="A674" r:id="rId669" xr:uid="{0613D2E7-E5FA-451D-953F-D540AE3DECF1}"/>
    <hyperlink ref="A675" r:id="rId670" xr:uid="{CF651098-9B0D-43ED-BDF7-540C0EBAE165}"/>
    <hyperlink ref="A676" r:id="rId671" xr:uid="{C1FE06D9-B27C-4B97-A655-A5A7780AFC00}"/>
    <hyperlink ref="A677" r:id="rId672" xr:uid="{28C6395F-98C0-4557-B78E-0B79A83E0933}"/>
    <hyperlink ref="A678" r:id="rId673" xr:uid="{275604AE-64F7-4E9B-9D16-4753DE402F13}"/>
    <hyperlink ref="A679" r:id="rId674" xr:uid="{7A0910AE-9AD0-4749-867F-FE4978F3B152}"/>
    <hyperlink ref="A680" r:id="rId675" xr:uid="{50B9962D-A826-4844-8245-B35A847B02FB}"/>
    <hyperlink ref="A681" r:id="rId676" xr:uid="{74DC43EB-ACD4-455E-A52D-326BA1E56D05}"/>
    <hyperlink ref="A682" r:id="rId677" xr:uid="{D761F1DB-7C35-4421-85FE-E954099B0987}"/>
    <hyperlink ref="A683" r:id="rId678" xr:uid="{DB8F7234-A07A-45C8-8C20-DB5F8A643B77}"/>
    <hyperlink ref="A684" r:id="rId679" xr:uid="{6BD5A1BA-26D4-48F6-9D09-56036BC745E9}"/>
    <hyperlink ref="A685" r:id="rId680" xr:uid="{B1457D72-8404-44FF-8323-C80FAEF599B3}"/>
    <hyperlink ref="A686" r:id="rId681" xr:uid="{BE64A50F-5A77-44D1-9A45-57DD71CE9729}"/>
    <hyperlink ref="A687" r:id="rId682" xr:uid="{F4EDDE93-F690-4935-BD46-2362A766219E}"/>
    <hyperlink ref="A688" r:id="rId683" xr:uid="{8DC17972-BB3F-4E50-8691-B7874B04DAD4}"/>
    <hyperlink ref="A689" r:id="rId684" xr:uid="{84B42803-562B-43CC-AA3C-DD2EC4D0B44F}"/>
    <hyperlink ref="A690" r:id="rId685" xr:uid="{5AD1D385-EE07-468B-B8CD-CE455DA6E296}"/>
    <hyperlink ref="A691" r:id="rId686" xr:uid="{80E896A0-3160-498E-AC13-1412A75AE460}"/>
    <hyperlink ref="A692" r:id="rId687" xr:uid="{8F059932-C633-4FED-9DA5-232EEEA66029}"/>
    <hyperlink ref="A693" r:id="rId688" xr:uid="{6D153C6A-7E84-42C0-8E0A-101FC0857842}"/>
    <hyperlink ref="A694" r:id="rId689" xr:uid="{E5101D09-A213-49D7-8865-DAD6DC7F0E1B}"/>
    <hyperlink ref="A695" r:id="rId690" xr:uid="{9BFCA67D-8951-4074-B89C-6AC48CCCE95E}"/>
    <hyperlink ref="A696" r:id="rId691" xr:uid="{27D24390-F243-4A95-A66C-E4F1EE086B1A}"/>
    <hyperlink ref="A697" r:id="rId692" xr:uid="{37FD2CB6-73CE-4DFC-81E4-A2E546D82E10}"/>
    <hyperlink ref="A698" r:id="rId693" xr:uid="{F96B00DA-8423-46F2-8D2E-EC3A415FA913}"/>
    <hyperlink ref="A699" r:id="rId694" xr:uid="{92E315FE-CF48-4053-BA32-48A88126C0A1}"/>
    <hyperlink ref="A700" r:id="rId695" xr:uid="{A0A25A1D-148F-47FD-AC90-88FFE2AC10B5}"/>
    <hyperlink ref="A701" r:id="rId696" xr:uid="{AE1984BF-D435-4FC7-AAD9-DBF63C92CB4E}"/>
    <hyperlink ref="A702" r:id="rId697" xr:uid="{C533CEC2-491A-4C5F-A75A-AB9093B247DE}"/>
    <hyperlink ref="A703" r:id="rId698" xr:uid="{B748C1E5-71FD-445B-A5BF-37B4CEDFE36D}"/>
    <hyperlink ref="A704" r:id="rId699" xr:uid="{3A08030E-A5B5-4C86-B9EF-969BBD7336B0}"/>
    <hyperlink ref="A705" r:id="rId700" xr:uid="{E512214E-9231-4129-BC36-160E45B5374C}"/>
    <hyperlink ref="A706" r:id="rId701" xr:uid="{0C2FD383-8BCB-4472-8370-72D4ED6A55AE}"/>
    <hyperlink ref="A707" r:id="rId702" xr:uid="{B590945E-4C77-4B00-87C6-B97C2ABB62C8}"/>
    <hyperlink ref="A708" r:id="rId703" xr:uid="{DC6F2EDD-F1F8-4CBC-AA54-F8D6AD9E4DD7}"/>
    <hyperlink ref="A709" r:id="rId704" xr:uid="{FB4D32EC-99BA-4AB2-B80C-D818A5677A54}"/>
    <hyperlink ref="A710" r:id="rId705" xr:uid="{ED9AE76F-8D94-4733-A306-F9A7C5183FF7}"/>
    <hyperlink ref="A711" r:id="rId706" xr:uid="{662364F2-A9F4-4253-9B3C-93FB7148D1B0}"/>
    <hyperlink ref="A712" r:id="rId707" xr:uid="{994C67E9-6EED-40BC-91D0-4E0EDEF8B248}"/>
    <hyperlink ref="A713" r:id="rId708" xr:uid="{DFE2197F-557A-43F8-A3DB-B7B755D4B593}"/>
    <hyperlink ref="A714" r:id="rId709" xr:uid="{A7436218-F563-4F92-95E8-122820089FF9}"/>
    <hyperlink ref="A715" r:id="rId710" xr:uid="{665FA04B-3372-4D62-9296-8CAE922391EA}"/>
    <hyperlink ref="A716" r:id="rId711" xr:uid="{03A3D383-CC64-4F3C-9E02-F971F6151F29}"/>
    <hyperlink ref="A717" r:id="rId712" xr:uid="{966C608D-8C9A-43E2-816F-6CC823A08BF8}"/>
    <hyperlink ref="A718" r:id="rId713" xr:uid="{9F1F9A79-008F-4284-8B76-09BBB3FE0D15}"/>
    <hyperlink ref="A719" r:id="rId714" xr:uid="{A660727B-B635-462F-A515-3D6E4ECBD14F}"/>
    <hyperlink ref="A720" r:id="rId715" xr:uid="{BC409552-EC59-429A-8D3D-582D4CA07116}"/>
    <hyperlink ref="A721" r:id="rId716" xr:uid="{C76F1772-35B1-4872-8517-2E2230A7D0C3}"/>
    <hyperlink ref="A722" r:id="rId717" xr:uid="{441F9201-0D1B-4678-9326-F610BC2158CD}"/>
    <hyperlink ref="A723" r:id="rId718" xr:uid="{A21CBCC6-7FE4-463A-8C94-6986B753C874}"/>
    <hyperlink ref="A724" r:id="rId719" xr:uid="{A3945AE4-1371-4816-A51F-79731D009200}"/>
    <hyperlink ref="A725" r:id="rId720" xr:uid="{104D56E9-9E0A-4FC3-9C54-6F2998253A14}"/>
    <hyperlink ref="A726" r:id="rId721" xr:uid="{D0828432-16AD-4AF4-AA9C-C0F77A0BF594}"/>
    <hyperlink ref="A727" r:id="rId722" xr:uid="{7B2E6039-C43A-493B-AB4E-0CCDD86533B9}"/>
    <hyperlink ref="A728" r:id="rId723" xr:uid="{D5B2E6B3-5E29-4A09-828F-B071725578AC}"/>
    <hyperlink ref="A729" r:id="rId724" xr:uid="{264E5E70-6147-440A-A34B-F9270692DC8A}"/>
    <hyperlink ref="A730" r:id="rId725" xr:uid="{47295E54-B73F-44FA-9067-EEC1E10B3B8B}"/>
    <hyperlink ref="A731" r:id="rId726" xr:uid="{8F622DB5-FCD1-4885-ADCD-63688606D60D}"/>
    <hyperlink ref="A732" r:id="rId727" xr:uid="{A4120B7E-A840-4EFF-AE4B-5EC3056E98FC}"/>
    <hyperlink ref="A733" r:id="rId728" xr:uid="{71E8DFBC-B1AB-46CA-96CC-E6593C93240A}"/>
    <hyperlink ref="A734" r:id="rId729" xr:uid="{54D99201-65E5-45C2-8D26-F45EA98AF897}"/>
    <hyperlink ref="A735" r:id="rId730" xr:uid="{B35876AE-3D4B-44A1-A123-E0E4A273F068}"/>
    <hyperlink ref="A736" r:id="rId731" xr:uid="{844A6D4B-816B-41E5-9B57-CB4DB3AFCD1B}"/>
    <hyperlink ref="A737" r:id="rId732" xr:uid="{6638FF4A-D41B-4CE2-983D-FDD87B59AD4E}"/>
    <hyperlink ref="A738" r:id="rId733" xr:uid="{C0A25CB2-0383-4934-B4C0-1F10E6E8E52C}"/>
    <hyperlink ref="A739" r:id="rId734" xr:uid="{1597D320-DA6D-482D-8D61-2BDC2711FC6A}"/>
    <hyperlink ref="A740" r:id="rId735" xr:uid="{197489BD-706D-4F8B-9E60-0721FA0A698E}"/>
    <hyperlink ref="A741" r:id="rId736" xr:uid="{BEF1DE77-0B4A-443B-B759-68BB16EDF8A2}"/>
    <hyperlink ref="A742" r:id="rId737" xr:uid="{279A46DE-E929-4550-83AF-2981AD44CB09}"/>
    <hyperlink ref="A743" r:id="rId738" xr:uid="{834F37C6-8835-4AA1-9C54-5C980C5B6A45}"/>
    <hyperlink ref="A744" r:id="rId739" xr:uid="{8F704929-284A-4D9E-A99F-023598AC09D4}"/>
    <hyperlink ref="A745" r:id="rId740" xr:uid="{6347ED14-B958-4931-A7A7-16D393BD03DF}"/>
    <hyperlink ref="A746" r:id="rId741" xr:uid="{C2380C62-ECA8-4C8F-B6F7-E37DE97E2CFA}"/>
    <hyperlink ref="A747" r:id="rId742" xr:uid="{7DA35153-8C89-4BD9-ADAA-A6294CA1C44B}"/>
    <hyperlink ref="A748" r:id="rId743" xr:uid="{23F2ED03-9288-42D4-8C00-AA8A1DF16DBE}"/>
    <hyperlink ref="A749" r:id="rId744" xr:uid="{D6D8C0FD-0FD6-4D65-BD83-1AA9C0D6ACB1}"/>
    <hyperlink ref="A750" r:id="rId745" xr:uid="{DC2CFF9B-FC88-4500-AA97-6D0D44D747F2}"/>
    <hyperlink ref="A751" r:id="rId746" xr:uid="{8C110C6D-C400-47C3-876B-41BC9B4116B2}"/>
    <hyperlink ref="A752" r:id="rId747" xr:uid="{375BADB7-FE44-40C6-81F2-86471D40A1D3}"/>
    <hyperlink ref="A753" r:id="rId748" xr:uid="{CAB64E66-BB76-4A8B-92FB-AD6900883BE4}"/>
    <hyperlink ref="A754" r:id="rId749" xr:uid="{8EB75C30-C067-42E8-8363-7594E3849758}"/>
    <hyperlink ref="A755" r:id="rId750" xr:uid="{A2FAE509-BAE9-43EF-8282-2B0E07EB6038}"/>
    <hyperlink ref="A756" r:id="rId751" xr:uid="{E21E4407-926D-4A4D-87B6-050A96383F1B}"/>
    <hyperlink ref="A757" r:id="rId752" xr:uid="{DEB8F6F5-B276-4B5F-8553-5AB514BD2E45}"/>
    <hyperlink ref="A758" r:id="rId753" xr:uid="{EB021A16-4408-4C78-85F1-83128CF18A77}"/>
    <hyperlink ref="A759" r:id="rId754" xr:uid="{CD96313E-73D6-4925-82B3-701769329813}"/>
    <hyperlink ref="A760" r:id="rId755" xr:uid="{F639B4D5-5FAF-4DA5-AA89-5451965F3697}"/>
    <hyperlink ref="A761" r:id="rId756" xr:uid="{9C7ECF57-5B79-4112-8FED-8714F7B32FEC}"/>
    <hyperlink ref="A762" r:id="rId757" xr:uid="{D385FE45-666B-4FBF-80F5-424F16F3201B}"/>
    <hyperlink ref="A763" r:id="rId758" xr:uid="{978B31A3-30D0-46E8-8F65-B4654F82289D}"/>
    <hyperlink ref="A764" r:id="rId759" xr:uid="{518491A3-5307-47C3-A5AB-C92AC2B964D2}"/>
    <hyperlink ref="A765" r:id="rId760" xr:uid="{095F9538-276F-43AC-91BB-53746F9E5038}"/>
    <hyperlink ref="A766" r:id="rId761" xr:uid="{D4BB1F5B-BE03-4703-8E41-9B569517D915}"/>
    <hyperlink ref="A767" r:id="rId762" xr:uid="{1F01F186-6613-4674-BCF3-1F79DC31902E}"/>
    <hyperlink ref="A768" r:id="rId763" xr:uid="{DF3A88B6-F92B-46F6-B81A-A56278947FB6}"/>
    <hyperlink ref="A769" r:id="rId764" xr:uid="{7D819176-1A2B-4F4E-A9DE-06450B85990B}"/>
    <hyperlink ref="A770" r:id="rId765" xr:uid="{E84B371B-A248-4132-B713-CC4D9B915279}"/>
    <hyperlink ref="A771" r:id="rId766" xr:uid="{F7ABFA87-B3FF-4621-8E6A-B381E02E3A72}"/>
    <hyperlink ref="A772" r:id="rId767" xr:uid="{F8A5710A-D80C-4299-977E-5E28F173C4A0}"/>
    <hyperlink ref="A773" r:id="rId768" xr:uid="{1DB62077-5CAC-441C-B412-B881DAE0E787}"/>
    <hyperlink ref="A774" r:id="rId769" xr:uid="{B96826E4-788E-4C88-840F-09F24D0D7ABA}"/>
    <hyperlink ref="A775" r:id="rId770" xr:uid="{EAC9A70C-EECD-4500-A0EA-4DE44D49ED4F}"/>
    <hyperlink ref="A776" r:id="rId771" xr:uid="{EFA45B3D-815F-4B3D-888A-70EB6701A49F}"/>
    <hyperlink ref="A777" r:id="rId772" xr:uid="{CF001C7D-83F6-489A-8722-3FBD6FE269E1}"/>
    <hyperlink ref="A778" r:id="rId773" xr:uid="{816B22F9-8005-4E52-BF97-9E6414B4A601}"/>
    <hyperlink ref="A779" r:id="rId774" xr:uid="{BB82EA75-B343-47A6-A280-891D822BB94E}"/>
    <hyperlink ref="A780" r:id="rId775" xr:uid="{9AA3794E-3D50-44B0-A49B-F6F8F1F44B38}"/>
    <hyperlink ref="A781" r:id="rId776" xr:uid="{46680C04-652F-4573-A392-657052A1A347}"/>
    <hyperlink ref="A782" r:id="rId777" xr:uid="{65D4FD09-4846-4B66-A30B-673F13787155}"/>
    <hyperlink ref="A783" r:id="rId778" xr:uid="{B501E987-C135-471A-8F1A-2F9D3AD9DB4C}"/>
    <hyperlink ref="A784" r:id="rId779" xr:uid="{C8769087-5DE2-4D71-BB67-1CB4A182C88D}"/>
    <hyperlink ref="A785" r:id="rId780" xr:uid="{12C2B68D-73E7-49C9-88DC-7BF55FDFE87C}"/>
    <hyperlink ref="A786" r:id="rId781" xr:uid="{EFB8F9F8-9234-4BF9-B0FF-85148C2647DF}"/>
    <hyperlink ref="A789" r:id="rId782" xr:uid="{A7C3939C-51BB-4DE7-B5CF-C6F77432F8D8}"/>
    <hyperlink ref="A790" r:id="rId783" xr:uid="{0F896675-C8EE-47EB-A39C-5EB7E8FA7C52}"/>
    <hyperlink ref="A791" r:id="rId784" xr:uid="{E6FB11FF-5708-4572-AF77-2D47BA8BE6F9}"/>
    <hyperlink ref="A792" r:id="rId785" xr:uid="{77BD87E5-9B91-495A-AA4B-CDAE4A5761D4}"/>
    <hyperlink ref="A795" r:id="rId786" xr:uid="{5353D0F4-4E50-4F5C-B0EE-52D0A4FDA7A8}"/>
    <hyperlink ref="A796" r:id="rId787" xr:uid="{96F88C8F-09FE-496F-80FF-58F3F48D0388}"/>
    <hyperlink ref="A797" r:id="rId788" xr:uid="{9B0C13B0-80F5-4241-859B-F9F5991BA3BA}"/>
    <hyperlink ref="A798" r:id="rId789" xr:uid="{6C82F551-9CAD-44E3-AB21-C5AD4A2C3925}"/>
    <hyperlink ref="A799" r:id="rId790" xr:uid="{508A9A16-0B52-47C2-B9A8-8935E968891E}"/>
    <hyperlink ref="A800" r:id="rId791" xr:uid="{97AF3F29-BACC-4F5F-8E94-08079E276BB9}"/>
    <hyperlink ref="A801" r:id="rId792" xr:uid="{732BC584-89C2-410F-BEE3-29FE5585D19C}"/>
    <hyperlink ref="A802" r:id="rId793" xr:uid="{C029C478-FEF1-4BFA-BBD3-8243E16341CB}"/>
    <hyperlink ref="A803" r:id="rId794" xr:uid="{C3FC65BF-8148-4A1A-9698-74CEF2F60FCA}"/>
    <hyperlink ref="A804" r:id="rId795" xr:uid="{FBD90CA9-0DE2-4095-B31E-6DC2EDC5EF67}"/>
    <hyperlink ref="A805" r:id="rId796" xr:uid="{9678E736-25CC-4241-807A-48BCF6D8AA25}"/>
    <hyperlink ref="A806" r:id="rId797" xr:uid="{D228EDD6-BFCF-44E8-BB4B-6D79F9E070E9}"/>
    <hyperlink ref="A807" r:id="rId798" xr:uid="{3DC366B4-0FF4-4BD0-9052-1BA98B04F100}"/>
    <hyperlink ref="A808" r:id="rId799" xr:uid="{7EFCC7F9-BA0B-4A7D-86E6-A5B8B60CAB8C}"/>
    <hyperlink ref="A809" r:id="rId800" xr:uid="{1403DB85-40D2-455E-B79C-4E1B6AC34593}"/>
    <hyperlink ref="A810" r:id="rId801" xr:uid="{0AAAC5F2-1D01-4BF4-AEDF-DB90A5341E7E}"/>
    <hyperlink ref="A811" r:id="rId802" xr:uid="{EC69D6B1-9722-4438-AFFD-29938536A84D}"/>
    <hyperlink ref="A812" r:id="rId803" xr:uid="{DBEE33BC-4007-4C76-8115-751FEA6274C2}"/>
    <hyperlink ref="A813" r:id="rId804" xr:uid="{F325D4DA-211F-4FA0-BB06-A90DA3699CCE}"/>
    <hyperlink ref="A814" r:id="rId805" xr:uid="{9A69D75C-C2A4-4FA5-9536-119F462B3382}"/>
    <hyperlink ref="A815" r:id="rId806" xr:uid="{4C4FC97C-4292-4C73-A997-06A3B31A4C3A}"/>
    <hyperlink ref="A816" r:id="rId807" xr:uid="{465501B5-188A-4BCF-9C98-17B0F0304FD6}"/>
    <hyperlink ref="A817" r:id="rId808" xr:uid="{97EB47A3-54F9-4C39-AE50-9DF245D189B5}"/>
    <hyperlink ref="A818" r:id="rId809" xr:uid="{916F708F-6FDF-40A3-AAE5-8FC462FBEE6E}"/>
    <hyperlink ref="A819" r:id="rId810" xr:uid="{3D35624B-197F-48F4-9EBC-778811B22268}"/>
    <hyperlink ref="A820" r:id="rId811" xr:uid="{F7B93BF6-A0D5-43E2-B37C-FA790A0E624A}"/>
    <hyperlink ref="A821" r:id="rId812" xr:uid="{1211874A-A163-4B59-9E26-F1CDFB9F94C4}"/>
    <hyperlink ref="A822" r:id="rId813" xr:uid="{BC2F4B7C-B428-48E3-A285-7B2E7C93EECE}"/>
    <hyperlink ref="A823" r:id="rId814" xr:uid="{C8BBEC56-33F0-45C0-BE29-181D1F52D959}"/>
    <hyperlink ref="A824" r:id="rId815" xr:uid="{ED45DF07-AF6F-4668-AB04-08FB5F8EF207}"/>
    <hyperlink ref="A825" r:id="rId816" xr:uid="{B5BDC5F1-E3C9-4886-A334-BFDBC4671759}"/>
    <hyperlink ref="A826" r:id="rId817" xr:uid="{3C75D899-E896-48CD-92F2-6D8E0E45274E}"/>
    <hyperlink ref="A827" r:id="rId818" xr:uid="{3ADAD234-4880-4891-9151-5B0A379DA2AD}"/>
    <hyperlink ref="A828" r:id="rId819" xr:uid="{2E71F19C-8EAA-48C9-A727-3588BA7E3CC7}"/>
    <hyperlink ref="A829" r:id="rId820" xr:uid="{20095C37-EBFE-4F0E-B31B-27BD0C99B979}"/>
    <hyperlink ref="A830" r:id="rId821" xr:uid="{0BF2923B-E8B8-484A-8B75-49A1B44E87EA}"/>
    <hyperlink ref="A831" r:id="rId822" xr:uid="{914F71C7-2AFB-43F9-979E-C62AF24A639F}"/>
    <hyperlink ref="A832" r:id="rId823" xr:uid="{5376AEFE-7780-4620-B6BF-3B19D9E5BBAC}"/>
    <hyperlink ref="A833" r:id="rId824" xr:uid="{082F6E6F-CF55-4A69-9D52-DD59576AA451}"/>
    <hyperlink ref="A834" r:id="rId825" xr:uid="{B2159EC4-9910-4658-B85E-1E52477FC329}"/>
    <hyperlink ref="A835" r:id="rId826" xr:uid="{765D09BB-8B21-446B-9349-589834E5FB5B}"/>
    <hyperlink ref="A836" r:id="rId827" xr:uid="{CA2ECF95-32D9-49A6-9BDB-1EF2A61ECAD3}"/>
    <hyperlink ref="A837" r:id="rId828" xr:uid="{E37CBC9C-B7F3-4775-B0D5-E4B74A44D598}"/>
    <hyperlink ref="A838" r:id="rId829" xr:uid="{3A97071D-B12C-4486-950B-62ABEED6F9E5}"/>
    <hyperlink ref="A839" r:id="rId830" xr:uid="{E791871E-CF43-4F73-B2AD-B3029C8BE257}"/>
    <hyperlink ref="A840" r:id="rId831" xr:uid="{EC608EAB-6E96-4E7D-BF78-673FC0640EFF}"/>
    <hyperlink ref="A841" r:id="rId832" xr:uid="{4D0C9DC1-48D4-4A1A-9898-2A87A21ADABB}"/>
    <hyperlink ref="A842" r:id="rId833" xr:uid="{3CDA2DB2-6826-43D2-BCDF-AF609887DDBA}"/>
    <hyperlink ref="A843" r:id="rId834" xr:uid="{FF7B75C6-E147-4436-A04B-21AC41E35B18}"/>
    <hyperlink ref="A844" r:id="rId835" xr:uid="{DB380616-1515-4B46-A777-F3D0F684FF7F}"/>
    <hyperlink ref="A845" r:id="rId836" xr:uid="{20D66D82-D0DB-4CB8-BA46-FAAC1002FF20}"/>
    <hyperlink ref="A846" r:id="rId837" xr:uid="{CFBA5F5C-6568-46E7-8120-3BDCE641298C}"/>
    <hyperlink ref="A847" r:id="rId838" xr:uid="{A1DD5516-103A-491D-8F68-A68AACD692E9}"/>
    <hyperlink ref="A848" r:id="rId839" xr:uid="{3F519EA0-8549-4E0B-A442-780EE3EB1CFD}"/>
    <hyperlink ref="A849" r:id="rId840" xr:uid="{E00D72AF-C5D5-45FB-B08D-C0B2F4525F1A}"/>
    <hyperlink ref="A850" r:id="rId841" xr:uid="{02B63F8F-780E-4CC1-8F00-1BD0CD02F8DC}"/>
    <hyperlink ref="A851" r:id="rId842" xr:uid="{90BF18C9-BF97-43BA-9EA4-22AF73229D84}"/>
    <hyperlink ref="A852" r:id="rId843" xr:uid="{0F19AAF2-C76D-45E6-B455-93B39DD04990}"/>
    <hyperlink ref="A853" r:id="rId844" xr:uid="{DB7A4089-4353-421F-B62A-9E03157B3813}"/>
    <hyperlink ref="A854" r:id="rId845" xr:uid="{58870290-076B-4425-84F0-DB0E7DFEBB7A}"/>
    <hyperlink ref="A855" r:id="rId846" xr:uid="{1E209256-8C83-42A6-8C8D-91E7719AB1AC}"/>
    <hyperlink ref="A856" r:id="rId847" xr:uid="{16D61CA7-67E4-4CCE-A415-C65E9C9143ED}"/>
    <hyperlink ref="A858" r:id="rId848" xr:uid="{466F77B9-58B5-4D64-B436-5BE693E8D1A4}"/>
    <hyperlink ref="A859" r:id="rId849" xr:uid="{EF825C3F-70A2-471F-9164-2CE2DE8CFE0B}"/>
    <hyperlink ref="A860" r:id="rId850" xr:uid="{7416AB05-49EE-4561-813F-3A959C377826}"/>
    <hyperlink ref="A861" r:id="rId851" xr:uid="{8B0F45CD-D48D-41F5-9472-734A0683F399}"/>
    <hyperlink ref="A862" r:id="rId852" xr:uid="{D1528DB0-BA88-4668-AC7A-A66D62161ABD}"/>
    <hyperlink ref="A863" r:id="rId853" xr:uid="{33678071-241A-4D73-9530-EFF4CD3D698B}"/>
    <hyperlink ref="A864" r:id="rId854" xr:uid="{2572FE9F-B4BD-46B7-AF84-19AA3A6EB0C7}"/>
    <hyperlink ref="A865" r:id="rId855" xr:uid="{AF60B2A8-3D23-47DE-8299-20857C1DD9A6}"/>
    <hyperlink ref="A866" r:id="rId856" xr:uid="{E9DC2B13-B5CC-4F6C-872C-E6F921417A3F}"/>
    <hyperlink ref="A867" r:id="rId857" xr:uid="{59A6D4D4-3594-4574-9902-5F4A7129C0B4}"/>
    <hyperlink ref="A868" r:id="rId858" xr:uid="{D29280D6-70CF-4BFD-9677-F0E0F8ECC1D8}"/>
    <hyperlink ref="A869" r:id="rId859" xr:uid="{2958D46D-582B-4B27-98C9-FB7C549BEB9D}"/>
    <hyperlink ref="A870" r:id="rId860" xr:uid="{DFFD69C4-7360-4AEC-B832-7FF49711D89C}"/>
    <hyperlink ref="A871" r:id="rId861" xr:uid="{F25C171E-A651-4927-BA6B-AFA21DB5374D}"/>
    <hyperlink ref="A872" r:id="rId862" xr:uid="{BF7C598E-2BB4-444B-955B-0F883B10ABB2}"/>
    <hyperlink ref="A873" r:id="rId863" xr:uid="{D4310BF7-12AF-45A8-BDFE-2617F53A83B2}"/>
    <hyperlink ref="A874" r:id="rId864" xr:uid="{0C690C01-A8DE-4AF3-87AA-84B82E3D0EB4}"/>
    <hyperlink ref="A875" r:id="rId865" xr:uid="{144D6832-4F76-4E54-95E7-515D0D2A34BB}"/>
    <hyperlink ref="A876" r:id="rId866" xr:uid="{401191F4-D73F-4AF3-A103-A128B67D9A71}"/>
    <hyperlink ref="A877" r:id="rId867" xr:uid="{0DC58D27-BE1D-4EC7-9945-DE49F1D8AC71}"/>
    <hyperlink ref="A878" r:id="rId868" xr:uid="{C3986370-2D51-40AD-9004-06CBFDCEA568}"/>
    <hyperlink ref="A879" r:id="rId869" xr:uid="{691FA6DE-E854-4F97-82DB-C8CAA2A32DE5}"/>
    <hyperlink ref="A880" r:id="rId870" xr:uid="{017FB746-F662-47DD-850C-968E162BFEDD}"/>
    <hyperlink ref="A881" r:id="rId871" xr:uid="{B1D882AF-82F9-44A7-8D10-B99593899BDD}"/>
    <hyperlink ref="A882" r:id="rId872" xr:uid="{AEE0F88E-F7D0-4CC7-AF7F-CB2E6FFBFB69}"/>
    <hyperlink ref="A883" r:id="rId873" xr:uid="{D2210563-620A-4D7D-8ED6-2034C29EEA21}"/>
    <hyperlink ref="A884" r:id="rId874" xr:uid="{04275CBF-E6EB-4493-B358-A9C34963B50C}"/>
    <hyperlink ref="A885" r:id="rId875" xr:uid="{E05E0537-BA4E-441F-8719-A0F675FE98CC}"/>
    <hyperlink ref="A886" r:id="rId876" xr:uid="{2CD4C848-F6F0-40AB-AFC3-2825B7BD0BB0}"/>
    <hyperlink ref="A887" r:id="rId877" xr:uid="{97FCFC56-6AF2-41D7-B772-7526F071B175}"/>
    <hyperlink ref="A888" r:id="rId878" xr:uid="{6271C3D9-9C94-4B5D-932E-F02704B9C999}"/>
    <hyperlink ref="A889" r:id="rId879" xr:uid="{29959E3A-83C8-47A3-A80E-FE5D09BEE712}"/>
    <hyperlink ref="A890" r:id="rId880" xr:uid="{3214DFF2-2066-4501-B5AC-9EC3FB944382}"/>
    <hyperlink ref="A891" r:id="rId881" xr:uid="{21E56FFB-3169-4C7D-9AC0-0CD24145F57E}"/>
    <hyperlink ref="A892" r:id="rId882" xr:uid="{0150CF6B-B9B5-4516-B3D7-F4EC3709072C}"/>
    <hyperlink ref="A893" r:id="rId883" xr:uid="{B6A583F4-D381-45B3-B73C-A1304E58F648}"/>
    <hyperlink ref="A894" r:id="rId884" xr:uid="{68E253C7-9656-4E8D-BE0D-A3488F47355B}"/>
    <hyperlink ref="A895" r:id="rId885" xr:uid="{6DB716DF-5C4C-4A92-BFE5-BE5BEB4E382E}"/>
    <hyperlink ref="A896" r:id="rId886" xr:uid="{4AD72F44-D52A-490F-B67D-9CEADD68601F}"/>
    <hyperlink ref="A897" r:id="rId887" xr:uid="{EE930BA2-824F-4C7B-BB1C-23F783CE82E6}"/>
    <hyperlink ref="A898" r:id="rId888" xr:uid="{4FD9C307-1015-4845-B226-AAF0165865A8}"/>
    <hyperlink ref="A899" r:id="rId889" xr:uid="{D840A80B-9F39-40A8-A77A-86821B3F6C13}"/>
    <hyperlink ref="A900" r:id="rId890" xr:uid="{09EE8044-2268-4739-BFEB-E1E1592D4517}"/>
    <hyperlink ref="A901" r:id="rId891" xr:uid="{1B38D133-6E71-4631-8F7B-1FE72EBDE4AA}"/>
    <hyperlink ref="A902" r:id="rId892" xr:uid="{1C2711D1-67F2-49FE-94C1-23B1DE60F0AA}"/>
    <hyperlink ref="A903" r:id="rId893" xr:uid="{B24BB35B-0123-410E-A565-5E74D082BF52}"/>
    <hyperlink ref="A904" r:id="rId894" xr:uid="{C22619F2-82FA-4282-A2DC-30740F52BDEB}"/>
    <hyperlink ref="A905" r:id="rId895" xr:uid="{30CF5D4D-9F40-40F0-A1B7-04A5665A47E9}"/>
    <hyperlink ref="A906" r:id="rId896" xr:uid="{15D5A87A-4E82-4885-B4DB-AED8C2738A4C}"/>
    <hyperlink ref="A907" r:id="rId897" xr:uid="{F4A4B833-67D5-4D07-81BD-35F2E43386BC}"/>
    <hyperlink ref="A908" r:id="rId898" xr:uid="{D4A670F1-6E23-4062-9F91-F4BB7AA648B2}"/>
    <hyperlink ref="A909" r:id="rId899" xr:uid="{47C14072-0D15-4F14-AA78-AC0DE0D469D3}"/>
    <hyperlink ref="A910" r:id="rId900" xr:uid="{6E137BCE-0C4D-46C7-884F-06510F75AEE6}"/>
    <hyperlink ref="A911" r:id="rId901" xr:uid="{FEE8CA3F-AF1C-403A-952B-9C062E7BA6A2}"/>
    <hyperlink ref="A912" r:id="rId902" xr:uid="{6D9A407E-0FAF-43F0-AF52-6780A672E386}"/>
    <hyperlink ref="A913" r:id="rId903" xr:uid="{AF29EDB8-DEE0-4280-9E5C-84F94508316D}"/>
    <hyperlink ref="A914" r:id="rId904" xr:uid="{67105AFC-B81B-4546-BD8A-85F9B65A7246}"/>
    <hyperlink ref="A915" r:id="rId905" xr:uid="{9CA54548-E6C2-4D2D-A88F-65805C841A44}"/>
    <hyperlink ref="A916" r:id="rId906" xr:uid="{2B992D26-3ACE-4526-8958-553B6BBB4768}"/>
    <hyperlink ref="A917" r:id="rId907" xr:uid="{242974C4-834A-4002-87C4-18836F89B0BF}"/>
    <hyperlink ref="A918" r:id="rId908" xr:uid="{A529AC34-D638-43AE-941A-ABC944B2E555}"/>
    <hyperlink ref="A919" r:id="rId909" xr:uid="{34694D08-90BD-4918-992C-6A7DE39F0821}"/>
    <hyperlink ref="A920" r:id="rId910" xr:uid="{90D92A9F-C09F-465A-824A-AE5B47DC0351}"/>
    <hyperlink ref="A921" r:id="rId911" xr:uid="{76EC4ED7-E6F5-437E-A5AC-AC5355901A66}"/>
    <hyperlink ref="A922" r:id="rId912" xr:uid="{81FAC116-2AC6-4781-8C22-BD4DADE7BD91}"/>
    <hyperlink ref="A923" r:id="rId913" xr:uid="{EE09689C-6116-4711-BD68-5D32A5902AC1}"/>
    <hyperlink ref="A924" r:id="rId914" xr:uid="{F7638388-BBAC-4922-88C9-78D3790461E5}"/>
    <hyperlink ref="A925" r:id="rId915" xr:uid="{5E4BFE91-E9BF-49AA-A001-496EB6CED76D}"/>
    <hyperlink ref="A926" r:id="rId916" xr:uid="{5632FF36-F4B5-4032-8E7C-53396C3283B7}"/>
    <hyperlink ref="A927" r:id="rId917" xr:uid="{1B81ED31-6473-473A-B73C-CF0EF3C01A0C}"/>
    <hyperlink ref="A928" r:id="rId918" xr:uid="{814EAEF0-AE61-4A6F-BE3E-CD83291BDEEC}"/>
    <hyperlink ref="A929" r:id="rId919" xr:uid="{FBE4EFDC-7337-495A-B60D-665B7A8CCEA5}"/>
    <hyperlink ref="A930" r:id="rId920" xr:uid="{A1A104C3-A171-47C9-B66D-5EB4BCCB9065}"/>
    <hyperlink ref="A931" r:id="rId921" xr:uid="{535D6688-4549-4E20-8560-520D36F02ED6}"/>
    <hyperlink ref="A932" r:id="rId922" xr:uid="{3C5AC27B-D2F0-420B-A4F6-45201EFEFC7E}"/>
    <hyperlink ref="A933" r:id="rId923" xr:uid="{FC86DE3E-781C-46E8-A059-0A4FEA22A99C}"/>
    <hyperlink ref="A934" r:id="rId924" xr:uid="{3D499DF6-0DE8-4AEA-8870-D1861EBFF8E3}"/>
    <hyperlink ref="A935" r:id="rId925" xr:uid="{8B1B61AD-6057-4713-9856-74B06FF91542}"/>
    <hyperlink ref="A936" r:id="rId926" xr:uid="{EA1EBE17-0D41-4B54-9A23-53E8A3B9E9B3}"/>
    <hyperlink ref="A937" r:id="rId927" xr:uid="{5807EC61-904B-4294-BC54-6D87F127D614}"/>
    <hyperlink ref="A938" r:id="rId928" xr:uid="{45270C3C-D75E-4E15-A0E2-199065C882BA}"/>
    <hyperlink ref="A939" r:id="rId929" xr:uid="{5ECE56F3-C266-41E2-912A-DF8DDC3AFA10}"/>
    <hyperlink ref="A940" r:id="rId930" xr:uid="{BF6F9E21-9A6D-4F78-A64C-FF89724C56BA}"/>
    <hyperlink ref="A941" r:id="rId931" xr:uid="{B60AF62F-CD77-4064-BB41-6ECC306C62C8}"/>
    <hyperlink ref="A942" r:id="rId932" xr:uid="{793E10E5-2F19-43BF-8B06-480D1D224988}"/>
    <hyperlink ref="A943" r:id="rId933" xr:uid="{2AAF761D-839B-4B5A-A8F1-08BBECF2B67E}"/>
    <hyperlink ref="A944" r:id="rId934" xr:uid="{7A605F03-F15A-49A3-AAB7-E98560E04B9E}"/>
    <hyperlink ref="A945" r:id="rId935" xr:uid="{CD6D9207-7364-4B57-B520-575AF23F98EF}"/>
    <hyperlink ref="A946" r:id="rId936" xr:uid="{BD1E6929-2339-4A23-BFA1-CE078CF0BC8E}"/>
    <hyperlink ref="A947" r:id="rId937" xr:uid="{4B149420-01B3-41B4-BA30-21E646320962}"/>
    <hyperlink ref="A948" r:id="rId938" xr:uid="{740D61FC-23C3-4DAC-8FA9-0286B0EC3336}"/>
    <hyperlink ref="A949" r:id="rId939" xr:uid="{6851A803-DF7A-423D-92C4-E71F1D165BF3}"/>
    <hyperlink ref="A950" r:id="rId940" xr:uid="{A82B269E-B187-4C19-820B-A357D5A21F00}"/>
    <hyperlink ref="A951" r:id="rId941" xr:uid="{7C96044E-FF44-416D-83B5-23E76911A93A}"/>
    <hyperlink ref="A952" r:id="rId942" xr:uid="{0AAC6CD2-4BC3-4E50-A870-E1115F2F6BDE}"/>
    <hyperlink ref="A953" r:id="rId943" xr:uid="{2BFD0AD6-E0C6-4D4F-88B5-2CBF6F6E486C}"/>
    <hyperlink ref="A954" r:id="rId944" xr:uid="{CC8146A8-8CC4-4C15-AB6D-90E2C4280FE5}"/>
    <hyperlink ref="A955" r:id="rId945" xr:uid="{5FCFF089-BD62-433C-BED3-D668D7144F20}"/>
    <hyperlink ref="A956" r:id="rId946" xr:uid="{2E9E9130-6C8A-4F85-9D21-3816794E83B1}"/>
    <hyperlink ref="A957" r:id="rId947" xr:uid="{A5FAD32C-C6BE-436B-810D-3CA5794673E4}"/>
    <hyperlink ref="A958" r:id="rId948" xr:uid="{9AE83CDE-F247-47E7-9E60-9609A1DF0C16}"/>
    <hyperlink ref="A959" r:id="rId949" xr:uid="{71B1E0FB-1626-4FDF-ABAD-522313CDC361}"/>
    <hyperlink ref="A960" r:id="rId950" xr:uid="{CE9FF60C-6E4D-42F7-B66A-F0CA153CEB31}"/>
    <hyperlink ref="A961" r:id="rId951" xr:uid="{F8ADE0EF-F5BD-4601-AB37-F2A612513D18}"/>
    <hyperlink ref="A962" r:id="rId952" xr:uid="{9515DBF7-6482-4AB8-911C-78FE9BC985D3}"/>
    <hyperlink ref="A963" r:id="rId953" xr:uid="{04FA4D46-807C-4913-9DDD-5AB10AAA7FD8}"/>
    <hyperlink ref="A964" r:id="rId954" xr:uid="{F36F7414-1E4A-4391-AA32-E741D4AF61AC}"/>
    <hyperlink ref="A965" r:id="rId955" xr:uid="{35E47599-1D14-4D05-9F1E-E2E2E4474F73}"/>
    <hyperlink ref="A966" r:id="rId956" xr:uid="{D100AEB1-2E2C-4E7F-83DC-A15800E1C741}"/>
    <hyperlink ref="A967" r:id="rId957" xr:uid="{1E50A90A-D01D-4364-9F4E-D698F73529DD}"/>
    <hyperlink ref="A968" r:id="rId958" xr:uid="{72953FA6-38F7-4C93-B591-FABA07AEA791}"/>
    <hyperlink ref="A969" r:id="rId959" xr:uid="{E2BC6839-DC05-4AD4-B08D-B61979443016}"/>
    <hyperlink ref="A970" r:id="rId960" xr:uid="{FA05651B-5B09-4786-BDF7-CDBB6AF85FBD}"/>
    <hyperlink ref="A971" r:id="rId961" xr:uid="{6059FC0E-AAC6-4375-A6C5-0FEBC3BD454B}"/>
    <hyperlink ref="A972" r:id="rId962" xr:uid="{38BA59C3-6FE5-4245-B85C-80B657E9DCF4}"/>
    <hyperlink ref="A973" r:id="rId963" xr:uid="{39EE0F61-8CD0-460F-8809-77260FEFAA17}"/>
    <hyperlink ref="A974" r:id="rId964" xr:uid="{703AE7C9-4334-409C-A7FD-8975C5C84444}"/>
    <hyperlink ref="A975" r:id="rId965" xr:uid="{8F5A72BF-E17D-4872-B745-BE3098A9B84F}"/>
    <hyperlink ref="A976" r:id="rId966" xr:uid="{9BD62654-EBA7-40FC-BF6F-322CD177284D}"/>
    <hyperlink ref="A977" r:id="rId967" xr:uid="{48CB651B-A62B-45BD-984D-3F79B5EF47E6}"/>
    <hyperlink ref="A978" r:id="rId968" xr:uid="{1AD17512-44BE-4DAE-87B2-F504E9C9EFD5}"/>
    <hyperlink ref="A979" r:id="rId969" xr:uid="{A8F6DE0F-F115-4CC7-9CFE-B0793DEF75C9}"/>
    <hyperlink ref="A980" r:id="rId970" xr:uid="{C32A5691-A973-468D-A5ED-F4172131A991}"/>
    <hyperlink ref="A981" r:id="rId971" xr:uid="{113B9FB3-E3E0-49AE-82AB-81636A01EB7B}"/>
    <hyperlink ref="A982" r:id="rId972" xr:uid="{3E1B83F7-1EFA-4F59-AD2E-EBC88DA6FB8C}"/>
    <hyperlink ref="A983" r:id="rId973" xr:uid="{63BA291F-7493-4BD3-AE91-F4C2B8E4951D}"/>
    <hyperlink ref="A984" r:id="rId974" xr:uid="{399D22ED-A504-495F-BB3D-C7458E47AEF1}"/>
    <hyperlink ref="A985" r:id="rId975" xr:uid="{29FCBF98-FE1D-4483-A536-6A94564BBB46}"/>
    <hyperlink ref="A986" r:id="rId976" xr:uid="{C7B906D5-28F3-48AD-95F1-BD9B69C58BBE}"/>
    <hyperlink ref="A987" r:id="rId977" xr:uid="{FDE9267C-8A8C-4090-A54A-C276CE177DF7}"/>
    <hyperlink ref="A988" r:id="rId978" xr:uid="{3B9EAC81-5E51-48DE-A626-EEE665023099}"/>
    <hyperlink ref="A989" r:id="rId979" xr:uid="{B3642733-9815-4489-A805-40FB2A015A8C}"/>
    <hyperlink ref="A990" r:id="rId980" xr:uid="{10F38B09-2213-463C-9902-B4FB5846400A}"/>
    <hyperlink ref="A991" r:id="rId981" xr:uid="{2C6ACC83-97CD-40AE-84D1-905A4479D877}"/>
    <hyperlink ref="A992" r:id="rId982" xr:uid="{B6F7E643-9120-4A31-A9BF-9315FBA5E8CD}"/>
    <hyperlink ref="A993" r:id="rId983" xr:uid="{56AF9D11-AA0B-4CD6-8981-23749FE62D82}"/>
    <hyperlink ref="A994" r:id="rId984" xr:uid="{8E0570E3-9073-41D5-9AEF-994866E4DAF2}"/>
    <hyperlink ref="A995" r:id="rId985" xr:uid="{97D724FE-A2FF-4096-BBC1-131A65039560}"/>
    <hyperlink ref="A996" r:id="rId986" xr:uid="{54DF4EDF-ACDC-467E-9D34-B06B2969FE8A}"/>
    <hyperlink ref="A997" r:id="rId987" xr:uid="{F25FAC5D-0BFB-472C-91AA-5975B3B24842}"/>
    <hyperlink ref="A998" r:id="rId988" xr:uid="{455A7CEF-E3F6-438B-8ED6-5F38C271F164}"/>
    <hyperlink ref="A999" r:id="rId989" xr:uid="{20ACC5ED-4FEF-4BE6-974D-27494AFC204E}"/>
    <hyperlink ref="A1000" r:id="rId990" xr:uid="{CD35B062-33C7-4427-8A7E-37212656FFEF}"/>
    <hyperlink ref="A1001" r:id="rId991" xr:uid="{B13F85BA-6655-4ADD-BC1E-D1EAF4A7B3CC}"/>
    <hyperlink ref="A1002" r:id="rId992" xr:uid="{7212A187-19F7-4128-A831-47ECD96A3886}"/>
    <hyperlink ref="A1003" r:id="rId993" xr:uid="{635FCC28-61AB-44FA-BCE9-D7536C536980}"/>
    <hyperlink ref="A1004" r:id="rId994" xr:uid="{B305583A-9956-4046-883A-7408F69BB756}"/>
    <hyperlink ref="A1005" r:id="rId995" xr:uid="{FBA2E361-072F-478D-ACD3-EED925B33B84}"/>
    <hyperlink ref="A1006" r:id="rId996" xr:uid="{3101565B-F013-4892-A7E8-8F18C91502F2}"/>
    <hyperlink ref="A1007" r:id="rId997" xr:uid="{C9EB78B7-648B-4DAB-9F55-3A27BFEFC9FE}"/>
    <hyperlink ref="A1008" r:id="rId998" xr:uid="{801AFCAA-2DDC-4AFE-84B0-E5B0B698A3CC}"/>
    <hyperlink ref="A1009" r:id="rId999" xr:uid="{0F9351BD-EEC3-4DC6-9323-DB7F20650D9C}"/>
    <hyperlink ref="A1011" r:id="rId1000" xr:uid="{173EFA97-4E8A-4A18-AF1A-4D8365566CCA}"/>
    <hyperlink ref="A1012" r:id="rId1001" xr:uid="{EFC0E04F-2780-49CA-B150-2D11CDB56AAC}"/>
    <hyperlink ref="A1013" r:id="rId1002" xr:uid="{08C0174A-6CC3-4976-A2FE-5D525DA40CC1}"/>
    <hyperlink ref="A1014" r:id="rId1003" xr:uid="{9DEDE0C3-3005-441E-8C0F-2F08760BBCF8}"/>
    <hyperlink ref="A1015" r:id="rId1004" xr:uid="{ECAB3321-0A19-4149-8AE4-8ACB2886AC3C}"/>
    <hyperlink ref="A1016" r:id="rId1005" xr:uid="{88F67483-877B-4367-AEDB-4EE9F11D7C8E}"/>
    <hyperlink ref="A1017" r:id="rId1006" xr:uid="{EE41EE5D-DE90-4483-9573-A28EC430D3E5}"/>
    <hyperlink ref="A1018" r:id="rId1007" xr:uid="{5D0E9E63-3235-4EC7-9987-6D21A58CA73A}"/>
    <hyperlink ref="A1019" r:id="rId1008" xr:uid="{2FE8BDE4-7CF5-400C-8E3C-D5FAD8C00330}"/>
    <hyperlink ref="A1020" r:id="rId1009" xr:uid="{749B63AE-435B-4FBA-8036-6263B39A1682}"/>
    <hyperlink ref="A1021" r:id="rId1010" xr:uid="{8D53F31E-4685-408D-AE1A-5117255F8FAB}"/>
    <hyperlink ref="A1022" r:id="rId1011" xr:uid="{F37DB1BA-A139-41AD-999F-293821B614FE}"/>
    <hyperlink ref="A1024" r:id="rId1012" xr:uid="{19BE4416-BBEC-440C-9E7B-1F1CD2CC4C23}"/>
    <hyperlink ref="A1025" r:id="rId1013" xr:uid="{EB6EF86B-21A1-415A-B853-659D9FDA8C7F}"/>
    <hyperlink ref="A1026" r:id="rId1014" xr:uid="{6EB15384-9B80-4AF1-B069-5CAFBAFBB5D1}"/>
    <hyperlink ref="A1027" r:id="rId1015" xr:uid="{574A379A-075C-47D8-B65A-1F74D5B5B9E3}"/>
    <hyperlink ref="A1028" r:id="rId1016" xr:uid="{9F5EC371-2E90-4348-9B7E-732A8C3F7DDB}"/>
    <hyperlink ref="A1029" r:id="rId1017" xr:uid="{97A4C781-4390-44EE-831B-0DA97FA7A859}"/>
    <hyperlink ref="A1030" r:id="rId1018" xr:uid="{32B0E582-0121-462C-A7F8-4A66D7230458}"/>
    <hyperlink ref="A1031" r:id="rId1019" xr:uid="{8D102BF3-D595-45A5-A4DC-A36D3847E91D}"/>
    <hyperlink ref="A1032" r:id="rId1020" xr:uid="{3E947491-049F-4851-B9A1-7517DAC4592D}"/>
    <hyperlink ref="A1033" r:id="rId1021" xr:uid="{D7053E23-6CC7-468B-B331-8C3B4A15566A}"/>
    <hyperlink ref="A1034" r:id="rId1022" xr:uid="{C66BB269-CD72-4DC7-B3FC-5F84CB2E2C08}"/>
    <hyperlink ref="A1035" r:id="rId1023" xr:uid="{EBC0F6C2-A846-4ADE-843F-C2FF8B2F83B9}"/>
    <hyperlink ref="A1036" r:id="rId1024" xr:uid="{13D2AE0D-70AF-4D3C-B652-930AE027F06E}"/>
    <hyperlink ref="A1037" r:id="rId1025" xr:uid="{926CE484-7AB6-4276-97A4-A007DB41E61A}"/>
    <hyperlink ref="A1038" r:id="rId1026" xr:uid="{B6143EED-680A-4F0D-BF76-E58275C0D97E}"/>
    <hyperlink ref="A1039" r:id="rId1027" xr:uid="{0A704011-1D17-4D90-9012-6403D05BE53C}"/>
    <hyperlink ref="A1040" r:id="rId1028" xr:uid="{93AE40A4-0E2F-4C0F-A5F7-BEAD89AA5927}"/>
    <hyperlink ref="A1041" r:id="rId1029" xr:uid="{0E8DB501-4FC5-4F57-A5F4-AD8C1B9FE229}"/>
    <hyperlink ref="A1042" r:id="rId1030" xr:uid="{32427AFF-F609-444F-A171-DCF522BB2645}"/>
    <hyperlink ref="A1043" r:id="rId1031" xr:uid="{E6184A69-7201-4021-BF99-2BA2D5BF83BA}"/>
    <hyperlink ref="A1044" r:id="rId1032" xr:uid="{76FB9DD3-E4C0-4EE4-AAA5-FAC5740CECA7}"/>
    <hyperlink ref="A1045" r:id="rId1033" xr:uid="{48C1C829-3619-4BF6-BDE7-0FF143716690}"/>
    <hyperlink ref="A1046" r:id="rId1034" xr:uid="{745BA248-A104-4D4A-A351-D4D9327110B3}"/>
    <hyperlink ref="A1047" r:id="rId1035" xr:uid="{12F71597-D01E-49AC-8FE7-7A35C77F78F5}"/>
    <hyperlink ref="A1048" r:id="rId1036" xr:uid="{E32884A0-C115-4F87-801F-07BAE43E28F7}"/>
    <hyperlink ref="A1049" r:id="rId1037" xr:uid="{8CB62C88-4C39-404F-A16F-9F261077097B}"/>
    <hyperlink ref="A1050" r:id="rId1038" xr:uid="{350E56A6-9ED5-43AB-91E2-43F525157281}"/>
    <hyperlink ref="A1051" r:id="rId1039" xr:uid="{C9868707-29A7-4012-B227-3BBFFB7F327F}"/>
    <hyperlink ref="A1052" r:id="rId1040" xr:uid="{CFD5A85D-91F5-4CB7-8D19-97E3682FA731}"/>
    <hyperlink ref="A1053" r:id="rId1041" xr:uid="{F1C5C15F-AC47-4082-8DF3-29172D2E8562}"/>
    <hyperlink ref="A1054" r:id="rId1042" xr:uid="{74CCA1A5-4776-451B-A347-CA6A58AF16C2}"/>
    <hyperlink ref="A1055" r:id="rId1043" xr:uid="{16447AB7-405F-49CE-A0C9-FC8ADFFBC634}"/>
    <hyperlink ref="A1056" r:id="rId1044" xr:uid="{EFB72F19-A450-481E-A50C-47F71BF5EAA3}"/>
    <hyperlink ref="A1057" r:id="rId1045" xr:uid="{DB4338F1-BAC8-48E6-B782-00B7C561C71D}"/>
    <hyperlink ref="A1058" r:id="rId1046" xr:uid="{58677F43-E26E-4972-9020-7EB80398668B}"/>
    <hyperlink ref="A1059" r:id="rId1047" xr:uid="{B003C428-3039-4793-AE04-517F199AEC5C}"/>
    <hyperlink ref="A1060" r:id="rId1048" xr:uid="{A82A91F5-A11A-43F7-A8E4-61547FC53B2C}"/>
    <hyperlink ref="A1061" r:id="rId1049" xr:uid="{6B851BE7-8F7A-4F90-A488-EE3AE3534D3D}"/>
    <hyperlink ref="A1062" r:id="rId1050" xr:uid="{F0D1C269-3A41-44D7-AB7D-EA620B209AB2}"/>
    <hyperlink ref="A1063" r:id="rId1051" xr:uid="{059983A1-AE13-4162-8965-CCEA8F3F10D2}"/>
    <hyperlink ref="A1064" r:id="rId1052" xr:uid="{B27E7219-BF81-4BA5-A44E-7E885141D198}"/>
    <hyperlink ref="A1065" r:id="rId1053" xr:uid="{677A8E13-31FA-4674-9271-8BB54E13A80D}"/>
    <hyperlink ref="A1066" r:id="rId1054" xr:uid="{7E59AA35-0709-439F-9D00-98E28204649F}"/>
    <hyperlink ref="A1067" r:id="rId1055" xr:uid="{DDE58A62-1849-4385-9C95-16246AEBA98C}"/>
    <hyperlink ref="A1068" r:id="rId1056" xr:uid="{3D2EBBED-3DE7-476D-A9F3-2D96ACD55453}"/>
    <hyperlink ref="A1069" r:id="rId1057" xr:uid="{EB7ED889-65B8-4B29-A963-7E1401223CCC}"/>
    <hyperlink ref="A1070" r:id="rId1058" xr:uid="{0B4D0A33-2905-4A26-B956-47A5905BDED5}"/>
    <hyperlink ref="A1071" r:id="rId1059" xr:uid="{583F1711-0AE7-47A6-A074-879CB40A2152}"/>
    <hyperlink ref="A1072" r:id="rId1060" xr:uid="{02E2D9EC-F608-4EB0-9C99-94B8BEC5471E}"/>
    <hyperlink ref="A1073" r:id="rId1061" xr:uid="{7364461E-7880-4540-A1B2-73419224842F}"/>
    <hyperlink ref="A1074" r:id="rId1062" xr:uid="{C0EF38FF-C524-4FD9-9E9D-1CEDD41344C3}"/>
    <hyperlink ref="A1075" r:id="rId1063" xr:uid="{34FCCF0D-11CA-42CF-AAF6-6EC9EA3AA9C2}"/>
    <hyperlink ref="A1076" r:id="rId1064" xr:uid="{DE3E3074-C6FF-4701-A3E8-E3AD42769479}"/>
    <hyperlink ref="A1077" r:id="rId1065" xr:uid="{3EFB3250-26B8-4E9D-81A5-9143EB718E09}"/>
    <hyperlink ref="A1078" r:id="rId1066" xr:uid="{8685590F-7A13-481A-AFE7-2E07F678ED00}"/>
    <hyperlink ref="A1079" r:id="rId1067" xr:uid="{0A8566BA-C63B-4D01-8607-636AAF117F07}"/>
    <hyperlink ref="A1080" r:id="rId1068" xr:uid="{64FE332C-7B6E-46E8-8BD6-29C62DA0B3CD}"/>
    <hyperlink ref="A1081" r:id="rId1069" xr:uid="{2EEA1FC8-4B5C-4623-91A5-5B4DB8BED6C4}"/>
    <hyperlink ref="A1082" r:id="rId1070" xr:uid="{344B3A86-9E64-4C0D-A1D0-6FA40523D669}"/>
    <hyperlink ref="A1083" r:id="rId1071" xr:uid="{B4F7C0B4-1B33-4922-A8C9-EDCBDA69C885}"/>
    <hyperlink ref="A1084" r:id="rId1072" xr:uid="{1EC38C2E-9D90-4B7E-805B-2026EDD59717}"/>
    <hyperlink ref="A1085" r:id="rId1073" xr:uid="{D233AA1E-CBB4-41F7-B4C7-DC374A3FA2EE}"/>
    <hyperlink ref="A1086" r:id="rId1074" xr:uid="{84575029-11B1-40DF-BA01-9CFBE16906A6}"/>
    <hyperlink ref="A1087" r:id="rId1075" xr:uid="{370A0B84-4BED-4F66-9A58-43BA7BD04C69}"/>
    <hyperlink ref="A1088" r:id="rId1076" xr:uid="{2D3EB98A-2DCC-4529-93D9-24936426091D}"/>
    <hyperlink ref="A1089" r:id="rId1077" xr:uid="{5B3C7ECF-ED19-46CD-B1B0-A98455596A00}"/>
    <hyperlink ref="A1090" r:id="rId1078" xr:uid="{1BC95EAD-1AAF-4872-B482-0A3C82ED5C38}"/>
    <hyperlink ref="A1092" r:id="rId1079" xr:uid="{F20E3EDB-92B0-40CB-8228-95E5AFEAEF64}"/>
    <hyperlink ref="A1093" r:id="rId1080" xr:uid="{5D0907B4-F29B-48E7-96A9-290DC5BF74A7}"/>
    <hyperlink ref="A1094" r:id="rId1081" xr:uid="{5ECD9B78-745C-4021-83C0-D433DB7F8A72}"/>
    <hyperlink ref="A1095" r:id="rId1082" xr:uid="{D0995E10-D7C4-4DE9-90EA-751BB35BC865}"/>
    <hyperlink ref="A1096" r:id="rId1083" xr:uid="{3ED43B3F-E7E1-4AB4-98D0-3653DDE0E578}"/>
    <hyperlink ref="A1097" r:id="rId1084" xr:uid="{5764883E-4871-446D-A9DF-7C0D44B91762}"/>
    <hyperlink ref="A1098" r:id="rId1085" xr:uid="{002C9343-D77D-46FF-9DC1-A591C3B1507A}"/>
    <hyperlink ref="A1099" r:id="rId1086" xr:uid="{5B848DA5-BA0B-4E50-94E0-FD3FF84817DC}"/>
    <hyperlink ref="A1100" r:id="rId1087" xr:uid="{95875483-1D43-4DF6-8330-0351D96B2E6C}"/>
    <hyperlink ref="A1101" r:id="rId1088" xr:uid="{665C2143-06D0-4CBE-B2D7-9A04734F64E1}"/>
    <hyperlink ref="A1102" r:id="rId1089" xr:uid="{A3F9F3F0-7199-47EF-AB52-30C16B06BC20}"/>
    <hyperlink ref="A1103" r:id="rId1090" xr:uid="{C84438B7-A440-4921-9185-2BDFBFC817FC}"/>
    <hyperlink ref="A1104" r:id="rId1091" xr:uid="{EFD7E398-D89A-4A3D-8D17-CABEA1C3282D}"/>
    <hyperlink ref="A1105" r:id="rId1092" xr:uid="{D4D6D6BA-468F-4F51-9FBC-342E2774D4CF}"/>
    <hyperlink ref="A1106" r:id="rId1093" xr:uid="{0212B3D6-BA7D-418B-948B-64D080F3CF7E}"/>
    <hyperlink ref="A1107" r:id="rId1094" xr:uid="{D8FD91E9-DF43-4A8E-BECD-8C470F968ABE}"/>
    <hyperlink ref="A1108" r:id="rId1095" xr:uid="{04535725-39AD-45EC-B68E-5ED04DD4AEAE}"/>
    <hyperlink ref="A1109" r:id="rId1096" xr:uid="{1559E367-DCE5-4B9B-B9BD-047631F88332}"/>
    <hyperlink ref="A1110" r:id="rId1097" xr:uid="{C9CAFCAA-D2C3-4FD2-BAB7-75A65A98CB96}"/>
    <hyperlink ref="A1111" r:id="rId1098" xr:uid="{87709164-473E-4A48-822C-FA09D9A012C9}"/>
    <hyperlink ref="A1112" r:id="rId1099" xr:uid="{09F98C27-45B2-495B-8C64-4E16B05749D9}"/>
    <hyperlink ref="A1113" r:id="rId1100" xr:uid="{7C13C4E6-F5D6-4114-AA8A-7E61CCC5AE8A}"/>
    <hyperlink ref="A1114" r:id="rId1101" xr:uid="{BD536E59-58F5-4847-ABF0-0D8DD4333367}"/>
    <hyperlink ref="A1115" r:id="rId1102" xr:uid="{80569D62-C088-491F-AC13-E98FF8A4E118}"/>
    <hyperlink ref="A1116" r:id="rId1103" xr:uid="{47C3D588-B9FA-4E69-9183-6F86C0C8C3F7}"/>
    <hyperlink ref="A1117" r:id="rId1104" xr:uid="{21A71BDF-3844-4D0B-A95C-AAFB02D34439}"/>
    <hyperlink ref="A1118" r:id="rId1105" xr:uid="{4B821D1C-1180-4E89-9C4F-758E98A9BC18}"/>
    <hyperlink ref="A1119" r:id="rId1106" xr:uid="{ACF2CA01-1251-4040-BDA2-98F178DC8D7E}"/>
    <hyperlink ref="A1120" r:id="rId1107" xr:uid="{179571FD-72C6-4A39-BBCA-577226C3DE67}"/>
    <hyperlink ref="A1121" r:id="rId1108" xr:uid="{89DE822A-CB69-4BCD-AF5E-50E516E85037}"/>
    <hyperlink ref="A1122" r:id="rId1109" xr:uid="{9962417A-93A1-46F3-8474-393DBA4A3C29}"/>
    <hyperlink ref="A1123" r:id="rId1110" xr:uid="{EE52D1F6-FFDD-4266-BCEC-651F123120A2}"/>
    <hyperlink ref="A1124" r:id="rId1111" xr:uid="{F560FAAD-DF86-4C15-98AF-B9A092FD0500}"/>
    <hyperlink ref="A1125" r:id="rId1112" xr:uid="{D000CA97-E85A-4761-A8E9-AB278D0BC93B}"/>
    <hyperlink ref="A1126" r:id="rId1113" xr:uid="{D26762D2-6C46-4F57-80DD-DA5D0D5E6202}"/>
    <hyperlink ref="A1134" r:id="rId1114" xr:uid="{89171F98-9316-41E6-A824-FF37EC4D6B26}"/>
    <hyperlink ref="A1135" r:id="rId1115" xr:uid="{CCFBEE46-FEEB-424B-8A1B-54C65181CEC2}"/>
    <hyperlink ref="A1136" r:id="rId1116" xr:uid="{439AEF6B-17D8-4883-82C4-E6767DCA889E}"/>
    <hyperlink ref="A1137" r:id="rId1117" xr:uid="{F68B081E-8DB7-46AE-BAA3-9BA360FE768E}"/>
    <hyperlink ref="A1138" r:id="rId1118" xr:uid="{2250BD7D-2D1E-4303-84DE-943ED6302C4C}"/>
    <hyperlink ref="A1139" r:id="rId1119" xr:uid="{88980C8D-A9B2-4A8F-A2BF-0A58DE791D95}"/>
    <hyperlink ref="A1140" r:id="rId1120" xr:uid="{EC32F1D5-07D3-44FE-BE37-FB7A5E4B00B5}"/>
    <hyperlink ref="A1141" r:id="rId1121" xr:uid="{157F24F6-7EFE-4E5C-8B18-7D1B3DE171FB}"/>
    <hyperlink ref="A1142" r:id="rId1122" xr:uid="{02FF91E7-5429-4B71-9981-570DA4C902BD}"/>
    <hyperlink ref="A1143" r:id="rId1123" xr:uid="{2A93E3A1-F2C0-4EDB-93BB-617ADE50B14F}"/>
    <hyperlink ref="A1144" r:id="rId1124" xr:uid="{0FDAA5BB-8868-4EA2-ADFE-0E5E99E48285}"/>
    <hyperlink ref="A1145" r:id="rId1125" xr:uid="{18BAC305-2C00-44E1-94E3-A5ADDD8CFA86}"/>
    <hyperlink ref="A1146" r:id="rId1126" xr:uid="{DEC244A1-76D8-489A-834E-104DDF566BDD}"/>
    <hyperlink ref="A1147" r:id="rId1127" xr:uid="{EA57421E-5B0D-48C8-8E72-E55B16ABDF20}"/>
    <hyperlink ref="A1148" r:id="rId1128" xr:uid="{79253CED-4ED1-46DD-B145-F4CED93CC887}"/>
    <hyperlink ref="A1149" r:id="rId1129" xr:uid="{654CC4D9-3172-4269-884E-DB147CE16479}"/>
    <hyperlink ref="A1150" r:id="rId1130" xr:uid="{A2B979CD-F34D-455A-B94D-12FABFE7AD53}"/>
    <hyperlink ref="A1151" r:id="rId1131" xr:uid="{66D8628E-1CA6-4D15-9E3D-9004EAA19BB0}"/>
    <hyperlink ref="A1152" r:id="rId1132" xr:uid="{6F002B88-99F3-4101-8C87-BE5E187D73C2}"/>
    <hyperlink ref="A1153" r:id="rId1133" xr:uid="{3C0CC0F8-4FDA-4260-9BC4-5E6FC21BC571}"/>
    <hyperlink ref="A1154" r:id="rId1134" xr:uid="{1621E794-63E0-4B38-9252-BF68ED2DCCB2}"/>
    <hyperlink ref="A1158" r:id="rId1135" xr:uid="{64347EA9-33EA-4B0B-B9FA-1E000E2D4231}"/>
    <hyperlink ref="A1159" r:id="rId1136" xr:uid="{6C060467-0629-4D3D-85D6-82B98AC21989}"/>
    <hyperlink ref="A1160" r:id="rId1137" xr:uid="{10FD9AED-4244-4680-A735-732D5FCB8626}"/>
    <hyperlink ref="A1161" r:id="rId1138" xr:uid="{DA96C290-1898-4F7C-9D83-64F76BFC0034}"/>
    <hyperlink ref="A1162" r:id="rId1139" xr:uid="{D0E5C844-9F6F-4E2D-9664-E41CBCEF5154}"/>
    <hyperlink ref="A1163" r:id="rId1140" xr:uid="{984DF4E6-C4F8-499F-B0E2-0E2ADAF263BD}"/>
    <hyperlink ref="A1164" r:id="rId1141" xr:uid="{B885D90D-1C4C-42A2-8F3C-1380952F04E7}"/>
    <hyperlink ref="A1165" r:id="rId1142" xr:uid="{23D78747-F57D-4E6D-BD5C-92A0AE113E9E}"/>
    <hyperlink ref="A1166" r:id="rId1143" xr:uid="{D6E07D88-899B-4A90-9D61-30D74111B452}"/>
    <hyperlink ref="A1167" r:id="rId1144" xr:uid="{FCECCE36-CE99-4133-A956-1DD13ED26C1E}"/>
    <hyperlink ref="A1168" r:id="rId1145" xr:uid="{24E80865-6825-4137-84A2-A3357ECFADBA}"/>
    <hyperlink ref="A1169" r:id="rId1146" xr:uid="{5224FD2A-12AA-47C0-9F19-D5F1C7A4471F}"/>
    <hyperlink ref="A1170" r:id="rId1147" xr:uid="{8152FD81-CB13-47F7-9F1B-9F52014EB6C4}"/>
    <hyperlink ref="A1171" r:id="rId1148" xr:uid="{32E97885-47D9-4BB3-AA40-245D5701EC38}"/>
    <hyperlink ref="A1172" r:id="rId1149" xr:uid="{04C912A7-A89A-47D8-AA73-8AE9EFFE9EFE}"/>
    <hyperlink ref="A1173" r:id="rId1150" xr:uid="{3022D718-7D25-4F85-A641-A11BC57A1FE8}"/>
    <hyperlink ref="A1174" r:id="rId1151" xr:uid="{8D39AD7F-B383-4782-BCFC-AC8649A75A4C}"/>
    <hyperlink ref="A1175" r:id="rId1152" xr:uid="{D40FC993-5B4B-413F-A2ED-8513C049FD4B}"/>
    <hyperlink ref="A1176" r:id="rId1153" xr:uid="{235FA146-1F72-426F-AD14-CEF7CF11CF59}"/>
    <hyperlink ref="A1177" r:id="rId1154" xr:uid="{F84BE1E3-6DE0-4973-A88D-83662D7547FB}"/>
    <hyperlink ref="A1178" r:id="rId1155" xr:uid="{63DCE4BA-0AA9-4FC3-B268-1CD9A2EE6A39}"/>
    <hyperlink ref="A1179" r:id="rId1156" xr:uid="{E1DF9C57-CC6C-48B6-81E1-EE210F3AE0D7}"/>
    <hyperlink ref="A1180" r:id="rId1157" xr:uid="{43B74AC2-37F3-49D8-9222-A50DE249F4C5}"/>
    <hyperlink ref="A1181" r:id="rId1158" xr:uid="{423BA472-DA47-4A00-AFB8-F6585DCDCBEE}"/>
    <hyperlink ref="A1182" r:id="rId1159" xr:uid="{8D4C8F23-EDC0-4CBA-BF76-E6CB4F471508}"/>
    <hyperlink ref="A1183" r:id="rId1160" xr:uid="{1EB816C5-6E47-43E1-982B-B07CE796C0DC}"/>
    <hyperlink ref="A1184" r:id="rId1161" xr:uid="{AEB30B9F-024B-4A6A-BEC2-9C1C0F56C2F0}"/>
    <hyperlink ref="A1185" r:id="rId1162" xr:uid="{DFF8C6E5-1A51-4D64-80BC-397951A350A3}"/>
    <hyperlink ref="A1186" r:id="rId1163" xr:uid="{B47E6452-4881-4C1E-AB68-B10E528285E6}"/>
    <hyperlink ref="A1187" r:id="rId1164" xr:uid="{9FEE0849-3C2D-49B1-928B-4D5AF1D8D886}"/>
    <hyperlink ref="A1188" r:id="rId1165" xr:uid="{F34D5B63-BD95-42D6-98FB-5A8CDC3E43CF}"/>
    <hyperlink ref="A1189" r:id="rId1166" xr:uid="{7FBF883D-89FE-4935-8FD0-20016D9E764E}"/>
    <hyperlink ref="A1190" r:id="rId1167" xr:uid="{4CC9C1BA-C772-485A-ACB1-32E63C57331D}"/>
    <hyperlink ref="A1191" r:id="rId1168" xr:uid="{7FAF47FB-06CE-4133-A869-F5053FBC0503}"/>
    <hyperlink ref="A1192" r:id="rId1169" xr:uid="{E3158312-F3AB-4166-AF28-1122754E5CB4}"/>
    <hyperlink ref="A1193" r:id="rId1170" xr:uid="{5B97613F-D463-44A0-BA52-22208382FA95}"/>
    <hyperlink ref="A1194" r:id="rId1171" xr:uid="{10975A4A-A16C-4465-B6EE-B61A97B74592}"/>
    <hyperlink ref="A1195" r:id="rId1172" xr:uid="{F756F772-3885-45CF-8CB5-7052ABC3A203}"/>
    <hyperlink ref="A1196" r:id="rId1173" xr:uid="{F13627E0-8DE4-4456-B21E-6021852AC5E7}"/>
    <hyperlink ref="A1197" r:id="rId1174" xr:uid="{CA1AC887-027D-4F13-AD5A-1B2EDBD7A522}"/>
    <hyperlink ref="A1198" r:id="rId1175" xr:uid="{13C83EF2-37CC-43E3-8581-63EE8BED7735}"/>
    <hyperlink ref="A1199" r:id="rId1176" xr:uid="{818AE5DE-66EB-47BB-8740-77344EB01478}"/>
    <hyperlink ref="A1200" r:id="rId1177" xr:uid="{35B450D9-DC7A-43AD-8ADE-6951AFECD661}"/>
    <hyperlink ref="A1201" r:id="rId1178" xr:uid="{CB30B57D-4F49-42C6-9B16-D6725BAB9F7E}"/>
    <hyperlink ref="A1202" r:id="rId1179" xr:uid="{3F60592D-45C6-420A-9D87-FCF59668F563}"/>
    <hyperlink ref="A1203" r:id="rId1180" xr:uid="{3D660DD4-3056-497A-861C-7BE014D87568}"/>
    <hyperlink ref="A1204" r:id="rId1181" xr:uid="{BFB5F35C-122B-4A46-9982-CBBEC7D0D72B}"/>
    <hyperlink ref="A1205" r:id="rId1182" xr:uid="{2EB02854-949B-4D6B-9830-98A70026E9DB}"/>
    <hyperlink ref="A1206" r:id="rId1183" xr:uid="{03A8E10C-006F-45BE-B9E9-400B6AFFDE68}"/>
    <hyperlink ref="A1207" r:id="rId1184" xr:uid="{5CA4153B-8CD3-4068-BC34-852586C45509}"/>
    <hyperlink ref="A1208" r:id="rId1185" xr:uid="{5A559374-2F87-4FEB-BE40-B46BA7626D62}"/>
    <hyperlink ref="A1209" r:id="rId1186" xr:uid="{D1F69B3D-E08F-4CE2-9A72-4F2086C78169}"/>
    <hyperlink ref="A1210" r:id="rId1187" xr:uid="{64F97C32-B435-47DE-9D28-DD29D90607ED}"/>
    <hyperlink ref="A1211" r:id="rId1188" xr:uid="{62848749-585B-452C-ACC9-E84DA031DDA8}"/>
    <hyperlink ref="A1212" r:id="rId1189" xr:uid="{F5BECCE0-BA4C-4ECA-BC31-8F5598A1D0A1}"/>
    <hyperlink ref="A1213" r:id="rId1190" xr:uid="{D9A04C4F-DBCD-400F-8474-0769EECA1754}"/>
    <hyperlink ref="A1214" r:id="rId1191" xr:uid="{DF1C56CB-ACAD-4896-92A9-72BD9EB48CAC}"/>
    <hyperlink ref="A1215" r:id="rId1192" xr:uid="{6BB728FE-081B-43F0-A39E-4F62B7B35923}"/>
    <hyperlink ref="A1216" r:id="rId1193" xr:uid="{4FA91A63-1E51-4C7F-8034-7C4F8EF1734F}"/>
    <hyperlink ref="A1217" r:id="rId1194" xr:uid="{A487CA04-99B2-44CF-846E-FB3B1BFD0922}"/>
    <hyperlink ref="A1218" r:id="rId1195" xr:uid="{FF824CEC-B7F5-495E-A4F1-5B8BA534717A}"/>
    <hyperlink ref="A1219" r:id="rId1196" xr:uid="{4C428ADD-F68A-47BB-A4EF-4B25ADFD2E87}"/>
    <hyperlink ref="A1220" r:id="rId1197" xr:uid="{BC123F19-055E-4419-9CA4-88BF9E680151}"/>
    <hyperlink ref="A1221" r:id="rId1198" xr:uid="{1F5D0046-953A-4559-917C-703B71635424}"/>
    <hyperlink ref="A1222" r:id="rId1199" xr:uid="{82BD47E7-FD5F-4354-B920-9C87D613575D}"/>
    <hyperlink ref="A1223" r:id="rId1200" xr:uid="{0FC00F24-2DA7-4671-9E9B-BACF34BEBEF8}"/>
    <hyperlink ref="A1224" r:id="rId1201" xr:uid="{2DE5A1F3-1537-4111-ABE4-C09D9A968015}"/>
    <hyperlink ref="A1225" r:id="rId1202" xr:uid="{CCA4160C-3940-44B9-87C9-CA9A0299C9FB}"/>
    <hyperlink ref="A1226" r:id="rId1203" xr:uid="{E81234AD-8109-4C40-ABB1-C0567EAD269B}"/>
    <hyperlink ref="A1227" r:id="rId1204" xr:uid="{C5427502-39B2-4BCA-8C40-CFC88B894932}"/>
    <hyperlink ref="A1228" r:id="rId1205" xr:uid="{C7332AFF-15C1-4CFE-AA41-30A2117295F3}"/>
    <hyperlink ref="A1229" r:id="rId1206" xr:uid="{03291092-C964-4A54-B739-B3DF6F4C5009}"/>
    <hyperlink ref="A1230" r:id="rId1207" xr:uid="{4C142BDF-B75E-4839-BE82-2E8CBA368D3C}"/>
    <hyperlink ref="A1231" r:id="rId1208" xr:uid="{CEE1657E-4143-4C2B-A372-EDFB0E97D864}"/>
    <hyperlink ref="A1233" r:id="rId1209" xr:uid="{60F4DF81-6F5C-49D6-AC5E-577DB4F9654A}"/>
    <hyperlink ref="A1234" r:id="rId1210" xr:uid="{0F6BD184-FEB2-4B96-BE47-094A62612A03}"/>
    <hyperlink ref="A1235" r:id="rId1211" xr:uid="{7D97E51E-1A16-41EE-A7AE-0764EACC9614}"/>
    <hyperlink ref="A1236" r:id="rId1212" xr:uid="{445166E6-A73A-40AF-BBB7-6B9A3026C693}"/>
    <hyperlink ref="A1237" r:id="rId1213" xr:uid="{D7541290-4600-4454-92DD-4CE2CCDECB5B}"/>
    <hyperlink ref="A1238" r:id="rId1214" xr:uid="{0E90DA79-5CF5-45F3-A450-71260A722628}"/>
    <hyperlink ref="A1239" r:id="rId1215" xr:uid="{86A07A41-AC17-4318-B9D4-7DB86C06E69D}"/>
    <hyperlink ref="A1240" r:id="rId1216" xr:uid="{521069E3-ECF0-45EB-8C0B-6648A867ABD4}"/>
    <hyperlink ref="A1241" r:id="rId1217" xr:uid="{562D7CC7-FEDF-4743-8F59-33FFB47A0F73}"/>
    <hyperlink ref="A1242" r:id="rId1218" xr:uid="{4B90D199-0664-42E2-A9DA-E5B6FB6B2AC6}"/>
    <hyperlink ref="A1243" r:id="rId1219" xr:uid="{C5A11DE8-916E-438D-A976-80DB8C14EE23}"/>
    <hyperlink ref="A1244" r:id="rId1220" xr:uid="{4D66A56A-A518-4891-A683-DD8BC1443CDA}"/>
    <hyperlink ref="A1245" r:id="rId1221" xr:uid="{26FBD9AD-8F55-442C-81E9-E740BAF7429B}"/>
    <hyperlink ref="A1246" r:id="rId1222" xr:uid="{E84ECB4B-FBAD-4301-8123-04FDA742D54A}"/>
    <hyperlink ref="A1247" r:id="rId1223" xr:uid="{A13C1139-ED41-475A-BFB8-5501E6D57366}"/>
    <hyperlink ref="A1248" r:id="rId1224" xr:uid="{E8966C13-D02C-4A26-A952-4DB9FC758E8F}"/>
    <hyperlink ref="A1249" r:id="rId1225" xr:uid="{E7A0D8E0-982C-4BBA-91B3-95A7E76ACB2D}"/>
    <hyperlink ref="A1250" r:id="rId1226" xr:uid="{50FDAE8B-8DEF-4B24-A0D8-8B248D5DED65}"/>
    <hyperlink ref="A1251" r:id="rId1227" xr:uid="{BE3892AE-760E-4028-9AD4-23ECEEE6BD19}"/>
    <hyperlink ref="A1252" r:id="rId1228" xr:uid="{D42162CA-4640-40B2-A939-DDD6DB92B6F5}"/>
    <hyperlink ref="A1253" r:id="rId1229" xr:uid="{CAC001C4-04E9-43E0-8947-A94BE86AB853}"/>
    <hyperlink ref="A1254" r:id="rId1230" xr:uid="{997FB006-DAE7-4650-93B3-8D43ECA53B94}"/>
    <hyperlink ref="A1255" r:id="rId1231" xr:uid="{9F3D33DC-E1B4-424D-8024-EB58A8D6F3AD}"/>
    <hyperlink ref="A1256" r:id="rId1232" xr:uid="{15BF786B-8854-4928-B705-D3DA4BA0724C}"/>
    <hyperlink ref="A1257" r:id="rId1233" xr:uid="{7C0FA6DE-29AB-4782-A974-28F559C66F53}"/>
    <hyperlink ref="A1258" r:id="rId1234" xr:uid="{A20DEB65-3BBC-4ED2-9289-E66CFA9B2AA6}"/>
    <hyperlink ref="A1259" r:id="rId1235" xr:uid="{2AED8D8F-2DA8-4634-8769-72ADE7BE4998}"/>
    <hyperlink ref="A1260" r:id="rId1236" xr:uid="{B106B686-022E-4DA9-B8CD-FED5ADE72F59}"/>
    <hyperlink ref="A1261" r:id="rId1237" xr:uid="{2DCE75F4-320B-46CD-9D2F-EFE58C877413}"/>
    <hyperlink ref="A1262" r:id="rId1238" xr:uid="{2964C555-C278-4B08-98AD-248542E623F1}"/>
    <hyperlink ref="A1263" r:id="rId1239" xr:uid="{CC15EC11-A504-479A-AFF4-F6EF5F550F2D}"/>
    <hyperlink ref="A1264" r:id="rId1240" xr:uid="{3A0678DD-42A9-4DCF-B1A0-B9B629426DE9}"/>
    <hyperlink ref="A1265" r:id="rId1241" xr:uid="{1BB8B776-9AD4-4B64-B7E5-239DA9954786}"/>
    <hyperlink ref="A1266" r:id="rId1242" xr:uid="{1301C261-62D4-48DB-9D69-3751251F7512}"/>
    <hyperlink ref="A1267" r:id="rId1243" xr:uid="{596721C3-EBCA-447B-97D6-AB7A4FEDF3DF}"/>
    <hyperlink ref="A1268" r:id="rId1244" xr:uid="{3763064C-2F1B-47E1-B22A-F20B7871A9D1}"/>
    <hyperlink ref="A1269" r:id="rId1245" xr:uid="{01685E05-4607-4FDB-BB22-AB207667C3A0}"/>
    <hyperlink ref="A1270" r:id="rId1246" xr:uid="{D6E8D6EE-7BDA-439E-A35A-D917FE4DE36E}"/>
    <hyperlink ref="A1271" r:id="rId1247" xr:uid="{EA585F9F-9F29-4E00-8160-4567444611E4}"/>
    <hyperlink ref="A1272" r:id="rId1248" xr:uid="{A9F7B40B-1A28-4441-A0CA-081770893B92}"/>
    <hyperlink ref="A1273" r:id="rId1249" xr:uid="{78E70605-A2E4-49C9-A0B4-CB2050917108}"/>
    <hyperlink ref="A1274" r:id="rId1250" xr:uid="{69D35679-6621-4B98-A68E-A49E00470AF1}"/>
    <hyperlink ref="A1275" r:id="rId1251" xr:uid="{C0D6A21A-E2FE-4344-AC3A-F17FFD3860C8}"/>
    <hyperlink ref="A1276" r:id="rId1252" xr:uid="{F3169EF8-D3B1-473C-B07F-B63D7B07A716}"/>
    <hyperlink ref="A1277" r:id="rId1253" xr:uid="{06A56FFE-133D-4F26-A75F-E881407E7008}"/>
    <hyperlink ref="A1278" r:id="rId1254" xr:uid="{8C61DA47-D545-45C0-BCE3-2BAD8E71B3FC}"/>
    <hyperlink ref="A1279" r:id="rId1255" xr:uid="{1E8C4D09-3E94-4AE4-AAE1-E17514E63BCB}"/>
    <hyperlink ref="A1280" r:id="rId1256" xr:uid="{E5DE38E5-311B-4A42-8FEA-4AA94CC95EEB}"/>
    <hyperlink ref="A1281" r:id="rId1257" xr:uid="{A5B68ED0-5C70-4E40-8D3A-97215143DB2A}"/>
    <hyperlink ref="A1282" r:id="rId1258" xr:uid="{D82C8010-2F50-454B-AEB5-C38A9A03BF71}"/>
    <hyperlink ref="A1283" r:id="rId1259" xr:uid="{67341E1A-F8E8-47E3-A5AB-955AA4103BCC}"/>
    <hyperlink ref="A1285" r:id="rId1260" xr:uid="{D59F3381-0269-4AF8-AFAF-C6652EF6FDA2}"/>
    <hyperlink ref="A1286" r:id="rId1261" xr:uid="{23CE88A0-A726-474F-8693-F6898F70B5F0}"/>
    <hyperlink ref="A1287" r:id="rId1262" xr:uid="{4364D5E5-DC8C-4FA9-A618-0419E2522BFB}"/>
    <hyperlink ref="A1288" r:id="rId1263" xr:uid="{540CC358-0EC7-46AA-8E58-018A6BC6CE4A}"/>
    <hyperlink ref="A1289" r:id="rId1264" xr:uid="{A9CA62B8-7627-427F-923F-DE95DCD110FB}"/>
    <hyperlink ref="A1290" r:id="rId1265" xr:uid="{C55DAF12-CC3F-4254-8CA9-3DB737E08FBD}"/>
    <hyperlink ref="A1291" r:id="rId1266" xr:uid="{8D88FDAA-4BD8-44E8-8DE6-1736E7F24E8C}"/>
    <hyperlink ref="A1292" r:id="rId1267" xr:uid="{61C172AA-18C2-4B74-B2A8-58E00EFF3351}"/>
    <hyperlink ref="A1293" r:id="rId1268" xr:uid="{2B371968-3177-4F79-B22A-2BAA1B956A8C}"/>
    <hyperlink ref="A1294" r:id="rId1269" xr:uid="{03951B4B-9229-418D-B7C6-1AE539AF25E5}"/>
    <hyperlink ref="A1295" r:id="rId1270" xr:uid="{2B2EAF81-2D7C-42F6-97FC-E0785C8E2F43}"/>
    <hyperlink ref="A1296" r:id="rId1271" xr:uid="{E6E55D68-72CB-409E-AF80-DD4D5D5A19BB}"/>
    <hyperlink ref="A1297" r:id="rId1272" xr:uid="{51C44698-10E4-47B1-AC5F-47B3AF8EB5EF}"/>
  </hyperlinks>
  <pageMargins left="0.7" right="0.7" top="0.75" bottom="0.75" header="0.3" footer="0.3"/>
  <legacyDrawing r:id="rId127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CD57-35E6-4E09-B7E0-592598BAC7A1}">
  <dimension ref="A1:K75"/>
  <sheetViews>
    <sheetView tabSelected="1" zoomScale="115" zoomScaleNormal="115" workbookViewId="0">
      <pane ySplit="1" topLeftCell="A49" activePane="bottomLeft" state="frozen"/>
      <selection pane="bottomLeft" activeCell="E59" sqref="E59"/>
    </sheetView>
  </sheetViews>
  <sheetFormatPr defaultRowHeight="14" x14ac:dyDescent="0.3"/>
  <cols>
    <col min="1" max="1" width="15" customWidth="1"/>
    <col min="2" max="3" width="21.83203125" customWidth="1"/>
    <col min="5" max="5" width="58" customWidth="1"/>
    <col min="9" max="9" width="19.33203125" customWidth="1"/>
    <col min="10" max="10" width="23" customWidth="1"/>
    <col min="11" max="11" width="18.75" customWidth="1"/>
  </cols>
  <sheetData>
    <row r="1" spans="1:11" ht="28" x14ac:dyDescent="0.3">
      <c r="A1" s="10" t="s">
        <v>2935</v>
      </c>
      <c r="B1" s="10" t="s">
        <v>2936</v>
      </c>
      <c r="C1" s="10" t="s">
        <v>2937</v>
      </c>
      <c r="D1" s="10" t="s">
        <v>2938</v>
      </c>
      <c r="E1" s="10" t="s">
        <v>2946</v>
      </c>
      <c r="I1" s="10" t="s">
        <v>2935</v>
      </c>
      <c r="J1" s="10" t="s">
        <v>2936</v>
      </c>
    </row>
    <row r="2" spans="1:11" ht="28" x14ac:dyDescent="0.3">
      <c r="A2" s="8" t="s">
        <v>2947</v>
      </c>
      <c r="B2" s="8" t="s">
        <v>1</v>
      </c>
      <c r="C2" s="8" t="str">
        <f>VLOOKUP(B2,Sheet1!A:C,3,FALSE)</f>
        <v>CMCC</v>
      </c>
      <c r="D2" s="8">
        <v>3</v>
      </c>
      <c r="E2" s="8" t="s">
        <v>70</v>
      </c>
      <c r="I2" s="8" t="s">
        <v>2947</v>
      </c>
      <c r="J2" s="13" t="s">
        <v>2975</v>
      </c>
    </row>
    <row r="3" spans="1:11" x14ac:dyDescent="0.3">
      <c r="A3" s="8"/>
      <c r="B3" s="8" t="s">
        <v>3</v>
      </c>
      <c r="C3" s="8" t="str">
        <f>VLOOKUP(B3,Sheet1!A:C,3,FALSE)</f>
        <v>THALES</v>
      </c>
      <c r="D3" s="8">
        <v>3</v>
      </c>
      <c r="E3" s="8" t="s">
        <v>71</v>
      </c>
      <c r="I3" s="8"/>
      <c r="J3" s="13" t="s">
        <v>85</v>
      </c>
    </row>
    <row r="4" spans="1:11" x14ac:dyDescent="0.3">
      <c r="A4" s="8"/>
      <c r="B4" s="8" t="s">
        <v>5</v>
      </c>
      <c r="C4" s="8" t="str">
        <f>VLOOKUP(B4,Sheet1!A:C,3,FALSE)</f>
        <v>Huawei, HiSilicon</v>
      </c>
      <c r="D4" s="8">
        <v>2</v>
      </c>
      <c r="E4" s="8" t="s">
        <v>72</v>
      </c>
      <c r="I4" s="8"/>
      <c r="J4" s="13" t="s">
        <v>9</v>
      </c>
    </row>
    <row r="5" spans="1:11" x14ac:dyDescent="0.3">
      <c r="A5" s="8"/>
      <c r="B5" s="8" t="s">
        <v>7</v>
      </c>
      <c r="C5" s="8" t="str">
        <f>VLOOKUP(B5,Sheet1!A:C,3,FALSE)</f>
        <v>MediaTek Inc.</v>
      </c>
      <c r="D5" s="8">
        <v>2</v>
      </c>
      <c r="E5" s="8" t="s">
        <v>73</v>
      </c>
      <c r="I5" s="8"/>
      <c r="J5" s="13" t="s">
        <v>2976</v>
      </c>
    </row>
    <row r="6" spans="1:11" ht="42" x14ac:dyDescent="0.3">
      <c r="A6" s="8"/>
      <c r="B6" s="8" t="s">
        <v>9</v>
      </c>
      <c r="C6" s="8" t="str">
        <f>VLOOKUP(B6,Sheet1!A:C,3,FALSE)</f>
        <v>BT, Orange, Vodafone, Deutsche Telekom, Turkcell, KPN</v>
      </c>
      <c r="D6" s="8">
        <v>2</v>
      </c>
      <c r="E6" s="8" t="s">
        <v>74</v>
      </c>
      <c r="I6" s="8"/>
      <c r="J6" s="13" t="s">
        <v>5</v>
      </c>
    </row>
    <row r="7" spans="1:11" x14ac:dyDescent="0.3">
      <c r="A7" s="8"/>
      <c r="B7" s="8" t="s">
        <v>11</v>
      </c>
      <c r="C7" s="8" t="str">
        <f>VLOOKUP(B7,Sheet1!A:C,3,FALSE)</f>
        <v>Samsung</v>
      </c>
      <c r="D7" s="8">
        <v>2</v>
      </c>
      <c r="E7" s="8" t="s">
        <v>2943</v>
      </c>
      <c r="I7" s="8"/>
      <c r="J7" s="13" t="s">
        <v>81</v>
      </c>
    </row>
    <row r="8" spans="1:11" x14ac:dyDescent="0.3">
      <c r="A8" s="8"/>
      <c r="B8" s="8" t="s">
        <v>77</v>
      </c>
      <c r="C8" s="8" t="str">
        <f>VLOOKUP(B8,Sheet1!A:C,3,FALSE)</f>
        <v>Qualcomm Incorporated</v>
      </c>
      <c r="D8" s="8">
        <v>1</v>
      </c>
      <c r="E8" s="8" t="s">
        <v>78</v>
      </c>
      <c r="I8" s="8"/>
    </row>
    <row r="9" spans="1:11" ht="28" x14ac:dyDescent="0.3">
      <c r="A9" s="8"/>
      <c r="B9" s="8" t="s">
        <v>2976</v>
      </c>
      <c r="C9" s="8" t="str">
        <f>VLOOKUP(B9,Sheet1!A:C,3,FALSE)</f>
        <v>Ericsson Telecom S.A. de C.V.</v>
      </c>
      <c r="D9" s="8">
        <v>1</v>
      </c>
      <c r="E9" s="8" t="s">
        <v>80</v>
      </c>
      <c r="I9" s="8"/>
      <c r="J9" s="12" t="s">
        <v>2991</v>
      </c>
      <c r="K9" t="s">
        <v>2990</v>
      </c>
    </row>
    <row r="10" spans="1:11" x14ac:dyDescent="0.3">
      <c r="A10" s="8"/>
      <c r="B10" s="8" t="s">
        <v>81</v>
      </c>
      <c r="C10" s="8" t="str">
        <f>VLOOKUP(B10,Sheet1!A:C,3,FALSE)</f>
        <v>Nokia</v>
      </c>
      <c r="D10" s="8">
        <v>1</v>
      </c>
      <c r="E10" s="8" t="s">
        <v>82</v>
      </c>
      <c r="I10" s="8"/>
      <c r="J10" s="8" t="s">
        <v>2977</v>
      </c>
      <c r="K10" s="14" t="s">
        <v>2989</v>
      </c>
    </row>
    <row r="11" spans="1:11" x14ac:dyDescent="0.3">
      <c r="A11" s="8"/>
      <c r="B11" s="8" t="s">
        <v>83</v>
      </c>
      <c r="C11" s="8" t="str">
        <f>VLOOKUP(B11,Sheet1!A:C,3,FALSE)</f>
        <v>vivo</v>
      </c>
      <c r="D11" s="8">
        <v>1</v>
      </c>
      <c r="E11" s="8" t="s">
        <v>84</v>
      </c>
      <c r="I11" s="8"/>
    </row>
    <row r="12" spans="1:11" x14ac:dyDescent="0.3">
      <c r="A12" s="8"/>
      <c r="B12" s="8" t="s">
        <v>85</v>
      </c>
      <c r="C12" s="8" t="str">
        <f>VLOOKUP(B12,Sheet1!A:C,3,FALSE)</f>
        <v>NTT DOCOMO, INC.</v>
      </c>
      <c r="D12" s="8">
        <v>1</v>
      </c>
      <c r="E12" s="8" t="s">
        <v>86</v>
      </c>
      <c r="I12" s="8"/>
    </row>
    <row r="13" spans="1:11" ht="28" x14ac:dyDescent="0.3">
      <c r="A13" s="8" t="s">
        <v>87</v>
      </c>
      <c r="B13" s="8"/>
      <c r="C13" s="8" t="e">
        <f>VLOOKUP(B13,Sheet1!A:C,3,FALSE)</f>
        <v>#N/A</v>
      </c>
      <c r="D13" s="8"/>
      <c r="E13" s="8"/>
      <c r="I13" s="8" t="s">
        <v>87</v>
      </c>
    </row>
    <row r="14" spans="1:11" ht="28" x14ac:dyDescent="0.3">
      <c r="A14" s="8"/>
      <c r="B14" s="8" t="s">
        <v>2918</v>
      </c>
      <c r="C14" s="8" t="str">
        <f>VLOOKUP(B14,Sheet1!A:C,3,FALSE)</f>
        <v>Ericsson AB.</v>
      </c>
      <c r="D14" s="8">
        <v>4</v>
      </c>
      <c r="E14" s="8" t="s">
        <v>2942</v>
      </c>
      <c r="I14" s="8"/>
      <c r="J14" s="11" t="s">
        <v>18</v>
      </c>
    </row>
    <row r="15" spans="1:11" ht="28" x14ac:dyDescent="0.3">
      <c r="A15" s="8"/>
      <c r="B15" s="8" t="s">
        <v>16</v>
      </c>
      <c r="C15" s="8" t="str">
        <f>VLOOKUP(B15,Sheet1!A:C,3,FALSE)</f>
        <v>Huawei, HiSilicon</v>
      </c>
      <c r="D15" s="8">
        <v>3</v>
      </c>
      <c r="E15" s="8" t="s">
        <v>88</v>
      </c>
      <c r="I15" s="8"/>
    </row>
    <row r="16" spans="1:11" ht="28" x14ac:dyDescent="0.3">
      <c r="A16" s="8"/>
      <c r="B16" s="8" t="s">
        <v>2978</v>
      </c>
      <c r="C16" s="8" t="str">
        <f>VLOOKUP(B16,Sheet1!A:C,3,FALSE)</f>
        <v>ZTE Corporation, Sanechips</v>
      </c>
      <c r="D16" s="8">
        <v>3</v>
      </c>
      <c r="E16" s="8" t="s">
        <v>89</v>
      </c>
      <c r="I16" s="8"/>
    </row>
    <row r="17" spans="1:11" x14ac:dyDescent="0.3">
      <c r="A17" s="8"/>
      <c r="B17" s="8" t="s">
        <v>91</v>
      </c>
      <c r="C17" s="8" t="str">
        <f>VLOOKUP(B17,Sheet1!A:C,3,FALSE)</f>
        <v>CMCC</v>
      </c>
      <c r="D17" s="8">
        <v>1</v>
      </c>
      <c r="E17" s="8" t="s">
        <v>92</v>
      </c>
      <c r="I17" s="8"/>
    </row>
    <row r="18" spans="1:11" x14ac:dyDescent="0.3">
      <c r="A18" s="8"/>
      <c r="B18" s="8" t="s">
        <v>93</v>
      </c>
      <c r="C18" s="8" t="str">
        <f>VLOOKUP(B18,Sheet1!A:C,3,FALSE)</f>
        <v>NTT DOCOMO, INC.</v>
      </c>
      <c r="D18" s="8">
        <v>1</v>
      </c>
      <c r="E18" s="8" t="s">
        <v>94</v>
      </c>
      <c r="I18" s="8"/>
    </row>
    <row r="19" spans="1:11" ht="28" x14ac:dyDescent="0.3">
      <c r="A19" s="8" t="s">
        <v>95</v>
      </c>
      <c r="B19" s="8"/>
      <c r="C19" s="8" t="e">
        <f>VLOOKUP(B19,Sheet1!A:C,3,FALSE)</f>
        <v>#N/A</v>
      </c>
      <c r="D19" s="8"/>
      <c r="E19" s="8"/>
      <c r="I19" s="8" t="s">
        <v>95</v>
      </c>
      <c r="J19" s="11" t="s">
        <v>2919</v>
      </c>
    </row>
    <row r="20" spans="1:11" x14ac:dyDescent="0.3">
      <c r="A20" s="8"/>
      <c r="B20" s="8" t="s">
        <v>23</v>
      </c>
      <c r="C20" s="8" t="str">
        <f>VLOOKUP(B20,Sheet1!A:C,3,FALSE)</f>
        <v>Qualcomm Incorporated</v>
      </c>
      <c r="D20" s="8">
        <v>3</v>
      </c>
      <c r="E20" s="8" t="s">
        <v>96</v>
      </c>
      <c r="I20" s="8"/>
      <c r="J20" t="s">
        <v>2948</v>
      </c>
      <c r="K20" t="s">
        <v>2985</v>
      </c>
    </row>
    <row r="21" spans="1:11" x14ac:dyDescent="0.3">
      <c r="A21" s="8"/>
      <c r="B21" s="8" t="s">
        <v>21</v>
      </c>
      <c r="C21" s="8" t="str">
        <f>VLOOKUP(B21,Sheet1!A:C,3,FALSE)</f>
        <v>Huawei, HiSilicon</v>
      </c>
      <c r="D21" s="8">
        <v>3</v>
      </c>
      <c r="E21" s="8" t="s">
        <v>97</v>
      </c>
      <c r="I21" s="8"/>
      <c r="J21" t="s">
        <v>2949</v>
      </c>
      <c r="K21" t="s">
        <v>2982</v>
      </c>
    </row>
    <row r="22" spans="1:11" x14ac:dyDescent="0.3">
      <c r="A22" s="8"/>
      <c r="B22" s="8" t="s">
        <v>2919</v>
      </c>
      <c r="C22" s="8" t="str">
        <f>VLOOKUP(B22,Sheet1!A:C,3,FALSE)</f>
        <v>NTT DOCOMO, INC.</v>
      </c>
      <c r="D22" s="8">
        <v>2</v>
      </c>
      <c r="E22" s="8" t="s">
        <v>98</v>
      </c>
      <c r="I22" s="8"/>
      <c r="J22" t="s">
        <v>2950</v>
      </c>
      <c r="K22" t="s">
        <v>2986</v>
      </c>
    </row>
    <row r="23" spans="1:11" ht="28" x14ac:dyDescent="0.3">
      <c r="A23" s="8"/>
      <c r="B23" s="8" t="s">
        <v>27</v>
      </c>
      <c r="C23" s="8" t="str">
        <f>VLOOKUP(B23,Sheet1!A:C,3,FALSE)</f>
        <v>ZTE Corporation, Sanechips</v>
      </c>
      <c r="D23" s="8">
        <v>2</v>
      </c>
      <c r="E23" s="8" t="s">
        <v>2945</v>
      </c>
      <c r="I23" s="8"/>
      <c r="J23" s="11" t="s">
        <v>2951</v>
      </c>
    </row>
    <row r="24" spans="1:11" x14ac:dyDescent="0.3">
      <c r="A24" s="8"/>
      <c r="B24" s="8" t="s">
        <v>99</v>
      </c>
      <c r="C24" s="8" t="str">
        <f>VLOOKUP(B24,Sheet1!A:C,3,FALSE)</f>
        <v>Ericsson</v>
      </c>
      <c r="D24" s="8">
        <v>2</v>
      </c>
      <c r="E24" s="8" t="s">
        <v>2944</v>
      </c>
      <c r="I24" s="8"/>
      <c r="J24" t="s">
        <v>2952</v>
      </c>
      <c r="K24" t="s">
        <v>2987</v>
      </c>
    </row>
    <row r="25" spans="1:11" ht="28" x14ac:dyDescent="0.3">
      <c r="A25" s="9"/>
      <c r="B25" s="9" t="s">
        <v>30</v>
      </c>
      <c r="C25" s="9" t="str">
        <f>VLOOKUP(B25,Sheet1!A:C,3,FALSE)</f>
        <v>ZTE Corporation, Sanechips</v>
      </c>
      <c r="D25" s="9">
        <v>1</v>
      </c>
      <c r="E25" s="9" t="s">
        <v>2955</v>
      </c>
      <c r="I25" s="8"/>
      <c r="J25" s="11" t="s">
        <v>2953</v>
      </c>
    </row>
    <row r="26" spans="1:11" x14ac:dyDescent="0.3">
      <c r="A26" s="8"/>
      <c r="B26" s="8" t="s">
        <v>2920</v>
      </c>
      <c r="C26" s="8" t="str">
        <f>VLOOKUP(B26,Sheet1!A:C,3,FALSE)</f>
        <v>Nokia</v>
      </c>
      <c r="D26" s="8">
        <v>1</v>
      </c>
      <c r="E26" s="8" t="s">
        <v>100</v>
      </c>
      <c r="I26" s="8"/>
      <c r="J26" t="s">
        <v>2954</v>
      </c>
      <c r="K26" t="s">
        <v>2988</v>
      </c>
    </row>
    <row r="27" spans="1:11" ht="42" x14ac:dyDescent="0.3">
      <c r="A27" s="8" t="s">
        <v>101</v>
      </c>
      <c r="B27" s="8"/>
      <c r="C27" s="8" t="e">
        <f>VLOOKUP(B27,Sheet1!A:C,3,FALSE)</f>
        <v>#N/A</v>
      </c>
      <c r="D27" s="8"/>
      <c r="E27" s="8"/>
      <c r="I27" s="8" t="s">
        <v>101</v>
      </c>
    </row>
    <row r="28" spans="1:11" ht="28" x14ac:dyDescent="0.3">
      <c r="A28" s="8"/>
      <c r="B28" s="8" t="s">
        <v>30</v>
      </c>
      <c r="C28" s="8" t="str">
        <f>VLOOKUP(B28,Sheet1!A:C,3,FALSE)</f>
        <v>ZTE Corporation, Sanechips</v>
      </c>
      <c r="D28" s="8">
        <v>5</v>
      </c>
      <c r="E28" s="8" t="s">
        <v>102</v>
      </c>
      <c r="I28" s="8"/>
      <c r="J28" s="11" t="s">
        <v>2956</v>
      </c>
    </row>
    <row r="29" spans="1:11" x14ac:dyDescent="0.3">
      <c r="A29" s="8"/>
      <c r="B29" s="8" t="s">
        <v>34</v>
      </c>
      <c r="C29" s="8" t="str">
        <f>VLOOKUP(B29,Sheet1!A:C,3,FALSE)</f>
        <v>Samsung</v>
      </c>
      <c r="D29" s="8">
        <v>3</v>
      </c>
      <c r="E29" s="8" t="s">
        <v>103</v>
      </c>
      <c r="I29" s="8"/>
      <c r="J29" s="11" t="s">
        <v>2957</v>
      </c>
    </row>
    <row r="30" spans="1:11" x14ac:dyDescent="0.3">
      <c r="A30" s="8"/>
      <c r="B30" s="8" t="s">
        <v>32</v>
      </c>
      <c r="C30" s="8" t="str">
        <f>VLOOKUP(B30,Sheet1!A:C,3,FALSE)</f>
        <v>vivo</v>
      </c>
      <c r="D30" s="8">
        <v>3</v>
      </c>
      <c r="E30" s="8" t="s">
        <v>104</v>
      </c>
      <c r="I30" s="8"/>
    </row>
    <row r="31" spans="1:11" x14ac:dyDescent="0.3">
      <c r="A31" s="8"/>
      <c r="B31" s="8" t="s">
        <v>36</v>
      </c>
      <c r="C31" s="8" t="str">
        <f>VLOOKUP(B31,Sheet1!A:C,3,FALSE)</f>
        <v>Ericsson</v>
      </c>
      <c r="D31" s="8">
        <v>2</v>
      </c>
      <c r="E31" s="8" t="s">
        <v>105</v>
      </c>
      <c r="I31" s="8"/>
    </row>
    <row r="32" spans="1:11" x14ac:dyDescent="0.3">
      <c r="A32" s="8"/>
      <c r="B32" s="8" t="s">
        <v>106</v>
      </c>
      <c r="C32" s="8" t="str">
        <f>VLOOKUP(B32,Sheet1!A:C,3,FALSE)</f>
        <v>Xiaomi</v>
      </c>
      <c r="D32" s="8">
        <v>1</v>
      </c>
      <c r="E32" s="8" t="s">
        <v>92</v>
      </c>
      <c r="I32" s="8"/>
    </row>
    <row r="33" spans="1:11" x14ac:dyDescent="0.3">
      <c r="A33" s="8"/>
      <c r="B33" s="8" t="s">
        <v>107</v>
      </c>
      <c r="C33" s="8" t="str">
        <f>VLOOKUP(B33,Sheet1!A:C,3,FALSE)</f>
        <v>OPPO</v>
      </c>
      <c r="D33" s="8">
        <v>1</v>
      </c>
      <c r="E33" s="8" t="s">
        <v>94</v>
      </c>
      <c r="I33" s="8"/>
    </row>
    <row r="34" spans="1:11" x14ac:dyDescent="0.3">
      <c r="A34" s="8"/>
      <c r="B34" s="8" t="s">
        <v>108</v>
      </c>
      <c r="C34" s="8" t="str">
        <f>VLOOKUP(B34,Sheet1!A:C,3,FALSE)</f>
        <v>Qualcomm Incorporated</v>
      </c>
      <c r="D34" s="8">
        <v>1</v>
      </c>
      <c r="E34" s="8" t="s">
        <v>86</v>
      </c>
      <c r="I34" s="8"/>
    </row>
    <row r="35" spans="1:11" x14ac:dyDescent="0.3">
      <c r="A35" s="8"/>
      <c r="B35" s="8" t="s">
        <v>2921</v>
      </c>
      <c r="C35" s="8" t="str">
        <f>VLOOKUP(B35,Sheet1!A:C,3,FALSE)</f>
        <v>Nokia</v>
      </c>
      <c r="D35" s="8">
        <v>1</v>
      </c>
      <c r="E35" s="8" t="s">
        <v>109</v>
      </c>
      <c r="I35" s="8"/>
    </row>
    <row r="36" spans="1:11" x14ac:dyDescent="0.3">
      <c r="A36" s="8"/>
      <c r="B36" s="8" t="s">
        <v>110</v>
      </c>
      <c r="C36" s="8" t="str">
        <f>VLOOKUP(B36,Sheet1!A:C,3,FALSE)</f>
        <v>MediaTek Inc.</v>
      </c>
      <c r="D36" s="8">
        <v>1</v>
      </c>
      <c r="E36" s="8" t="s">
        <v>80</v>
      </c>
      <c r="I36" s="8"/>
    </row>
    <row r="37" spans="1:11" ht="42" x14ac:dyDescent="0.3">
      <c r="A37" s="8" t="s">
        <v>111</v>
      </c>
      <c r="B37" s="8"/>
      <c r="C37" s="8" t="e">
        <f>VLOOKUP(B37,Sheet1!A:C,3,FALSE)</f>
        <v>#N/A</v>
      </c>
      <c r="D37" s="8"/>
      <c r="E37" s="8"/>
      <c r="I37" s="8" t="s">
        <v>111</v>
      </c>
    </row>
    <row r="38" spans="1:11" ht="28" x14ac:dyDescent="0.3">
      <c r="A38" s="8"/>
      <c r="B38" s="8" t="s">
        <v>40</v>
      </c>
      <c r="C38" s="8" t="str">
        <f>VLOOKUP(B38,Sheet1!A:C,3,FALSE)</f>
        <v>Qualcomm Incorporated</v>
      </c>
      <c r="D38" s="8">
        <v>3</v>
      </c>
      <c r="E38" s="8" t="s">
        <v>112</v>
      </c>
      <c r="I38" s="8"/>
      <c r="J38" s="11" t="s">
        <v>2958</v>
      </c>
    </row>
    <row r="39" spans="1:11" ht="28" x14ac:dyDescent="0.3">
      <c r="A39" s="8"/>
      <c r="B39" s="8" t="s">
        <v>2934</v>
      </c>
      <c r="C39" s="8" t="str">
        <f>VLOOKUP(B39,Sheet1!A:C,3,FALSE)</f>
        <v>ZTE Corporation, Sanechips</v>
      </c>
      <c r="D39" s="8">
        <v>3</v>
      </c>
      <c r="E39" s="8" t="s">
        <v>2939</v>
      </c>
      <c r="I39" s="8"/>
      <c r="J39" t="s">
        <v>2959</v>
      </c>
      <c r="K39" t="s">
        <v>2984</v>
      </c>
    </row>
    <row r="40" spans="1:11" x14ac:dyDescent="0.3">
      <c r="A40" s="8"/>
      <c r="B40" s="8" t="s">
        <v>113</v>
      </c>
      <c r="C40" s="8" t="str">
        <f>VLOOKUP(B40,Sheet1!A:C,3,FALSE)</f>
        <v>Samsung</v>
      </c>
      <c r="D40" s="8">
        <v>1</v>
      </c>
      <c r="E40" s="8" t="s">
        <v>114</v>
      </c>
      <c r="I40" s="8"/>
      <c r="J40" s="11" t="s">
        <v>2960</v>
      </c>
    </row>
    <row r="41" spans="1:11" x14ac:dyDescent="0.3">
      <c r="A41" s="8"/>
      <c r="B41" s="8" t="s">
        <v>115</v>
      </c>
      <c r="C41" s="8" t="str">
        <f>VLOOKUP(B41,Sheet1!A:C,3,FALSE)</f>
        <v>Ericsson</v>
      </c>
      <c r="D41" s="8">
        <v>1</v>
      </c>
      <c r="E41" s="8" t="s">
        <v>116</v>
      </c>
      <c r="I41" s="8"/>
      <c r="J41" s="11" t="s">
        <v>2934</v>
      </c>
    </row>
    <row r="42" spans="1:11" x14ac:dyDescent="0.3">
      <c r="A42" s="8"/>
      <c r="B42" s="8" t="s">
        <v>117</v>
      </c>
      <c r="C42" s="8" t="str">
        <f>VLOOKUP(B42,Sheet1!A:C,3,FALSE)</f>
        <v>vivo</v>
      </c>
      <c r="D42" s="8">
        <v>1</v>
      </c>
      <c r="E42" s="8" t="s">
        <v>118</v>
      </c>
      <c r="I42" s="8"/>
      <c r="J42" s="11" t="s">
        <v>2961</v>
      </c>
    </row>
    <row r="43" spans="1:11" x14ac:dyDescent="0.3">
      <c r="A43" s="8"/>
      <c r="B43" s="8" t="s">
        <v>119</v>
      </c>
      <c r="C43" s="8" t="str">
        <f>VLOOKUP(B43,Sheet1!A:C,3,FALSE)</f>
        <v>Apple</v>
      </c>
      <c r="D43" s="8">
        <v>1</v>
      </c>
      <c r="E43" s="8" t="s">
        <v>94</v>
      </c>
      <c r="I43" s="8"/>
      <c r="J43" s="11" t="s">
        <v>2962</v>
      </c>
    </row>
    <row r="44" spans="1:11" x14ac:dyDescent="0.3">
      <c r="A44" s="8"/>
      <c r="B44" s="8" t="s">
        <v>120</v>
      </c>
      <c r="C44" s="8" t="str">
        <f>VLOOKUP(B44,Sheet1!A:C,3,FALSE)</f>
        <v>Huawei, HiSilicon</v>
      </c>
      <c r="D44" s="8">
        <v>1</v>
      </c>
      <c r="E44" s="8" t="s">
        <v>121</v>
      </c>
      <c r="I44" s="8"/>
      <c r="J44" t="s">
        <v>2963</v>
      </c>
      <c r="K44" t="s">
        <v>2983</v>
      </c>
    </row>
    <row r="45" spans="1:11" x14ac:dyDescent="0.3">
      <c r="A45" s="8"/>
      <c r="B45" s="8" t="s">
        <v>2922</v>
      </c>
      <c r="C45" s="8" t="str">
        <f>VLOOKUP(B45,Sheet1!A:C,3,FALSE)</f>
        <v>NTT DOCOMO, INC.</v>
      </c>
      <c r="D45" s="8">
        <v>1</v>
      </c>
      <c r="E45" s="8" t="s">
        <v>122</v>
      </c>
      <c r="I45" s="8"/>
      <c r="J45" t="s">
        <v>2964</v>
      </c>
      <c r="K45" t="s">
        <v>2982</v>
      </c>
    </row>
    <row r="46" spans="1:11" x14ac:dyDescent="0.3">
      <c r="A46" s="8"/>
      <c r="B46" s="8" t="s">
        <v>2923</v>
      </c>
      <c r="C46" s="8" t="str">
        <f>VLOOKUP(B46,Sheet1!A:C,3,FALSE)</f>
        <v>Nokia</v>
      </c>
      <c r="D46" s="8">
        <v>1</v>
      </c>
      <c r="E46" s="8" t="s">
        <v>100</v>
      </c>
      <c r="I46" s="8"/>
      <c r="J46" s="11" t="s">
        <v>2965</v>
      </c>
    </row>
    <row r="47" spans="1:11" ht="70" x14ac:dyDescent="0.3">
      <c r="A47" s="8" t="s">
        <v>123</v>
      </c>
      <c r="B47" s="8"/>
      <c r="C47" s="8" t="e">
        <f>VLOOKUP(B47,Sheet1!A:C,3,FALSE)</f>
        <v>#N/A</v>
      </c>
      <c r="D47" s="8"/>
      <c r="E47" s="8"/>
      <c r="I47" s="8" t="s">
        <v>123</v>
      </c>
    </row>
    <row r="48" spans="1:11" ht="28" x14ac:dyDescent="0.3">
      <c r="A48" s="8"/>
      <c r="B48" s="8" t="s">
        <v>43</v>
      </c>
      <c r="C48" s="8" t="str">
        <f>VLOOKUP(B48,Sheet1!A:C,3,FALSE)</f>
        <v>Qualcomm Incorporated</v>
      </c>
      <c r="D48" s="8">
        <v>3</v>
      </c>
      <c r="E48" s="8" t="s">
        <v>2940</v>
      </c>
      <c r="I48" s="8"/>
    </row>
    <row r="49" spans="1:11" ht="28" x14ac:dyDescent="0.3">
      <c r="A49" s="8"/>
      <c r="B49" s="8" t="s">
        <v>124</v>
      </c>
      <c r="C49" s="8" t="str">
        <f>VLOOKUP(B49,Sheet1!A:C,3,FALSE)</f>
        <v>ZTE Corporation, Sanechips</v>
      </c>
      <c r="D49" s="8">
        <v>1</v>
      </c>
      <c r="E49" s="8" t="s">
        <v>125</v>
      </c>
      <c r="I49" s="8"/>
    </row>
    <row r="50" spans="1:11" x14ac:dyDescent="0.3">
      <c r="A50" s="8"/>
      <c r="B50" s="8" t="s">
        <v>126</v>
      </c>
      <c r="C50" s="8" t="str">
        <f>VLOOKUP(B50,Sheet1!A:C,3,FALSE)</f>
        <v>Samsung</v>
      </c>
      <c r="D50" s="8">
        <v>1</v>
      </c>
      <c r="E50" s="8" t="s">
        <v>80</v>
      </c>
      <c r="I50" s="8"/>
    </row>
    <row r="51" spans="1:11" x14ac:dyDescent="0.3">
      <c r="A51" s="8"/>
      <c r="B51" s="8" t="s">
        <v>127</v>
      </c>
      <c r="C51" s="8" t="str">
        <f>VLOOKUP(B51,Sheet1!A:C,3,FALSE)</f>
        <v>vivo</v>
      </c>
      <c r="D51" s="8">
        <v>1</v>
      </c>
      <c r="E51" s="8" t="s">
        <v>118</v>
      </c>
      <c r="I51" s="8"/>
    </row>
    <row r="52" spans="1:11" x14ac:dyDescent="0.3">
      <c r="A52" s="8"/>
      <c r="B52" s="8" t="s">
        <v>128</v>
      </c>
      <c r="C52" s="8" t="str">
        <f>VLOOKUP(B52,Sheet1!A:C,3,FALSE)</f>
        <v>Ericsson</v>
      </c>
      <c r="D52" s="8">
        <v>1</v>
      </c>
      <c r="E52" s="8" t="s">
        <v>84</v>
      </c>
      <c r="I52" s="8"/>
    </row>
    <row r="53" spans="1:11" x14ac:dyDescent="0.3">
      <c r="A53" s="8"/>
      <c r="B53" s="8" t="s">
        <v>2924</v>
      </c>
      <c r="C53" s="8" t="str">
        <f>VLOOKUP(B53,Sheet1!A:C,3,FALSE)</f>
        <v>Huawei, HiSilicon</v>
      </c>
      <c r="D53" s="8">
        <v>1</v>
      </c>
      <c r="E53" s="8" t="s">
        <v>100</v>
      </c>
      <c r="I53" s="8"/>
    </row>
    <row r="54" spans="1:11" x14ac:dyDescent="0.3">
      <c r="A54" s="8"/>
      <c r="B54" s="8" t="s">
        <v>2925</v>
      </c>
      <c r="C54" s="8" t="str">
        <f>VLOOKUP(B54,Sheet1!A:C,3,FALSE)</f>
        <v>CATT</v>
      </c>
      <c r="D54" s="8">
        <v>1</v>
      </c>
      <c r="E54" s="8" t="s">
        <v>109</v>
      </c>
      <c r="I54" s="8"/>
    </row>
    <row r="55" spans="1:11" x14ac:dyDescent="0.3">
      <c r="A55" s="8"/>
      <c r="B55" s="8" t="s">
        <v>2926</v>
      </c>
      <c r="C55" s="8" t="str">
        <f>VLOOKUP(B55,Sheet1!A:C,3,FALSE)</f>
        <v>NTT DOCOMO, INC.</v>
      </c>
      <c r="D55" s="8">
        <v>1</v>
      </c>
      <c r="E55" s="8" t="s">
        <v>78</v>
      </c>
      <c r="I55" s="8"/>
    </row>
    <row r="56" spans="1:11" ht="42" x14ac:dyDescent="0.3">
      <c r="A56" s="8" t="s">
        <v>129</v>
      </c>
      <c r="B56" s="8"/>
      <c r="C56" s="8" t="e">
        <f>VLOOKUP(B56,Sheet1!A:C,3,FALSE)</f>
        <v>#N/A</v>
      </c>
      <c r="D56" s="8"/>
      <c r="E56" s="8"/>
      <c r="I56" s="8" t="s">
        <v>129</v>
      </c>
    </row>
    <row r="57" spans="1:11" x14ac:dyDescent="0.3">
      <c r="A57" s="8"/>
      <c r="B57" s="8" t="s">
        <v>2927</v>
      </c>
      <c r="C57" s="8" t="str">
        <f>VLOOKUP(B57,Sheet1!A:C,3,FALSE)</f>
        <v>Qualcomm Incorporated</v>
      </c>
      <c r="D57" s="8">
        <v>3</v>
      </c>
      <c r="E57" s="8" t="s">
        <v>2993</v>
      </c>
      <c r="I57" s="8"/>
      <c r="J57" s="11" t="s">
        <v>2932</v>
      </c>
    </row>
    <row r="58" spans="1:11" x14ac:dyDescent="0.3">
      <c r="A58" s="8"/>
      <c r="B58" s="8" t="s">
        <v>53</v>
      </c>
      <c r="C58" s="8" t="str">
        <f>VLOOKUP(B58,Sheet1!A:C,3,FALSE)</f>
        <v>CATT</v>
      </c>
      <c r="D58" s="8">
        <v>2</v>
      </c>
      <c r="E58" s="8" t="s">
        <v>130</v>
      </c>
      <c r="I58" s="8"/>
      <c r="J58" s="11" t="s">
        <v>2966</v>
      </c>
    </row>
    <row r="59" spans="1:11" x14ac:dyDescent="0.3">
      <c r="A59" s="8"/>
      <c r="B59" s="8" t="s">
        <v>55</v>
      </c>
      <c r="C59" s="8" t="str">
        <f>VLOOKUP(B59,Sheet1!A:C,3,FALSE)</f>
        <v>MediaTek Inc.</v>
      </c>
      <c r="D59" s="8">
        <v>2</v>
      </c>
      <c r="E59" s="8" t="s">
        <v>131</v>
      </c>
      <c r="I59" s="8"/>
      <c r="J59" t="s">
        <v>2967</v>
      </c>
      <c r="K59" t="s">
        <v>2982</v>
      </c>
    </row>
    <row r="60" spans="1:11" x14ac:dyDescent="0.3">
      <c r="A60" s="8"/>
      <c r="B60" s="8" t="s">
        <v>2932</v>
      </c>
      <c r="C60" s="8" t="str">
        <f>VLOOKUP(B60,Sheet1!A:C,3,FALSE)</f>
        <v>NTT DOCOMO, INC.</v>
      </c>
      <c r="D60" s="8">
        <v>3</v>
      </c>
      <c r="E60" s="8" t="s">
        <v>2933</v>
      </c>
      <c r="I60" s="8"/>
    </row>
    <row r="61" spans="1:11" x14ac:dyDescent="0.3">
      <c r="A61" s="8"/>
      <c r="B61" s="8" t="s">
        <v>57</v>
      </c>
      <c r="C61" s="8" t="str">
        <f>VLOOKUP(B61,Sheet1!A:C,3,FALSE)</f>
        <v>vivo</v>
      </c>
      <c r="D61" s="8">
        <v>2</v>
      </c>
      <c r="E61" s="8" t="s">
        <v>132</v>
      </c>
      <c r="I61" s="8"/>
    </row>
    <row r="62" spans="1:11" x14ac:dyDescent="0.3">
      <c r="A62" s="8"/>
      <c r="B62" s="8" t="s">
        <v>2928</v>
      </c>
      <c r="C62" s="8" t="str">
        <f>VLOOKUP(B62,Sheet1!A:C,3,FALSE)</f>
        <v>Ericsson</v>
      </c>
      <c r="D62" s="8">
        <v>2</v>
      </c>
      <c r="E62" s="8" t="s">
        <v>134</v>
      </c>
      <c r="I62" s="8"/>
    </row>
    <row r="63" spans="1:11" x14ac:dyDescent="0.3">
      <c r="A63" s="8"/>
      <c r="B63" s="8" t="s">
        <v>133</v>
      </c>
      <c r="C63" s="8" t="str">
        <f>VLOOKUP(B63,Sheet1!A:C,3,FALSE)</f>
        <v>Samsung</v>
      </c>
      <c r="D63" s="8">
        <v>1</v>
      </c>
      <c r="E63" s="8" t="s">
        <v>92</v>
      </c>
      <c r="I63" s="8"/>
    </row>
    <row r="64" spans="1:11" ht="28" x14ac:dyDescent="0.3">
      <c r="A64" s="8"/>
      <c r="B64" s="8" t="s">
        <v>2929</v>
      </c>
      <c r="C64" s="8" t="str">
        <f>VLOOKUP(B64,Sheet1!A:C,3,FALSE)</f>
        <v>ZTE Corporation, Sanechips</v>
      </c>
      <c r="D64" s="8">
        <v>1</v>
      </c>
      <c r="E64" s="8" t="s">
        <v>109</v>
      </c>
      <c r="I64" s="8"/>
    </row>
    <row r="65" spans="1:11" ht="28" x14ac:dyDescent="0.3">
      <c r="A65" s="8" t="s">
        <v>135</v>
      </c>
      <c r="B65" s="8"/>
      <c r="C65" s="8" t="e">
        <f>VLOOKUP(B65,Sheet1!A:C,3,FALSE)</f>
        <v>#N/A</v>
      </c>
      <c r="D65" s="8"/>
      <c r="E65" s="8"/>
      <c r="I65" s="8" t="s">
        <v>135</v>
      </c>
    </row>
    <row r="66" spans="1:11" ht="28" x14ac:dyDescent="0.3">
      <c r="A66" s="8"/>
      <c r="B66" s="8" t="s">
        <v>2930</v>
      </c>
      <c r="C66" s="8" t="str">
        <f>VLOOKUP(B66,Sheet1!A:C,3,FALSE)</f>
        <v>ZTE Corporation, Sanechips</v>
      </c>
      <c r="D66" s="8">
        <v>4</v>
      </c>
      <c r="E66" s="8" t="s">
        <v>136</v>
      </c>
      <c r="I66" s="8"/>
      <c r="J66" s="11" t="s">
        <v>60</v>
      </c>
    </row>
    <row r="67" spans="1:11" x14ac:dyDescent="0.3">
      <c r="A67" s="8"/>
      <c r="B67" s="8" t="s">
        <v>2992</v>
      </c>
      <c r="C67" s="8" t="str">
        <f>VLOOKUP(B67,Sheet1!A:C,3,FALSE)</f>
        <v>Samsung</v>
      </c>
      <c r="D67" s="8">
        <v>4</v>
      </c>
      <c r="E67" s="8" t="s">
        <v>2941</v>
      </c>
      <c r="I67" s="8"/>
      <c r="J67" s="11" t="s">
        <v>2968</v>
      </c>
    </row>
    <row r="68" spans="1:11" x14ac:dyDescent="0.3">
      <c r="A68" s="8"/>
      <c r="B68" s="8" t="s">
        <v>2968</v>
      </c>
      <c r="C68" s="8" t="str">
        <f>VLOOKUP(B68,Sheet1!A:C,3,FALSE)</f>
        <v>vivo</v>
      </c>
      <c r="D68" s="8">
        <v>3</v>
      </c>
      <c r="E68" s="8" t="s">
        <v>137</v>
      </c>
      <c r="I68" s="8"/>
      <c r="J68" t="s">
        <v>2969</v>
      </c>
      <c r="K68" t="s">
        <v>2979</v>
      </c>
    </row>
    <row r="69" spans="1:11" x14ac:dyDescent="0.3">
      <c r="A69" s="8"/>
      <c r="B69" s="8" t="s">
        <v>146</v>
      </c>
      <c r="C69" s="8" t="str">
        <f>VLOOKUP(B69,Sheet1!A:C,3,FALSE)</f>
        <v>Qualcomm Incorporated</v>
      </c>
      <c r="D69" s="8">
        <v>2</v>
      </c>
      <c r="E69" s="8" t="s">
        <v>139</v>
      </c>
      <c r="I69" s="8"/>
      <c r="J69" t="s">
        <v>2970</v>
      </c>
      <c r="K69" t="s">
        <v>2980</v>
      </c>
    </row>
    <row r="70" spans="1:11" ht="28" x14ac:dyDescent="0.3">
      <c r="A70" s="8"/>
      <c r="B70" s="8" t="s">
        <v>2971</v>
      </c>
      <c r="C70" s="8" t="str">
        <f>VLOOKUP(B70,Sheet1!A:C,3,FALSE)</f>
        <v>Ericsson Telecom S.A. de C.V.</v>
      </c>
      <c r="D70" s="8">
        <v>1</v>
      </c>
      <c r="E70" s="8">
        <v>2505495</v>
      </c>
      <c r="I70" s="8"/>
      <c r="J70" s="11" t="s">
        <v>140</v>
      </c>
    </row>
    <row r="71" spans="1:11" x14ac:dyDescent="0.3">
      <c r="A71" s="8"/>
      <c r="B71" s="8" t="s">
        <v>2994</v>
      </c>
      <c r="C71" s="8" t="str">
        <f>VLOOKUP(B71,Sheet1!A:C,3,FALSE)</f>
        <v>NVIDIA</v>
      </c>
      <c r="D71" s="8">
        <v>1</v>
      </c>
      <c r="E71" s="8" t="s">
        <v>80</v>
      </c>
      <c r="I71" s="8"/>
      <c r="J71" s="11" t="s">
        <v>2972</v>
      </c>
    </row>
    <row r="72" spans="1:11" x14ac:dyDescent="0.3">
      <c r="A72" s="8"/>
      <c r="B72" s="8" t="s">
        <v>2972</v>
      </c>
      <c r="C72" s="8" t="str">
        <f>VLOOKUP(B72,Sheet1!A:C,3,FALSE)</f>
        <v>Nokia</v>
      </c>
      <c r="D72" s="8">
        <v>1</v>
      </c>
      <c r="E72" s="8" t="s">
        <v>86</v>
      </c>
      <c r="I72" s="8"/>
      <c r="J72" s="11" t="s">
        <v>146</v>
      </c>
    </row>
    <row r="73" spans="1:11" x14ac:dyDescent="0.3">
      <c r="A73" s="8"/>
      <c r="B73" s="8" t="s">
        <v>2931</v>
      </c>
      <c r="C73" s="8" t="str">
        <f>VLOOKUP(B73,Sheet1!A:C,3,FALSE)</f>
        <v>NTT DOCOMO, INC.</v>
      </c>
      <c r="D73" s="8">
        <v>1</v>
      </c>
      <c r="E73" s="8" t="s">
        <v>100</v>
      </c>
      <c r="I73" s="8"/>
      <c r="J73" s="11" t="s">
        <v>2931</v>
      </c>
    </row>
    <row r="74" spans="1:11" x14ac:dyDescent="0.3">
      <c r="A74" s="8"/>
      <c r="B74" s="8" t="s">
        <v>144</v>
      </c>
      <c r="C74" s="8" t="str">
        <f>VLOOKUP(B74,Sheet1!A:C,3,FALSE)</f>
        <v>Huawei, HiSilicon</v>
      </c>
      <c r="D74" s="8">
        <v>1</v>
      </c>
      <c r="E74" s="8" t="s">
        <v>145</v>
      </c>
      <c r="I74" s="8"/>
      <c r="J74" t="s">
        <v>2974</v>
      </c>
      <c r="K74" t="s">
        <v>2981</v>
      </c>
    </row>
    <row r="75" spans="1:11" x14ac:dyDescent="0.3">
      <c r="J75" t="s">
        <v>2973</v>
      </c>
      <c r="K75" t="s">
        <v>2982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Deepseek</vt:lpstr>
      <vt:lpstr>Sheet1</vt:lpstr>
      <vt:lpstr>豆包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CMCC-Yongchang Liu</dc:creator>
  <cp:lastModifiedBy>Xiaodong XU</cp:lastModifiedBy>
  <dcterms:created xsi:type="dcterms:W3CDTF">2025-08-23T12:32:06Z</dcterms:created>
  <dcterms:modified xsi:type="dcterms:W3CDTF">2025-08-25T07:38:02Z</dcterms:modified>
</cp:coreProperties>
</file>