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<sst xmlns="http://schemas.openxmlformats.org/spreadsheetml/2006/main" count="340" uniqueCount="340">
  <si>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</si>
  <si>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</si>
  <si>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</si>
  <si>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</si>
  <si>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</si>
  <si>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</si>
  <si>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</si>
  <si>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</si>
  <si>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</si>
  <si>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</si>
  <si>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</si>
  <si>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</si>
  <si>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</si>
  <si>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</si>
  <si>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</si>
  <si>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</si>
  <si>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</si>
  <si>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</si>
  <si>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</si>
  <si>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</si>
  <si>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</si>
  <si>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</si>
  <si>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</si>
  <si>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</si>
  <si>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</si>
  <si>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</si>
  <si>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</si>
  <si>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</si>
  <si>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</si>
  <si>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</si>
  <si>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</si>
  <si>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</si>
  <si>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</si>
  <si>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</si>
  <si>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</si>
  <si>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</si>
  <si>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S4-260001</t>
  </si>
  <si>
    <t>SA4#135 meeting agenda</t>
  </si>
  <si>
    <t>SA WG4 Chair</t>
  </si>
  <si>
    <t>Gilles Teniou</t>
  </si>
  <si>
    <t>88256</t>
  </si>
  <si>
    <t>agenda</t>
  </si>
  <si>
    <t>Approval</t>
  </si>
  <si>
    <t/>
  </si>
  <si>
    <t>2</t>
  </si>
  <si>
    <t>Approval of the agenda and registration of documents</t>
  </si>
  <si>
    <t>0</t>
  </si>
  <si>
    <t>available</t>
  </si>
  <si>
    <t>14/01/2026 09:28:28</t>
  </si>
  <si>
    <t>S4-260002</t>
  </si>
  <si>
    <t>Proposed meeting schedule for SA4#135</t>
  </si>
  <si>
    <t>Work Plan</t>
  </si>
  <si>
    <t>Information</t>
  </si>
  <si>
    <t>reserved</t>
  </si>
  <si>
    <t>S4-260003</t>
  </si>
  <si>
    <t>Guidelines for 3GPP SA4#135 meeting</t>
  </si>
  <si>
    <t>other</t>
  </si>
  <si>
    <t>S4-260004</t>
  </si>
  <si>
    <t>Presentation to SA4#135 opening plenary</t>
  </si>
  <si>
    <t>Presentation</t>
  </si>
  <si>
    <t>1</t>
  </si>
  <si>
    <t>Opening of the meeting: Monday 9th February 2026, at 09:00 hours local time</t>
  </si>
  <si>
    <t>S4-260005</t>
  </si>
  <si>
    <t>SA4 Work and Study Items Status at the start of SA4#135</t>
  </si>
  <si>
    <t>6</t>
  </si>
  <si>
    <t>5.1</t>
  </si>
  <si>
    <t>SA4 SWG ad hoc meetings</t>
  </si>
  <si>
    <t>S4-260006</t>
  </si>
  <si>
    <t>Brief report from SA#110 on SA4 topics</t>
  </si>
  <si>
    <t>report</t>
  </si>
  <si>
    <t>7</t>
  </si>
  <si>
    <t>5.2</t>
  </si>
  <si>
    <t>Other 3GPP groups</t>
  </si>
  <si>
    <t>S4-260007</t>
  </si>
  <si>
    <t>VIDEO SWG AH report since SA4#134</t>
  </si>
  <si>
    <t>VIDEO SWG Chair (Tencent)</t>
  </si>
  <si>
    <t>S4-260008</t>
  </si>
  <si>
    <t>SA4 AH report on FS_6G_MED</t>
  </si>
  <si>
    <t>S4-260009</t>
  </si>
  <si>
    <t>[FS_6G_MED] Work Plan for Media Aspects for 6G System</t>
  </si>
  <si>
    <t>Qualcomm Incorporated (Rapporteur)</t>
  </si>
  <si>
    <t>Thomas Stockhammer</t>
  </si>
  <si>
    <t>60397</t>
  </si>
  <si>
    <t>Agreement</t>
  </si>
  <si>
    <t>60</t>
  </si>
  <si>
    <t>11.1</t>
  </si>
  <si>
    <t>FS_6G_MED (Study on Media aspects for 6G System)</t>
  </si>
  <si>
    <t>15/01/2026 16:11:58</t>
  </si>
  <si>
    <t>S4aP260005</t>
  </si>
  <si>
    <t>Rel-20</t>
  </si>
  <si>
    <t>FS_6G_MED</t>
  </si>
  <si>
    <t>S4-260010</t>
  </si>
  <si>
    <t>TR skeleton for FS_6G_MED</t>
  </si>
  <si>
    <t>VODAFONE Group Plc</t>
  </si>
  <si>
    <t>Elmira Ramazanirend</t>
  </si>
  <si>
    <t>95412</t>
  </si>
  <si>
    <t>draft TR</t>
  </si>
  <si>
    <t>16/01/2026 09:45:29</t>
  </si>
  <si>
    <t>26.870</t>
  </si>
  <si>
    <t>0.0.1</t>
  </si>
  <si>
    <t>S4-260011</t>
  </si>
  <si>
    <t>Reply LS on the RAN simulation assumptions for ULBC</t>
  </si>
  <si>
    <t>RAN1</t>
  </si>
  <si>
    <t>Andrijana Brekalo</t>
  </si>
  <si>
    <t>91743</t>
  </si>
  <si>
    <t>LS in</t>
  </si>
  <si>
    <t>Discussion</t>
  </si>
  <si>
    <t>21/01/2026 08:29:54</t>
  </si>
  <si>
    <t>SA4</t>
  </si>
  <si>
    <t>RAN4, RAN2, SA2, CT1</t>
  </si>
  <si>
    <t>R1-2506541</t>
  </si>
  <si>
    <t>S4-260012</t>
  </si>
  <si>
    <t>Reply LS on issues related to support of IMS voice over NB-IoT NTN connected to EPC</t>
  </si>
  <si>
    <t>21/01/2026 08:43:58</t>
  </si>
  <si>
    <t>SA2</t>
  </si>
  <si>
    <t>RAN2, SA4, CT1, SA3, SA1</t>
  </si>
  <si>
    <t>R1-2508096</t>
  </si>
  <si>
    <t>S4-260013</t>
  </si>
  <si>
    <t>LS on traffic model for immersive communication</t>
  </si>
  <si>
    <t>RAN WG1</t>
  </si>
  <si>
    <t>21/01/2026 08:55:45</t>
  </si>
  <si>
    <t>TSG SA</t>
  </si>
  <si>
    <t>R1-2509596</t>
  </si>
  <si>
    <t>S4-260014</t>
  </si>
  <si>
    <t>RAN2</t>
  </si>
  <si>
    <t>21/01/2026 09:02:45</t>
  </si>
  <si>
    <t>SA4, CT1, SA3, SA1, RAN1</t>
  </si>
  <si>
    <t>R2-2507784</t>
  </si>
  <si>
    <t>S4-260015</t>
  </si>
  <si>
    <t>Reply LS on the RAN simulation assumptions, bundling period and SPS for ULBC</t>
  </si>
  <si>
    <t>21/01/2026 09:08:12</t>
  </si>
  <si>
    <t>Rel-19</t>
  </si>
  <si>
    <t>RAN WG1, SA WG2, CT WG1</t>
  </si>
  <si>
    <t>R2-2507790</t>
  </si>
  <si>
    <t>S4-260016</t>
  </si>
  <si>
    <t>Reply LS on MBS Communication Service Type</t>
  </si>
  <si>
    <t>RAN3</t>
  </si>
  <si>
    <t>21/01/2026 09:11:19</t>
  </si>
  <si>
    <t>Rel-18</t>
  </si>
  <si>
    <t>RAN2, SA5</t>
  </si>
  <si>
    <t>R3-255896</t>
  </si>
  <si>
    <t>S4-260017</t>
  </si>
  <si>
    <t>Response LS on the RAN simulation assumptions for ULBC</t>
  </si>
  <si>
    <t>RAN4</t>
  </si>
  <si>
    <t>Action</t>
  </si>
  <si>
    <t>21/01/2026 09:17:46</t>
  </si>
  <si>
    <t>RAN WG2, RAN WG1, SA WG2</t>
  </si>
  <si>
    <t>R4-2511782</t>
  </si>
  <si>
    <t>S4-260018</t>
  </si>
  <si>
    <t>SA1</t>
  </si>
  <si>
    <t>21/01/2026 09:33:55</t>
  </si>
  <si>
    <t>RAN2, SA4, CT1, SA3, RAN1</t>
  </si>
  <si>
    <t>S1-254508</t>
  </si>
  <si>
    <t>S4-260019</t>
  </si>
  <si>
    <t>Reply LS on external data channel content access requirements</t>
  </si>
  <si>
    <t>21/01/2026 09:43:20</t>
  </si>
  <si>
    <t>SA</t>
  </si>
  <si>
    <t>SA2, SA3, SA4, SA6, CT</t>
  </si>
  <si>
    <t>S1-254509</t>
  </si>
  <si>
    <t>S4-260020</t>
  </si>
  <si>
    <t>21/01/2026 09:48:38</t>
  </si>
  <si>
    <t>RAN1, RAN2, RAN4, SA1, CT1</t>
  </si>
  <si>
    <t>S2-2507578</t>
  </si>
  <si>
    <t>S4-260021</t>
  </si>
  <si>
    <t>LS on issues related to support of IMS voice over NB-IoT NTN connected to EPC</t>
  </si>
  <si>
    <t>21/01/2026 14:14:01</t>
  </si>
  <si>
    <t>RAN2, SA4, CT1, SA3, SA1, RAN1</t>
  </si>
  <si>
    <t>S2-2507636</t>
  </si>
  <si>
    <t>S4-260022</t>
  </si>
  <si>
    <t>LS on AI/ML for Media</t>
  </si>
  <si>
    <t>21/01/2026 14:23:09</t>
  </si>
  <si>
    <t>S2-2510954</t>
  </si>
  <si>
    <t>S4-260023</t>
  </si>
  <si>
    <t>SA3</t>
  </si>
  <si>
    <t>21/01/2026 14:31:48</t>
  </si>
  <si>
    <t>RAN2, SA4, CT1, SA1, RAN1</t>
  </si>
  <si>
    <t>S3-253797</t>
  </si>
  <si>
    <t>S4-260024</t>
  </si>
  <si>
    <t>LS reply on LI requirements on IMS Data Channel</t>
  </si>
  <si>
    <t>21/01/2026 14:43:36</t>
  </si>
  <si>
    <t>SA2, SA3-LI</t>
  </si>
  <si>
    <t>SA4, CT1</t>
  </si>
  <si>
    <t>S3-253806</t>
  </si>
  <si>
    <t>S4-260025</t>
  </si>
  <si>
    <t>Reply LS on the status of the IMS Avatar Security Aspects</t>
  </si>
  <si>
    <t>21/01/2026 14:49:28</t>
  </si>
  <si>
    <t>S3-254551</t>
  </si>
  <si>
    <t>S4-260026</t>
  </si>
  <si>
    <t>Reply LS on external data channel content access</t>
  </si>
  <si>
    <t>SA6</t>
  </si>
  <si>
    <t>21/01/2026 15:01:44</t>
  </si>
  <si>
    <t>SA1, SA2, SA3, SA4, CT</t>
  </si>
  <si>
    <t>S6-255643</t>
  </si>
  <si>
    <t>S4-260027</t>
  </si>
  <si>
    <t>LS Response on external data channel content access requirements</t>
  </si>
  <si>
    <t>21/01/2026 15:17:33</t>
  </si>
  <si>
    <t>GSMA NG UPG</t>
  </si>
  <si>
    <t>TSG CT, SA WG1, SA WG2, SA WG3, SA WG4, SA WG6</t>
  </si>
  <si>
    <t>SP-251693</t>
  </si>
  <si>
    <t>S4-260028</t>
  </si>
  <si>
    <t>LS on completion of Study on AI/ML consistency alignment</t>
  </si>
  <si>
    <t>21/01/2026 15:29:42</t>
  </si>
  <si>
    <t>TSG RAN, TSG CT,SA WG1, SA WG2, SA WG3, SA WG4, SA WG5, SA WG6,RAN WG1, RAN WG2, RAN WG3, RAN WG4, RAN WG5,CT WG1, CT WG3, CT WG4, CT WG6</t>
  </si>
  <si>
    <t>SP-251699</t>
  </si>
  <si>
    <t>S4-260029</t>
  </si>
  <si>
    <t>LS on LI requirements on IMS Data Channel</t>
  </si>
  <si>
    <t>SA3-LI</t>
  </si>
  <si>
    <t>21/01/2026 15:37:03</t>
  </si>
  <si>
    <t>SA4, SA2</t>
  </si>
  <si>
    <t>CT1, SA3</t>
  </si>
  <si>
    <t>s3i250185</t>
  </si>
  <si>
    <t>S4-260030</t>
  </si>
  <si>
    <t>LS on Invitation to Nominate Representatives to ITU-T JCA-MV and Provide Input to the Metaverse Standardization Roadmap</t>
  </si>
  <si>
    <t>JCA-MV</t>
  </si>
  <si>
    <t>8</t>
  </si>
  <si>
    <t>5.3</t>
  </si>
  <si>
    <t>Other groups</t>
  </si>
  <si>
    <t>21/01/2026 15:47:20</t>
  </si>
  <si>
    <t>All ITU Study Groups, IEC/ISO JSEG15, IEC TC57, IEC TC65, IEC TC79, IEC TC85, IEC TC100, IEC TC110, ISO TC68, ISO TC69, ISO TC133, ISO TC184, ISO TC 307, ISO/IEC JTC1/SC6, ISO/IEC JTC1/SC17, ISO/IEC JTC1/SC24, ISO/IEC JTC1/SC27, ISO/IEC JTC1/SC29, ISO/IEC JTC1/SC31, ISO/IEC JTC1/SC35, ISO/IEC JTC1/SC36, ISO/IEC JTC1/SC38, ISO/IEC JTC1/SC41, ISO/IEC JTC1/SC42, ISO/IEC JTC1/SC43, ISO/IEC JTC 1/SC2, IEEE SA, W3C, IETF, ETSI ISG-ARF, 3GPP TSG SA, 3GPP TSG SA WG1, 3GPP TSG SA WG4, IPv6 Forum, Broadband Forum, TMForum, INATBA, ITU IRG AVA, ETSI TC Cyber, World Metaverse Council, Metaverse Standards Forum, Open Metaverse Foundation, Digital Twin Consortium, VRM consortium, IOWN Global Forum, GI-AI4H, JCA-AHF, ASTAP, Khronos Group, Global Initiative on Virtual Worlds and AI – Discovering the Citiverse</t>
  </si>
  <si>
    <t>TSAG</t>
  </si>
  <si>
    <t>JCA-MV-LS1</t>
  </si>
  <si>
    <t>S4-260031</t>
  </si>
  <si>
    <t>LS on initiation of new work item Q.IMS-INT-RS “IMS interconnection restoration architecture and procedures”</t>
  </si>
  <si>
    <t>ITU-T Study Group 11</t>
  </si>
  <si>
    <t>21/01/2026 15:57:15</t>
  </si>
  <si>
    <t>3GPP</t>
  </si>
  <si>
    <t>SG11-LS80</t>
  </si>
  <si>
    <t>S4-260032</t>
  </si>
  <si>
    <t>1,25 ms frame duration now available in TS 103 634 V1.6.1 (LC3plus)</t>
  </si>
  <si>
    <t>ETSI TC DECT</t>
  </si>
  <si>
    <t>21/01/2026 16:06:08</t>
  </si>
  <si>
    <t>DECT(25)000298r1</t>
  </si>
  <si>
    <t>S4-260033</t>
  </si>
  <si>
    <t>Reply LS to CTA WAVE on CMCD phase 2</t>
  </si>
  <si>
    <t>CTA WAVE</t>
  </si>
  <si>
    <t>22/01/2026 12:28:18</t>
  </si>
  <si>
    <t>3GPP TSG SA WG4</t>
  </si>
  <si>
    <t>SVTA DASH-IF WG, ISO/IEC JTC1 SC29 WG03 (MPEG Systems)</t>
  </si>
  <si>
    <t>CTA-CMD mail</t>
  </si>
  <si>
    <t>S4-260034</t>
  </si>
  <si>
    <t>[5MBUSA] MBSF notification event corrections</t>
  </si>
  <si>
    <t>BBC</t>
  </si>
  <si>
    <t>Richard Bradbury</t>
  </si>
  <si>
    <t>82569</t>
  </si>
  <si>
    <t xml:space="preserve">Content already agreed at SWG level.
Some of the notifications in the high-level procedures are incorrect.</t>
  </si>
  <si>
    <t>28</t>
  </si>
  <si>
    <t>8.4</t>
  </si>
  <si>
    <t>Release 19 and earlier matters</t>
  </si>
  <si>
    <t>29/01/2026 16:58:48</t>
  </si>
  <si>
    <t>S4aI260006</t>
  </si>
  <si>
    <t>Rel-17</t>
  </si>
  <si>
    <t>26.502</t>
  </si>
  <si>
    <t>17.10.0</t>
  </si>
  <si>
    <t>5MBUSA</t>
  </si>
  <si>
    <t>0046</t>
  </si>
  <si>
    <t>F</t>
  </si>
  <si>
    <t>S4-260035</t>
  </si>
  <si>
    <t>29/01/2026 17:00:02</t>
  </si>
  <si>
    <t>18.4.0</t>
  </si>
  <si>
    <t>0047</t>
  </si>
  <si>
    <t>A</t>
  </si>
  <si>
    <t>S4-260036</t>
  </si>
  <si>
    <t>29/01/2026 17:00:45</t>
  </si>
  <si>
    <t>19.3.0</t>
  </si>
  <si>
    <t>0048</t>
  </si>
  <si>
    <t>S4-260037</t>
  </si>
  <si>
    <t>[FS_Energy_Ph2_MED] Document Media Application Service Model</t>
  </si>
  <si>
    <t>29</t>
  </si>
  <si>
    <t>8.5</t>
  </si>
  <si>
    <t>FS_Energy_Ph2_MED (Study on Media energy consumption exposure and evaluation framework Phase 2)</t>
  </si>
  <si>
    <t>29/01/2026 17:03:01</t>
  </si>
  <si>
    <t>S4aI260012</t>
  </si>
  <si>
    <t>26.942</t>
  </si>
  <si>
    <t>19.0.0</t>
  </si>
  <si>
    <t>FS_Energy_Ph2_MED</t>
  </si>
  <si>
    <t>0021</t>
  </si>
  <si>
    <t>B</t>
  </si>
  <si>
    <t>S4-260038</t>
  </si>
  <si>
    <t>[FS_Energy_Ph2_MED] Candidate Solution on Application Server Energy Information</t>
  </si>
  <si>
    <t>BBC, Orange</t>
  </si>
  <si>
    <t>Endorsement</t>
  </si>
  <si>
    <t>29/01/2026 17:05:39</t>
  </si>
  <si>
    <t>S4aI260013</t>
  </si>
  <si>
    <t>0022</t>
  </si>
  <si>
    <t>S4-260039</t>
  </si>
  <si>
    <t>[FS_Energy_Ph2_MED] On client entity naming</t>
  </si>
  <si>
    <t>discussion</t>
  </si>
  <si>
    <t>29/01/2026 17:08:44</t>
  </si>
  <si>
    <t>S4-260040</t>
  </si>
  <si>
    <t>[FS_Energy_Ph2_MED] Solution for KI4 and KI6: Media service level degradation based on accumulated energy consumption</t>
  </si>
  <si>
    <t>Samsung Electronics Iberia SA</t>
  </si>
  <si>
    <t>Eric Yip</t>
  </si>
  <si>
    <t>86783</t>
  </si>
  <si>
    <t>30/01/2026 04:04:32</t>
  </si>
  <si>
    <t>S4aI260023</t>
  </si>
  <si>
    <t>0012</t>
  </si>
  <si>
    <t>3</t>
  </si>
  <si>
    <t>CR Pack TDoc</t>
  </si>
  <si>
    <t>WG Tdoc</t>
  </si>
  <si>
    <t>WG TDoc decision</t>
  </si>
  <si>
    <t>CR Individual TSG decision</t>
  </si>
  <si>
    <t>CR title</t>
  </si>
  <si>
    <t>Types of Tdocs</t>
  </si>
  <si>
    <t>Possible statuses of Tdocs</t>
  </si>
  <si>
    <t>Categories</t>
  </si>
  <si>
    <t>Decision</t>
  </si>
  <si>
    <t>revised</t>
  </si>
  <si>
    <t>C</t>
  </si>
  <si>
    <t>LS out</t>
  </si>
  <si>
    <t>agreed</t>
  </si>
  <si>
    <t>D</t>
  </si>
  <si>
    <t>pCR</t>
  </si>
  <si>
    <t>conditionally agreed</t>
  </si>
  <si>
    <t>E</t>
  </si>
  <si>
    <t>draftCR</t>
  </si>
  <si>
    <t>approved</t>
  </si>
  <si>
    <t>conditionally approved</t>
  </si>
  <si>
    <t>CR pack</t>
  </si>
  <si>
    <t>partially approved</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</si>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</sst>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4_CODEC/TSGS4_135_India/Docs/S4-260001.zip" TargetMode="External"/><Relationship Id="rId5" Type="http://schemas.openxmlformats.org/officeDocument/2006/relationships/hyperlink" Target="https://webapp.etsi.org/teldir/ListPersDetails.asp?PersId=88256" TargetMode="External"/><Relationship Id="rId6" Type="http://schemas.openxmlformats.org/officeDocument/2006/relationships/hyperlink" Target="https://webapp.etsi.org/teldir/ListPersDetails.asp?PersId=88256" TargetMode="External"/><Relationship Id="rId7" Type="http://schemas.openxmlformats.org/officeDocument/2006/relationships/hyperlink" Target="https://www.3gpp.org/ftp/tsg_sa/WG4_CODEC/TSGS4_135_India/Docs/S4-260003.zip" TargetMode="External"/><Relationship Id="rId8" Type="http://schemas.openxmlformats.org/officeDocument/2006/relationships/hyperlink" Target="https://webapp.etsi.org/teldir/ListPersDetails.asp?PersId=88256" TargetMode="External"/><Relationship Id="rId9" Type="http://schemas.openxmlformats.org/officeDocument/2006/relationships/hyperlink" Target="https://webapp.etsi.org/teldir/ListPersDetails.asp?PersId=88256" TargetMode="External"/><Relationship Id="rId10" Type="http://schemas.openxmlformats.org/officeDocument/2006/relationships/hyperlink" Target="https://webapp.etsi.org/teldir/ListPersDetails.asp?PersId=88256" TargetMode="External"/><Relationship Id="rId11" Type="http://schemas.openxmlformats.org/officeDocument/2006/relationships/hyperlink" Target="https://webapp.etsi.org/teldir/ListPersDetails.asp?PersId=88256" TargetMode="External"/><Relationship Id="rId12" Type="http://schemas.openxmlformats.org/officeDocument/2006/relationships/hyperlink" Target="https://webapp.etsi.org/teldir/ListPersDetails.asp?PersId=88256" TargetMode="External"/><Relationship Id="rId13" Type="http://schemas.openxmlformats.org/officeDocument/2006/relationships/hyperlink" Target="https://webapp.etsi.org/teldir/ListPersDetails.asp?PersId=88256" TargetMode="External"/><Relationship Id="rId14" Type="http://schemas.openxmlformats.org/officeDocument/2006/relationships/hyperlink" Target="https://webapp.etsi.org/teldir/ListPersDetails.asp?PersId=60397" TargetMode="External"/><Relationship Id="rId15" Type="http://schemas.openxmlformats.org/officeDocument/2006/relationships/hyperlink" Target="https://portal.3gpp.org/ngppapp/CreateTdoc.aspx?mode=view&amp;contributionId=1738530" TargetMode="External"/><Relationship Id="rId16" Type="http://schemas.openxmlformats.org/officeDocument/2006/relationships/hyperlink" Target="https://portal.3gpp.org/desktopmodules/Release/ReleaseDetails.aspx?releaseId=195" TargetMode="External"/><Relationship Id="rId17" Type="http://schemas.openxmlformats.org/officeDocument/2006/relationships/hyperlink" Target="https://portal.3gpp.org/desktopmodules/WorkItem/WorkItemDetails.aspx?workitemId=1100010" TargetMode="External"/><Relationship Id="rId18" Type="http://schemas.openxmlformats.org/officeDocument/2006/relationships/hyperlink" Target="https://webapp.etsi.org/teldir/ListPersDetails.asp?PersId=95412" TargetMode="External"/><Relationship Id="rId19" Type="http://schemas.openxmlformats.org/officeDocument/2006/relationships/hyperlink" Target="https://portal.3gpp.org/desktopmodules/Release/ReleaseDetails.aspx?releaseId=195" TargetMode="External"/><Relationship Id="rId20" Type="http://schemas.openxmlformats.org/officeDocument/2006/relationships/hyperlink" Target="https://portal.3gpp.org/desktopmodules/Specifications/SpecificationDetails.aspx?specificationId=4482" TargetMode="External"/><Relationship Id="rId21" Type="http://schemas.openxmlformats.org/officeDocument/2006/relationships/hyperlink" Target="https://portal.3gpp.org/desktopmodules/WorkItem/WorkItemDetails.aspx?workitemId=1100010" TargetMode="External"/><Relationship Id="rId22" Type="http://schemas.openxmlformats.org/officeDocument/2006/relationships/hyperlink" Target="https://www.3gpp.org/ftp/tsg_sa/WG4_CODEC/TSGS4_135_India/Docs/S4-260011.zip" TargetMode="External"/><Relationship Id="rId23" Type="http://schemas.openxmlformats.org/officeDocument/2006/relationships/hyperlink" Target="https://webapp.etsi.org/teldir/ListPersDetails.asp?PersId=91743" TargetMode="External"/><Relationship Id="rId24" Type="http://schemas.openxmlformats.org/officeDocument/2006/relationships/hyperlink" Target="https://portal.3gpp.org/desktopmodules/Release/ReleaseDetails.aspx?releaseId=195" TargetMode="External"/><Relationship Id="rId25" Type="http://schemas.openxmlformats.org/officeDocument/2006/relationships/hyperlink" Target="https://www.3gpp.org/ftp/tsg_sa/WG4_CODEC/TSGS4_135_India/Docs/S4-260012.zip" TargetMode="External"/><Relationship Id="rId26" Type="http://schemas.openxmlformats.org/officeDocument/2006/relationships/hyperlink" Target="https://webapp.etsi.org/teldir/ListPersDetails.asp?PersId=91743" TargetMode="External"/><Relationship Id="rId27" Type="http://schemas.openxmlformats.org/officeDocument/2006/relationships/hyperlink" Target="https://portal.3gpp.org/desktopmodules/Release/ReleaseDetails.aspx?releaseId=195" TargetMode="External"/><Relationship Id="rId28" Type="http://schemas.openxmlformats.org/officeDocument/2006/relationships/hyperlink" Target="https://www.3gpp.org/ftp/tsg_sa/WG4_CODEC/TSGS4_135_India/Docs/S4-260013.zip" TargetMode="External"/><Relationship Id="rId29" Type="http://schemas.openxmlformats.org/officeDocument/2006/relationships/hyperlink" Target="https://webapp.etsi.org/teldir/ListPersDetails.asp?PersId=91743" TargetMode="External"/><Relationship Id="rId30" Type="http://schemas.openxmlformats.org/officeDocument/2006/relationships/hyperlink" Target="https://portal.3gpp.org/desktopmodules/Release/ReleaseDetails.aspx?releaseId=195" TargetMode="External"/><Relationship Id="rId31" Type="http://schemas.openxmlformats.org/officeDocument/2006/relationships/hyperlink" Target="https://www.3gpp.org/ftp/tsg_sa/WG4_CODEC/TSGS4_135_India/Docs/S4-260014.zip" TargetMode="External"/><Relationship Id="rId32" Type="http://schemas.openxmlformats.org/officeDocument/2006/relationships/hyperlink" Target="https://webapp.etsi.org/teldir/ListPersDetails.asp?PersId=91743" TargetMode="External"/><Relationship Id="rId33" Type="http://schemas.openxmlformats.org/officeDocument/2006/relationships/hyperlink" Target="https://portal.3gpp.org/desktopmodules/Release/ReleaseDetails.aspx?releaseId=195" TargetMode="External"/><Relationship Id="rId34" Type="http://schemas.openxmlformats.org/officeDocument/2006/relationships/hyperlink" Target="https://www.3gpp.org/ftp/tsg_sa/WG4_CODEC/TSGS4_135_India/Docs/S4-260015.zip" TargetMode="External"/><Relationship Id="rId35" Type="http://schemas.openxmlformats.org/officeDocument/2006/relationships/hyperlink" Target="https://webapp.etsi.org/teldir/ListPersDetails.asp?PersId=91743" TargetMode="External"/><Relationship Id="rId36" Type="http://schemas.openxmlformats.org/officeDocument/2006/relationships/hyperlink" Target="https://portal.3gpp.org/desktopmodules/Release/ReleaseDetails.aspx?releaseId=194" TargetMode="External"/><Relationship Id="rId37" Type="http://schemas.openxmlformats.org/officeDocument/2006/relationships/hyperlink" Target="https://www.3gpp.org/ftp/tsg_sa/WG4_CODEC/TSGS4_135_India/Docs/S4-260016.zip" TargetMode="External"/><Relationship Id="rId38" Type="http://schemas.openxmlformats.org/officeDocument/2006/relationships/hyperlink" Target="https://webapp.etsi.org/teldir/ListPersDetails.asp?PersId=91743" TargetMode="External"/><Relationship Id="rId39" Type="http://schemas.openxmlformats.org/officeDocument/2006/relationships/hyperlink" Target="https://portal.3gpp.org/desktopmodules/Release/ReleaseDetails.aspx?releaseId=193" TargetMode="External"/><Relationship Id="rId40" Type="http://schemas.openxmlformats.org/officeDocument/2006/relationships/hyperlink" Target="https://www.3gpp.org/ftp/tsg_sa/WG4_CODEC/TSGS4_135_India/Docs/S4-260017.zip" TargetMode="External"/><Relationship Id="rId41" Type="http://schemas.openxmlformats.org/officeDocument/2006/relationships/hyperlink" Target="https://webapp.etsi.org/teldir/ListPersDetails.asp?PersId=91743" TargetMode="External"/><Relationship Id="rId42" Type="http://schemas.openxmlformats.org/officeDocument/2006/relationships/hyperlink" Target="https://portal.3gpp.org/desktopmodules/Release/ReleaseDetails.aspx?releaseId=195" TargetMode="External"/><Relationship Id="rId43" Type="http://schemas.openxmlformats.org/officeDocument/2006/relationships/hyperlink" Target="https://www.3gpp.org/ftp/tsg_sa/WG4_CODEC/TSGS4_135_India/Docs/S4-260018.zip" TargetMode="External"/><Relationship Id="rId44" Type="http://schemas.openxmlformats.org/officeDocument/2006/relationships/hyperlink" Target="https://webapp.etsi.org/teldir/ListPersDetails.asp?PersId=91743" TargetMode="External"/><Relationship Id="rId45" Type="http://schemas.openxmlformats.org/officeDocument/2006/relationships/hyperlink" Target="https://www.3gpp.org/ftp/tsg_sa/WG4_CODEC/TSGS4_135_India/Docs/S4-260019.zip" TargetMode="External"/><Relationship Id="rId46" Type="http://schemas.openxmlformats.org/officeDocument/2006/relationships/hyperlink" Target="https://webapp.etsi.org/teldir/ListPersDetails.asp?PersId=91743" TargetMode="External"/><Relationship Id="rId47" Type="http://schemas.openxmlformats.org/officeDocument/2006/relationships/hyperlink" Target="https://portal.3gpp.org/desktopmodules/Release/ReleaseDetails.aspx?releaseId=195" TargetMode="External"/><Relationship Id="rId48" Type="http://schemas.openxmlformats.org/officeDocument/2006/relationships/hyperlink" Target="https://www.3gpp.org/ftp/tsg_sa/WG4_CODEC/TSGS4_135_India/Docs/S4-260020.zip" TargetMode="External"/><Relationship Id="rId49" Type="http://schemas.openxmlformats.org/officeDocument/2006/relationships/hyperlink" Target="https://webapp.etsi.org/teldir/ListPersDetails.asp?PersId=91743" TargetMode="External"/><Relationship Id="rId50" Type="http://schemas.openxmlformats.org/officeDocument/2006/relationships/hyperlink" Target="https://portal.3gpp.org/desktopmodules/Release/ReleaseDetails.aspx?releaseId=195" TargetMode="External"/><Relationship Id="rId51" Type="http://schemas.openxmlformats.org/officeDocument/2006/relationships/hyperlink" Target="https://www.3gpp.org/ftp/tsg_sa/WG4_CODEC/TSGS4_135_India/Docs/S4-260021.zip" TargetMode="External"/><Relationship Id="rId52" Type="http://schemas.openxmlformats.org/officeDocument/2006/relationships/hyperlink" Target="https://webapp.etsi.org/teldir/ListPersDetails.asp?PersId=91743" TargetMode="External"/><Relationship Id="rId53" Type="http://schemas.openxmlformats.org/officeDocument/2006/relationships/hyperlink" Target="https://portal.3gpp.org/desktopmodules/Release/ReleaseDetails.aspx?releaseId=195" TargetMode="External"/><Relationship Id="rId54" Type="http://schemas.openxmlformats.org/officeDocument/2006/relationships/hyperlink" Target="https://www.3gpp.org/ftp/tsg_sa/WG4_CODEC/TSGS4_135_India/Docs/S4-260022.zip" TargetMode="External"/><Relationship Id="rId55" Type="http://schemas.openxmlformats.org/officeDocument/2006/relationships/hyperlink" Target="https://webapp.etsi.org/teldir/ListPersDetails.asp?PersId=91743" TargetMode="External"/><Relationship Id="rId56" Type="http://schemas.openxmlformats.org/officeDocument/2006/relationships/hyperlink" Target="https://portal.3gpp.org/desktopmodules/Release/ReleaseDetails.aspx?releaseId=195" TargetMode="External"/><Relationship Id="rId57" Type="http://schemas.openxmlformats.org/officeDocument/2006/relationships/hyperlink" Target="https://www.3gpp.org/ftp/tsg_sa/WG4_CODEC/TSGS4_135_India/Docs/S4-260023.zip" TargetMode="External"/><Relationship Id="rId58" Type="http://schemas.openxmlformats.org/officeDocument/2006/relationships/hyperlink" Target="https://webapp.etsi.org/teldir/ListPersDetails.asp?PersId=91743" TargetMode="External"/><Relationship Id="rId59" Type="http://schemas.openxmlformats.org/officeDocument/2006/relationships/hyperlink" Target="https://portal.3gpp.org/desktopmodules/Release/ReleaseDetails.aspx?releaseId=195" TargetMode="External"/><Relationship Id="rId60" Type="http://schemas.openxmlformats.org/officeDocument/2006/relationships/hyperlink" Target="https://www.3gpp.org/ftp/tsg_sa/WG4_CODEC/TSGS4_135_India/Docs/S4-260024.zip" TargetMode="External"/><Relationship Id="rId61" Type="http://schemas.openxmlformats.org/officeDocument/2006/relationships/hyperlink" Target="https://webapp.etsi.org/teldir/ListPersDetails.asp?PersId=91743"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www.3gpp.org/ftp/tsg_sa/WG4_CODEC/TSGS4_135_India/Docs/S4-260025.zip" TargetMode="External"/><Relationship Id="rId64" Type="http://schemas.openxmlformats.org/officeDocument/2006/relationships/hyperlink" Target="https://webapp.etsi.org/teldir/ListPersDetails.asp?PersId=91743"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www.3gpp.org/ftp/tsg_sa/WG4_CODEC/TSGS4_135_India/Docs/S4-260026.zip" TargetMode="External"/><Relationship Id="rId67" Type="http://schemas.openxmlformats.org/officeDocument/2006/relationships/hyperlink" Target="https://webapp.etsi.org/teldir/ListPersDetails.asp?PersId=91743" TargetMode="External"/><Relationship Id="rId68" Type="http://schemas.openxmlformats.org/officeDocument/2006/relationships/hyperlink" Target="https://www.3gpp.org/ftp/tsg_sa/WG4_CODEC/TSGS4_135_India/Docs/S4-260027.zip" TargetMode="External"/><Relationship Id="rId69" Type="http://schemas.openxmlformats.org/officeDocument/2006/relationships/hyperlink" Target="https://webapp.etsi.org/teldir/ListPersDetails.asp?PersId=91743" TargetMode="External"/><Relationship Id="rId70" Type="http://schemas.openxmlformats.org/officeDocument/2006/relationships/hyperlink" Target="https://www.3gpp.org/ftp/tsg_sa/WG4_CODEC/TSGS4_135_India/Docs/S4-260028.zip" TargetMode="External"/><Relationship Id="rId71" Type="http://schemas.openxmlformats.org/officeDocument/2006/relationships/hyperlink" Target="https://webapp.etsi.org/teldir/ListPersDetails.asp?PersId=91743"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www.3gpp.org/ftp/tsg_sa/WG4_CODEC/TSGS4_135_India/Docs/S4-260029.zip" TargetMode="External"/><Relationship Id="rId74" Type="http://schemas.openxmlformats.org/officeDocument/2006/relationships/hyperlink" Target="https://webapp.etsi.org/teldir/ListPersDetails.asp?PersId=91743" TargetMode="External"/><Relationship Id="rId75" Type="http://schemas.openxmlformats.org/officeDocument/2006/relationships/hyperlink" Target="https://portal.3gpp.org/desktopmodules/Release/ReleaseDetails.aspx?releaseId=194" TargetMode="External"/><Relationship Id="rId76" Type="http://schemas.openxmlformats.org/officeDocument/2006/relationships/hyperlink" Target="https://www.3gpp.org/ftp/tsg_sa/WG4_CODEC/TSGS4_135_India/Docs/S4-260030.zip" TargetMode="External"/><Relationship Id="rId77" Type="http://schemas.openxmlformats.org/officeDocument/2006/relationships/hyperlink" Target="https://webapp.etsi.org/teldir/ListPersDetails.asp?PersId=91743" TargetMode="External"/><Relationship Id="rId78" Type="http://schemas.openxmlformats.org/officeDocument/2006/relationships/hyperlink" Target="https://www.3gpp.org/ftp/tsg_sa/WG4_CODEC/TSGS4_135_India/Docs/S4-260031.zip" TargetMode="External"/><Relationship Id="rId79" Type="http://schemas.openxmlformats.org/officeDocument/2006/relationships/hyperlink" Target="https://webapp.etsi.org/teldir/ListPersDetails.asp?PersId=91743" TargetMode="External"/><Relationship Id="rId80" Type="http://schemas.openxmlformats.org/officeDocument/2006/relationships/hyperlink" Target="https://www.3gpp.org/ftp/tsg_sa/WG4_CODEC/TSGS4_135_India/Docs/S4-260032.zip" TargetMode="External"/><Relationship Id="rId81" Type="http://schemas.openxmlformats.org/officeDocument/2006/relationships/hyperlink" Target="https://webapp.etsi.org/teldir/ListPersDetails.asp?PersId=91743" TargetMode="External"/><Relationship Id="rId82" Type="http://schemas.openxmlformats.org/officeDocument/2006/relationships/hyperlink" Target="https://www.3gpp.org/ftp/tsg_sa/WG4_CODEC/TSGS4_135_India/Docs/S4-260033.zip" TargetMode="External"/><Relationship Id="rId83" Type="http://schemas.openxmlformats.org/officeDocument/2006/relationships/hyperlink" Target="https://webapp.etsi.org/teldir/ListPersDetails.asp?PersId=91743" TargetMode="External"/><Relationship Id="rId84" Type="http://schemas.openxmlformats.org/officeDocument/2006/relationships/hyperlink" Target="https://webapp.etsi.org/teldir/ListPersDetails.asp?PersId=82569" TargetMode="External"/><Relationship Id="rId85" Type="http://schemas.openxmlformats.org/officeDocument/2006/relationships/hyperlink" Target="https://portal.3gpp.org/ngppapp/CreateTdoc.aspx?mode=view&amp;contributionId=1738046" TargetMode="External"/><Relationship Id="rId86" Type="http://schemas.openxmlformats.org/officeDocument/2006/relationships/hyperlink" Target="https://portal.3gpp.org/desktopmodules/Release/ReleaseDetails.aspx?releaseId=192" TargetMode="External"/><Relationship Id="rId87" Type="http://schemas.openxmlformats.org/officeDocument/2006/relationships/hyperlink" Target="https://portal.3gpp.org/desktopmodules/Specifications/SpecificationDetails.aspx?specificationId=3916" TargetMode="External"/><Relationship Id="rId88" Type="http://schemas.openxmlformats.org/officeDocument/2006/relationships/hyperlink" Target="https://portal.3gpp.org/desktopmodules/WorkItem/WorkItemDetails.aspx?workitemId=920010" TargetMode="External"/><Relationship Id="rId89" Type="http://schemas.openxmlformats.org/officeDocument/2006/relationships/hyperlink" Target="https://webapp.etsi.org/teldir/ListPersDetails.asp?PersId=82569" TargetMode="External"/><Relationship Id="rId90" Type="http://schemas.openxmlformats.org/officeDocument/2006/relationships/hyperlink" Target="https://portal.3gpp.org/desktopmodules/Release/ReleaseDetails.aspx?releaseId=193" TargetMode="External"/><Relationship Id="rId91" Type="http://schemas.openxmlformats.org/officeDocument/2006/relationships/hyperlink" Target="https://portal.3gpp.org/desktopmodules/Specifications/SpecificationDetails.aspx?specificationId=3916" TargetMode="External"/><Relationship Id="rId92" Type="http://schemas.openxmlformats.org/officeDocument/2006/relationships/hyperlink" Target="https://portal.3gpp.org/desktopmodules/WorkItem/WorkItemDetails.aspx?workitemId=920010" TargetMode="External"/><Relationship Id="rId93" Type="http://schemas.openxmlformats.org/officeDocument/2006/relationships/hyperlink" Target="https://webapp.etsi.org/teldir/ListPersDetails.asp?PersId=82569"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portal.3gpp.org/desktopmodules/Specifications/SpecificationDetails.aspx?specificationId=3916" TargetMode="External"/><Relationship Id="rId96" Type="http://schemas.openxmlformats.org/officeDocument/2006/relationships/hyperlink" Target="https://portal.3gpp.org/desktopmodules/WorkItem/WorkItemDetails.aspx?workitemId=920010" TargetMode="External"/><Relationship Id="rId97" Type="http://schemas.openxmlformats.org/officeDocument/2006/relationships/hyperlink" Target="https://webapp.etsi.org/teldir/ListPersDetails.asp?PersId=82569" TargetMode="External"/><Relationship Id="rId98" Type="http://schemas.openxmlformats.org/officeDocument/2006/relationships/hyperlink" Target="https://portal.3gpp.org/ngppapp/CreateTdoc.aspx?mode=view&amp;contributionId=1739164" TargetMode="External"/><Relationship Id="rId99" Type="http://schemas.openxmlformats.org/officeDocument/2006/relationships/hyperlink" Target="https://portal.3gpp.org/desktopmodules/Release/ReleaseDetails.aspx?releaseId=195" TargetMode="External"/><Relationship Id="rId100" Type="http://schemas.openxmlformats.org/officeDocument/2006/relationships/hyperlink" Target="https://portal.3gpp.org/desktopmodules/Specifications/SpecificationDetails.aspx?specificationId=4305" TargetMode="External"/><Relationship Id="rId101" Type="http://schemas.openxmlformats.org/officeDocument/2006/relationships/hyperlink" Target="https://portal.3gpp.org/desktopmodules/WorkItem/WorkItemDetails.aspx?workitemId=1080050" TargetMode="External"/><Relationship Id="rId102" Type="http://schemas.openxmlformats.org/officeDocument/2006/relationships/hyperlink" Target="https://webapp.etsi.org/teldir/ListPersDetails.asp?PersId=82569" TargetMode="External"/><Relationship Id="rId103" Type="http://schemas.openxmlformats.org/officeDocument/2006/relationships/hyperlink" Target="https://portal.3gpp.org/ngppapp/CreateTdoc.aspx?mode=view&amp;contributionId=1739168" TargetMode="External"/><Relationship Id="rId104" Type="http://schemas.openxmlformats.org/officeDocument/2006/relationships/hyperlink" Target="https://portal.3gpp.org/desktopmodules/Release/ReleaseDetails.aspx?releaseId=195" TargetMode="External"/><Relationship Id="rId105" Type="http://schemas.openxmlformats.org/officeDocument/2006/relationships/hyperlink" Target="https://portal.3gpp.org/desktopmodules/Specifications/SpecificationDetails.aspx?specificationId=4305" TargetMode="External"/><Relationship Id="rId106" Type="http://schemas.openxmlformats.org/officeDocument/2006/relationships/hyperlink" Target="https://portal.3gpp.org/desktopmodules/WorkItem/WorkItemDetails.aspx?workitemId=1080050" TargetMode="External"/><Relationship Id="rId107" Type="http://schemas.openxmlformats.org/officeDocument/2006/relationships/hyperlink" Target="https://webapp.etsi.org/teldir/ListPersDetails.asp?PersId=82569" TargetMode="External"/><Relationship Id="rId108" Type="http://schemas.openxmlformats.org/officeDocument/2006/relationships/hyperlink" Target="https://portal.3gpp.org/desktopmodules/Release/ReleaseDetails.aspx?releaseId=195" TargetMode="External"/><Relationship Id="rId109" Type="http://schemas.openxmlformats.org/officeDocument/2006/relationships/hyperlink" Target="https://portal.3gpp.org/desktopmodules/Specifications/SpecificationDetails.aspx?specificationId=4305" TargetMode="External"/><Relationship Id="rId110" Type="http://schemas.openxmlformats.org/officeDocument/2006/relationships/hyperlink" Target="https://portal.3gpp.org/desktopmodules/WorkItem/WorkItemDetails.aspx?workitemId=1080050" TargetMode="External"/><Relationship Id="rId111" Type="http://schemas.openxmlformats.org/officeDocument/2006/relationships/hyperlink" Target="https://webapp.etsi.org/teldir/ListPersDetails.asp?PersId=86783" TargetMode="External"/><Relationship Id="rId112" Type="http://schemas.openxmlformats.org/officeDocument/2006/relationships/hyperlink" Target="https://portal.3gpp.org/ngppapp/CreateTdoc.aspx?mode=view&amp;contributionId=1740447" TargetMode="External"/><Relationship Id="rId113" Type="http://schemas.openxmlformats.org/officeDocument/2006/relationships/hyperlink" Target="https://portal.3gpp.org/desktopmodules/Release/ReleaseDetails.aspx?releaseId=195" TargetMode="External"/><Relationship Id="rId114" Type="http://schemas.openxmlformats.org/officeDocument/2006/relationships/hyperlink" Target="https://portal.3gpp.org/desktopmodules/Specifications/SpecificationDetails.aspx?specificationId=4305" TargetMode="External"/><Relationship Id="rId115" Type="http://schemas.openxmlformats.org/officeDocument/2006/relationships/hyperlink" Target="https://portal.3gpp.org/desktopmodules/WorkItem/WorkItemDetails.aspx?workitemId=108005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46036.4041546643</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49</v>
      </c>
      <c r="B3" s="6" t="s">
        <v>50</v>
      </c>
      <c r="C3" s="6" t="s">
        <v>38</v>
      </c>
      <c r="D3" s="7" t="s">
        <v>39</v>
      </c>
      <c r="E3" s="27" t="s">
        <v>40</v>
      </c>
      <c r="F3" s="5" t="s">
        <v>51</v>
      </c>
      <c r="G3" s="6" t="s">
        <v>52</v>
      </c>
      <c r="H3" s="6" t="s">
        <v>43</v>
      </c>
      <c r="I3" s="6" t="s">
        <v>43</v>
      </c>
      <c r="J3" s="8" t="s">
        <v>44</v>
      </c>
      <c r="K3" s="5" t="s">
        <v>44</v>
      </c>
      <c r="L3" s="7" t="s">
        <v>45</v>
      </c>
      <c r="M3" s="9" t="s">
        <v>46</v>
      </c>
      <c r="N3" s="5" t="s">
        <v>53</v>
      </c>
      <c r="O3" s="30" t="s">
        <v>48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54</v>
      </c>
      <c r="B4" s="6" t="s">
        <v>55</v>
      </c>
      <c r="C4" s="6" t="s">
        <v>38</v>
      </c>
      <c r="D4" s="7" t="s">
        <v>39</v>
      </c>
      <c r="E4" s="27" t="s">
        <v>40</v>
      </c>
      <c r="F4" s="5" t="s">
        <v>56</v>
      </c>
      <c r="G4" s="6" t="s">
        <v>52</v>
      </c>
      <c r="H4" s="6" t="s">
        <v>43</v>
      </c>
      <c r="I4" s="6" t="s">
        <v>43</v>
      </c>
      <c r="J4" s="8" t="s">
        <v>44</v>
      </c>
      <c r="K4" s="5" t="s">
        <v>44</v>
      </c>
      <c r="L4" s="7" t="s">
        <v>45</v>
      </c>
      <c r="M4" s="9" t="s">
        <v>46</v>
      </c>
      <c r="N4" s="5" t="s">
        <v>47</v>
      </c>
      <c r="O4" s="30" t="s">
        <v>48</v>
      </c>
      <c r="P4" s="31">
        <v>46045.557259919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9" t="s">
        <v>57</v>
      </c>
      <c r="B5" s="6" t="s">
        <v>58</v>
      </c>
      <c r="C5" s="6" t="s">
        <v>38</v>
      </c>
      <c r="D5" s="7" t="s">
        <v>39</v>
      </c>
      <c r="E5" s="27" t="s">
        <v>40</v>
      </c>
      <c r="F5" s="5" t="s">
        <v>56</v>
      </c>
      <c r="G5" s="6" t="s">
        <v>59</v>
      </c>
      <c r="H5" s="6" t="s">
        <v>43</v>
      </c>
      <c r="I5" s="6" t="s">
        <v>43</v>
      </c>
      <c r="J5" s="8" t="s">
        <v>60</v>
      </c>
      <c r="K5" s="5" t="s">
        <v>60</v>
      </c>
      <c r="L5" s="7" t="s">
        <v>61</v>
      </c>
      <c r="M5" s="9" t="s">
        <v>46</v>
      </c>
      <c r="N5" s="5" t="s">
        <v>53</v>
      </c>
      <c r="O5" s="30" t="s">
        <v>48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9" t="s">
        <v>62</v>
      </c>
      <c r="B6" s="6" t="s">
        <v>63</v>
      </c>
      <c r="C6" s="6" t="s">
        <v>38</v>
      </c>
      <c r="D6" s="7" t="s">
        <v>39</v>
      </c>
      <c r="E6" s="27" t="s">
        <v>40</v>
      </c>
      <c r="F6" s="5" t="s">
        <v>51</v>
      </c>
      <c r="G6" s="6" t="s">
        <v>52</v>
      </c>
      <c r="H6" s="6" t="s">
        <v>43</v>
      </c>
      <c r="I6" s="6" t="s">
        <v>43</v>
      </c>
      <c r="J6" s="8" t="s">
        <v>64</v>
      </c>
      <c r="K6" s="5" t="s">
        <v>65</v>
      </c>
      <c r="L6" s="7" t="s">
        <v>66</v>
      </c>
      <c r="M6" s="9" t="s">
        <v>46</v>
      </c>
      <c r="N6" s="5" t="s">
        <v>53</v>
      </c>
      <c r="O6" s="30" t="s">
        <v>48</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9" t="s">
        <v>67</v>
      </c>
      <c r="B7" s="6" t="s">
        <v>68</v>
      </c>
      <c r="C7" s="6" t="s">
        <v>38</v>
      </c>
      <c r="D7" s="7" t="s">
        <v>39</v>
      </c>
      <c r="E7" s="27" t="s">
        <v>40</v>
      </c>
      <c r="F7" s="5" t="s">
        <v>69</v>
      </c>
      <c r="G7" s="6" t="s">
        <v>52</v>
      </c>
      <c r="H7" s="6" t="s">
        <v>43</v>
      </c>
      <c r="I7" s="6" t="s">
        <v>43</v>
      </c>
      <c r="J7" s="8" t="s">
        <v>70</v>
      </c>
      <c r="K7" s="5" t="s">
        <v>71</v>
      </c>
      <c r="L7" s="7" t="s">
        <v>72</v>
      </c>
      <c r="M7" s="9" t="s">
        <v>46</v>
      </c>
      <c r="N7" s="5" t="s">
        <v>53</v>
      </c>
      <c r="O7" s="30" t="s">
        <v>48</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9" t="s">
        <v>73</v>
      </c>
      <c r="B8" s="6" t="s">
        <v>74</v>
      </c>
      <c r="C8" s="6" t="s">
        <v>75</v>
      </c>
      <c r="D8" s="7" t="s">
        <v>39</v>
      </c>
      <c r="E8" s="27" t="s">
        <v>40</v>
      </c>
      <c r="F8" s="5" t="s">
        <v>69</v>
      </c>
      <c r="G8" s="6" t="s">
        <v>42</v>
      </c>
      <c r="H8" s="6" t="s">
        <v>43</v>
      </c>
      <c r="I8" s="6" t="s">
        <v>43</v>
      </c>
      <c r="J8" s="8" t="s">
        <v>64</v>
      </c>
      <c r="K8" s="5" t="s">
        <v>65</v>
      </c>
      <c r="L8" s="7" t="s">
        <v>66</v>
      </c>
      <c r="M8" s="9" t="s">
        <v>46</v>
      </c>
      <c r="N8" s="5" t="s">
        <v>53</v>
      </c>
      <c r="O8" s="30" t="s">
        <v>48</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9" t="s">
        <v>76</v>
      </c>
      <c r="B9" s="6" t="s">
        <v>77</v>
      </c>
      <c r="C9" s="6" t="s">
        <v>38</v>
      </c>
      <c r="D9" s="7" t="s">
        <v>39</v>
      </c>
      <c r="E9" s="27" t="s">
        <v>40</v>
      </c>
      <c r="F9" s="5" t="s">
        <v>69</v>
      </c>
      <c r="G9" s="6" t="s">
        <v>42</v>
      </c>
      <c r="H9" s="6" t="s">
        <v>43</v>
      </c>
      <c r="I9" s="6" t="s">
        <v>43</v>
      </c>
      <c r="J9" s="8" t="s">
        <v>64</v>
      </c>
      <c r="K9" s="5" t="s">
        <v>65</v>
      </c>
      <c r="L9" s="7" t="s">
        <v>66</v>
      </c>
      <c r="M9" s="9" t="s">
        <v>46</v>
      </c>
      <c r="N9" s="5" t="s">
        <v>53</v>
      </c>
      <c r="O9" s="30" t="s">
        <v>48</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9" t="s">
        <v>78</v>
      </c>
      <c r="B10" s="6" t="s">
        <v>79</v>
      </c>
      <c r="C10" s="6" t="s">
        <v>80</v>
      </c>
      <c r="D10" s="7" t="s">
        <v>81</v>
      </c>
      <c r="E10" s="27" t="s">
        <v>82</v>
      </c>
      <c r="F10" s="5" t="s">
        <v>51</v>
      </c>
      <c r="G10" s="6" t="s">
        <v>83</v>
      </c>
      <c r="H10" s="6" t="s">
        <v>43</v>
      </c>
      <c r="I10" s="6" t="s">
        <v>43</v>
      </c>
      <c r="J10" s="8" t="s">
        <v>84</v>
      </c>
      <c r="K10" s="5" t="s">
        <v>85</v>
      </c>
      <c r="L10" s="7" t="s">
        <v>86</v>
      </c>
      <c r="M10" s="9" t="s">
        <v>46</v>
      </c>
      <c r="N10" s="5" t="s">
        <v>53</v>
      </c>
      <c r="O10" s="30" t="s">
        <v>87</v>
      </c>
      <c r="Q10" s="27" t="s">
        <v>88</v>
      </c>
      <c r="R10" s="28" t="s">
        <v>43</v>
      </c>
      <c r="S10" s="27" t="s">
        <v>89</v>
      </c>
      <c r="T10" s="27" t="s">
        <v>43</v>
      </c>
      <c r="U10" s="5" t="s">
        <v>43</v>
      </c>
      <c r="V10" s="27" t="s">
        <v>90</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9" t="s">
        <v>91</v>
      </c>
      <c r="B11" s="6" t="s">
        <v>92</v>
      </c>
      <c r="C11" s="6" t="s">
        <v>93</v>
      </c>
      <c r="D11" s="7" t="s">
        <v>94</v>
      </c>
      <c r="E11" s="27" t="s">
        <v>95</v>
      </c>
      <c r="F11" s="5" t="s">
        <v>96</v>
      </c>
      <c r="G11" s="6" t="s">
        <v>83</v>
      </c>
      <c r="H11" s="6" t="s">
        <v>43</v>
      </c>
      <c r="I11" s="6" t="s">
        <v>43</v>
      </c>
      <c r="J11" s="8" t="s">
        <v>84</v>
      </c>
      <c r="K11" s="5" t="s">
        <v>85</v>
      </c>
      <c r="L11" s="7" t="s">
        <v>86</v>
      </c>
      <c r="M11" s="9" t="s">
        <v>46</v>
      </c>
      <c r="N11" s="5" t="s">
        <v>53</v>
      </c>
      <c r="O11" s="30" t="s">
        <v>97</v>
      </c>
      <c r="Q11" s="27" t="s">
        <v>43</v>
      </c>
      <c r="R11" s="28" t="s">
        <v>43</v>
      </c>
      <c r="S11" s="27" t="s">
        <v>89</v>
      </c>
      <c r="T11" s="27" t="s">
        <v>98</v>
      </c>
      <c r="U11" s="5" t="s">
        <v>99</v>
      </c>
      <c r="V11" s="27" t="s">
        <v>90</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100</v>
      </c>
      <c r="B12" s="6" t="s">
        <v>101</v>
      </c>
      <c r="C12" s="6" t="s">
        <v>102</v>
      </c>
      <c r="D12" s="7" t="s">
        <v>103</v>
      </c>
      <c r="E12" s="27" t="s">
        <v>104</v>
      </c>
      <c r="F12" s="5" t="s">
        <v>105</v>
      </c>
      <c r="G12" s="6" t="s">
        <v>106</v>
      </c>
      <c r="H12" s="6" t="s">
        <v>43</v>
      </c>
      <c r="I12" s="6" t="s">
        <v>43</v>
      </c>
      <c r="J12" s="8" t="s">
        <v>70</v>
      </c>
      <c r="K12" s="5" t="s">
        <v>71</v>
      </c>
      <c r="L12" s="7" t="s">
        <v>72</v>
      </c>
      <c r="M12" s="9" t="s">
        <v>46</v>
      </c>
      <c r="N12" s="5" t="s">
        <v>47</v>
      </c>
      <c r="O12" s="30" t="s">
        <v>107</v>
      </c>
      <c r="P12" s="31">
        <v>46043.3619319444</v>
      </c>
      <c r="Q12" s="27" t="s">
        <v>43</v>
      </c>
      <c r="R12" s="28" t="s">
        <v>43</v>
      </c>
      <c r="S12" s="27" t="s">
        <v>89</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108</v>
      </c>
      <c r="AH12" s="6" t="s">
        <v>109</v>
      </c>
      <c r="AI12" s="6" t="s">
        <v>110</v>
      </c>
      <c r="AJ12" s="6" t="s">
        <v>43</v>
      </c>
    </row>
    <row r="13">
      <c r="A13" s="27" t="s">
        <v>111</v>
      </c>
      <c r="B13" s="6" t="s">
        <v>112</v>
      </c>
      <c r="C13" s="6" t="s">
        <v>102</v>
      </c>
      <c r="D13" s="7" t="s">
        <v>103</v>
      </c>
      <c r="E13" s="27" t="s">
        <v>104</v>
      </c>
      <c r="F13" s="5" t="s">
        <v>105</v>
      </c>
      <c r="G13" s="6" t="s">
        <v>52</v>
      </c>
      <c r="H13" s="6" t="s">
        <v>43</v>
      </c>
      <c r="I13" s="6" t="s">
        <v>43</v>
      </c>
      <c r="J13" s="8" t="s">
        <v>70</v>
      </c>
      <c r="K13" s="5" t="s">
        <v>71</v>
      </c>
      <c r="L13" s="7" t="s">
        <v>72</v>
      </c>
      <c r="M13" s="9" t="s">
        <v>46</v>
      </c>
      <c r="N13" s="5" t="s">
        <v>47</v>
      </c>
      <c r="O13" s="30" t="s">
        <v>113</v>
      </c>
      <c r="P13" s="31">
        <v>46043.3688886227</v>
      </c>
      <c r="Q13" s="27" t="s">
        <v>43</v>
      </c>
      <c r="R13" s="28" t="s">
        <v>43</v>
      </c>
      <c r="S13" s="27" t="s">
        <v>89</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114</v>
      </c>
      <c r="AH13" s="6" t="s">
        <v>115</v>
      </c>
      <c r="AI13" s="6" t="s">
        <v>116</v>
      </c>
      <c r="AJ13" s="6" t="s">
        <v>43</v>
      </c>
    </row>
    <row r="14">
      <c r="A14" s="27" t="s">
        <v>117</v>
      </c>
      <c r="B14" s="6" t="s">
        <v>118</v>
      </c>
      <c r="C14" s="6" t="s">
        <v>119</v>
      </c>
      <c r="D14" s="7" t="s">
        <v>103</v>
      </c>
      <c r="E14" s="27" t="s">
        <v>104</v>
      </c>
      <c r="F14" s="5" t="s">
        <v>105</v>
      </c>
      <c r="G14" s="6" t="s">
        <v>106</v>
      </c>
      <c r="H14" s="6" t="s">
        <v>43</v>
      </c>
      <c r="I14" s="6" t="s">
        <v>43</v>
      </c>
      <c r="J14" s="8" t="s">
        <v>70</v>
      </c>
      <c r="K14" s="5" t="s">
        <v>71</v>
      </c>
      <c r="L14" s="7" t="s">
        <v>72</v>
      </c>
      <c r="M14" s="9" t="s">
        <v>46</v>
      </c>
      <c r="N14" s="5" t="s">
        <v>47</v>
      </c>
      <c r="O14" s="30" t="s">
        <v>120</v>
      </c>
      <c r="P14" s="31">
        <v>46043.3757983449</v>
      </c>
      <c r="Q14" s="27" t="s">
        <v>43</v>
      </c>
      <c r="R14" s="28" t="s">
        <v>43</v>
      </c>
      <c r="S14" s="27" t="s">
        <v>89</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108</v>
      </c>
      <c r="AH14" s="6" t="s">
        <v>121</v>
      </c>
      <c r="AI14" s="6" t="s">
        <v>122</v>
      </c>
      <c r="AJ14" s="6" t="s">
        <v>43</v>
      </c>
    </row>
    <row r="15">
      <c r="A15" s="27" t="s">
        <v>123</v>
      </c>
      <c r="B15" s="6" t="s">
        <v>112</v>
      </c>
      <c r="C15" s="6" t="s">
        <v>124</v>
      </c>
      <c r="D15" s="7" t="s">
        <v>103</v>
      </c>
      <c r="E15" s="27" t="s">
        <v>104</v>
      </c>
      <c r="F15" s="5" t="s">
        <v>105</v>
      </c>
      <c r="G15" s="6" t="s">
        <v>52</v>
      </c>
      <c r="H15" s="6" t="s">
        <v>43</v>
      </c>
      <c r="I15" s="6" t="s">
        <v>43</v>
      </c>
      <c r="J15" s="8" t="s">
        <v>70</v>
      </c>
      <c r="K15" s="5" t="s">
        <v>71</v>
      </c>
      <c r="L15" s="7" t="s">
        <v>72</v>
      </c>
      <c r="M15" s="9" t="s">
        <v>46</v>
      </c>
      <c r="N15" s="5" t="s">
        <v>47</v>
      </c>
      <c r="O15" s="30" t="s">
        <v>125</v>
      </c>
      <c r="P15" s="31">
        <v>46043.3827376157</v>
      </c>
      <c r="Q15" s="27" t="s">
        <v>43</v>
      </c>
      <c r="R15" s="28" t="s">
        <v>43</v>
      </c>
      <c r="S15" s="27" t="s">
        <v>89</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114</v>
      </c>
      <c r="AH15" s="6" t="s">
        <v>126</v>
      </c>
      <c r="AI15" s="6" t="s">
        <v>127</v>
      </c>
      <c r="AJ15" s="6" t="s">
        <v>43</v>
      </c>
    </row>
    <row r="16">
      <c r="A16" s="27" t="s">
        <v>128</v>
      </c>
      <c r="B16" s="6" t="s">
        <v>129</v>
      </c>
      <c r="C16" s="6" t="s">
        <v>124</v>
      </c>
      <c r="D16" s="7" t="s">
        <v>103</v>
      </c>
      <c r="E16" s="27" t="s">
        <v>104</v>
      </c>
      <c r="F16" s="5" t="s">
        <v>105</v>
      </c>
      <c r="G16" s="6" t="s">
        <v>106</v>
      </c>
      <c r="H16" s="6" t="s">
        <v>43</v>
      </c>
      <c r="I16" s="6" t="s">
        <v>43</v>
      </c>
      <c r="J16" s="8" t="s">
        <v>70</v>
      </c>
      <c r="K16" s="5" t="s">
        <v>71</v>
      </c>
      <c r="L16" s="7" t="s">
        <v>72</v>
      </c>
      <c r="M16" s="9" t="s">
        <v>46</v>
      </c>
      <c r="N16" s="5" t="s">
        <v>47</v>
      </c>
      <c r="O16" s="30" t="s">
        <v>130</v>
      </c>
      <c r="P16" s="31">
        <v>46043.382737963</v>
      </c>
      <c r="Q16" s="27" t="s">
        <v>43</v>
      </c>
      <c r="R16" s="28" t="s">
        <v>43</v>
      </c>
      <c r="S16" s="27" t="s">
        <v>131</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108</v>
      </c>
      <c r="AH16" s="6" t="s">
        <v>132</v>
      </c>
      <c r="AI16" s="6" t="s">
        <v>133</v>
      </c>
      <c r="AJ16" s="6" t="s">
        <v>43</v>
      </c>
    </row>
    <row r="17">
      <c r="A17" s="27" t="s">
        <v>134</v>
      </c>
      <c r="B17" s="6" t="s">
        <v>135</v>
      </c>
      <c r="C17" s="6" t="s">
        <v>136</v>
      </c>
      <c r="D17" s="7" t="s">
        <v>103</v>
      </c>
      <c r="E17" s="27" t="s">
        <v>104</v>
      </c>
      <c r="F17" s="5" t="s">
        <v>105</v>
      </c>
      <c r="G17" s="6" t="s">
        <v>106</v>
      </c>
      <c r="H17" s="6" t="s">
        <v>43</v>
      </c>
      <c r="I17" s="6" t="s">
        <v>43</v>
      </c>
      <c r="J17" s="8" t="s">
        <v>70</v>
      </c>
      <c r="K17" s="5" t="s">
        <v>71</v>
      </c>
      <c r="L17" s="7" t="s">
        <v>72</v>
      </c>
      <c r="M17" s="9" t="s">
        <v>46</v>
      </c>
      <c r="N17" s="5" t="s">
        <v>47</v>
      </c>
      <c r="O17" s="30" t="s">
        <v>137</v>
      </c>
      <c r="P17" s="31">
        <v>46043.3896817477</v>
      </c>
      <c r="Q17" s="27" t="s">
        <v>43</v>
      </c>
      <c r="R17" s="28" t="s">
        <v>43</v>
      </c>
      <c r="S17" s="27" t="s">
        <v>138</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108</v>
      </c>
      <c r="AH17" s="6" t="s">
        <v>139</v>
      </c>
      <c r="AI17" s="6" t="s">
        <v>140</v>
      </c>
      <c r="AJ17" s="6" t="s">
        <v>43</v>
      </c>
    </row>
    <row r="18">
      <c r="A18" s="27" t="s">
        <v>141</v>
      </c>
      <c r="B18" s="6" t="s">
        <v>142</v>
      </c>
      <c r="C18" s="6" t="s">
        <v>143</v>
      </c>
      <c r="D18" s="7" t="s">
        <v>103</v>
      </c>
      <c r="E18" s="27" t="s">
        <v>104</v>
      </c>
      <c r="F18" s="5" t="s">
        <v>105</v>
      </c>
      <c r="G18" s="6" t="s">
        <v>144</v>
      </c>
      <c r="H18" s="6" t="s">
        <v>43</v>
      </c>
      <c r="I18" s="6" t="s">
        <v>43</v>
      </c>
      <c r="J18" s="8" t="s">
        <v>70</v>
      </c>
      <c r="K18" s="5" t="s">
        <v>71</v>
      </c>
      <c r="L18" s="7" t="s">
        <v>72</v>
      </c>
      <c r="M18" s="9" t="s">
        <v>46</v>
      </c>
      <c r="N18" s="5" t="s">
        <v>47</v>
      </c>
      <c r="O18" s="30" t="s">
        <v>145</v>
      </c>
      <c r="P18" s="31">
        <v>46043.3896820602</v>
      </c>
      <c r="Q18" s="27" t="s">
        <v>43</v>
      </c>
      <c r="R18" s="28" t="s">
        <v>43</v>
      </c>
      <c r="S18" s="27" t="s">
        <v>89</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108</v>
      </c>
      <c r="AH18" s="6" t="s">
        <v>146</v>
      </c>
      <c r="AI18" s="6" t="s">
        <v>147</v>
      </c>
      <c r="AJ18" s="6" t="s">
        <v>43</v>
      </c>
    </row>
    <row r="19">
      <c r="A19" s="27" t="s">
        <v>148</v>
      </c>
      <c r="B19" s="6" t="s">
        <v>112</v>
      </c>
      <c r="C19" s="6" t="s">
        <v>149</v>
      </c>
      <c r="D19" s="7" t="s">
        <v>103</v>
      </c>
      <c r="E19" s="27" t="s">
        <v>104</v>
      </c>
      <c r="F19" s="5" t="s">
        <v>105</v>
      </c>
      <c r="G19" s="6" t="s">
        <v>52</v>
      </c>
      <c r="H19" s="6" t="s">
        <v>43</v>
      </c>
      <c r="I19" s="6" t="s">
        <v>43</v>
      </c>
      <c r="J19" s="8" t="s">
        <v>70</v>
      </c>
      <c r="K19" s="5" t="s">
        <v>71</v>
      </c>
      <c r="L19" s="7" t="s">
        <v>72</v>
      </c>
      <c r="M19" s="9" t="s">
        <v>46</v>
      </c>
      <c r="N19" s="5" t="s">
        <v>47</v>
      </c>
      <c r="O19" s="30" t="s">
        <v>150</v>
      </c>
      <c r="P19" s="31">
        <v>46043.4035708333</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114</v>
      </c>
      <c r="AH19" s="6" t="s">
        <v>151</v>
      </c>
      <c r="AI19" s="6" t="s">
        <v>152</v>
      </c>
      <c r="AJ19" s="6" t="s">
        <v>43</v>
      </c>
    </row>
    <row r="20">
      <c r="A20" s="27" t="s">
        <v>153</v>
      </c>
      <c r="B20" s="6" t="s">
        <v>154</v>
      </c>
      <c r="C20" s="6" t="s">
        <v>149</v>
      </c>
      <c r="D20" s="7" t="s">
        <v>103</v>
      </c>
      <c r="E20" s="27" t="s">
        <v>104</v>
      </c>
      <c r="F20" s="5" t="s">
        <v>105</v>
      </c>
      <c r="G20" s="6" t="s">
        <v>52</v>
      </c>
      <c r="H20" s="6" t="s">
        <v>43</v>
      </c>
      <c r="I20" s="6" t="s">
        <v>43</v>
      </c>
      <c r="J20" s="8" t="s">
        <v>70</v>
      </c>
      <c r="K20" s="5" t="s">
        <v>71</v>
      </c>
      <c r="L20" s="7" t="s">
        <v>72</v>
      </c>
      <c r="M20" s="9" t="s">
        <v>46</v>
      </c>
      <c r="N20" s="5" t="s">
        <v>47</v>
      </c>
      <c r="O20" s="30" t="s">
        <v>155</v>
      </c>
      <c r="P20" s="31">
        <v>46043.4105285532</v>
      </c>
      <c r="Q20" s="27" t="s">
        <v>43</v>
      </c>
      <c r="R20" s="28" t="s">
        <v>43</v>
      </c>
      <c r="S20" s="27" t="s">
        <v>89</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156</v>
      </c>
      <c r="AH20" s="6" t="s">
        <v>157</v>
      </c>
      <c r="AI20" s="6" t="s">
        <v>158</v>
      </c>
      <c r="AJ20" s="6" t="s">
        <v>43</v>
      </c>
    </row>
    <row r="21">
      <c r="A21" s="27" t="s">
        <v>159</v>
      </c>
      <c r="B21" s="6" t="s">
        <v>101</v>
      </c>
      <c r="C21" s="6" t="s">
        <v>114</v>
      </c>
      <c r="D21" s="7" t="s">
        <v>103</v>
      </c>
      <c r="E21" s="27" t="s">
        <v>104</v>
      </c>
      <c r="F21" s="5" t="s">
        <v>105</v>
      </c>
      <c r="G21" s="6" t="s">
        <v>106</v>
      </c>
      <c r="H21" s="6" t="s">
        <v>43</v>
      </c>
      <c r="I21" s="6" t="s">
        <v>43</v>
      </c>
      <c r="J21" s="8" t="s">
        <v>70</v>
      </c>
      <c r="K21" s="5" t="s">
        <v>71</v>
      </c>
      <c r="L21" s="7" t="s">
        <v>72</v>
      </c>
      <c r="M21" s="9" t="s">
        <v>46</v>
      </c>
      <c r="N21" s="5" t="s">
        <v>47</v>
      </c>
      <c r="O21" s="30" t="s">
        <v>160</v>
      </c>
      <c r="P21" s="31">
        <v>46043.4105289352</v>
      </c>
      <c r="Q21" s="27" t="s">
        <v>43</v>
      </c>
      <c r="R21" s="28" t="s">
        <v>43</v>
      </c>
      <c r="S21" s="27" t="s">
        <v>89</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108</v>
      </c>
      <c r="AH21" s="6" t="s">
        <v>161</v>
      </c>
      <c r="AI21" s="6" t="s">
        <v>162</v>
      </c>
      <c r="AJ21" s="6" t="s">
        <v>43</v>
      </c>
    </row>
    <row r="22">
      <c r="A22" s="27" t="s">
        <v>163</v>
      </c>
      <c r="B22" s="6" t="s">
        <v>164</v>
      </c>
      <c r="C22" s="6" t="s">
        <v>114</v>
      </c>
      <c r="D22" s="7" t="s">
        <v>103</v>
      </c>
      <c r="E22" s="27" t="s">
        <v>104</v>
      </c>
      <c r="F22" s="5" t="s">
        <v>105</v>
      </c>
      <c r="G22" s="6" t="s">
        <v>144</v>
      </c>
      <c r="H22" s="6" t="s">
        <v>43</v>
      </c>
      <c r="I22" s="6" t="s">
        <v>43</v>
      </c>
      <c r="J22" s="8" t="s">
        <v>70</v>
      </c>
      <c r="K22" s="5" t="s">
        <v>71</v>
      </c>
      <c r="L22" s="7" t="s">
        <v>72</v>
      </c>
      <c r="M22" s="9" t="s">
        <v>46</v>
      </c>
      <c r="N22" s="5" t="s">
        <v>47</v>
      </c>
      <c r="O22" s="30" t="s">
        <v>165</v>
      </c>
      <c r="P22" s="31">
        <v>46043.6049595718</v>
      </c>
      <c r="Q22" s="27" t="s">
        <v>43</v>
      </c>
      <c r="R22" s="28" t="s">
        <v>43</v>
      </c>
      <c r="S22" s="27" t="s">
        <v>89</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166</v>
      </c>
      <c r="AH22" s="6" t="s">
        <v>43</v>
      </c>
      <c r="AI22" s="6" t="s">
        <v>167</v>
      </c>
      <c r="AJ22" s="6" t="s">
        <v>43</v>
      </c>
    </row>
    <row r="23">
      <c r="A23" s="27" t="s">
        <v>168</v>
      </c>
      <c r="B23" s="6" t="s">
        <v>169</v>
      </c>
      <c r="C23" s="6" t="s">
        <v>114</v>
      </c>
      <c r="D23" s="7" t="s">
        <v>103</v>
      </c>
      <c r="E23" s="27" t="s">
        <v>104</v>
      </c>
      <c r="F23" s="5" t="s">
        <v>105</v>
      </c>
      <c r="G23" s="6" t="s">
        <v>144</v>
      </c>
      <c r="H23" s="6" t="s">
        <v>43</v>
      </c>
      <c r="I23" s="6" t="s">
        <v>43</v>
      </c>
      <c r="J23" s="8" t="s">
        <v>70</v>
      </c>
      <c r="K23" s="5" t="s">
        <v>71</v>
      </c>
      <c r="L23" s="7" t="s">
        <v>72</v>
      </c>
      <c r="M23" s="9" t="s">
        <v>46</v>
      </c>
      <c r="N23" s="5" t="s">
        <v>47</v>
      </c>
      <c r="O23" s="30" t="s">
        <v>170</v>
      </c>
      <c r="P23" s="31">
        <v>46043.604959919</v>
      </c>
      <c r="Q23" s="27" t="s">
        <v>43</v>
      </c>
      <c r="R23" s="28" t="s">
        <v>43</v>
      </c>
      <c r="S23" s="27" t="s">
        <v>89</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108</v>
      </c>
      <c r="AH23" s="6" t="s">
        <v>43</v>
      </c>
      <c r="AI23" s="6" t="s">
        <v>171</v>
      </c>
      <c r="AJ23" s="6" t="s">
        <v>43</v>
      </c>
    </row>
    <row r="24">
      <c r="A24" s="27" t="s">
        <v>172</v>
      </c>
      <c r="B24" s="6" t="s">
        <v>112</v>
      </c>
      <c r="C24" s="6" t="s">
        <v>173</v>
      </c>
      <c r="D24" s="7" t="s">
        <v>103</v>
      </c>
      <c r="E24" s="27" t="s">
        <v>104</v>
      </c>
      <c r="F24" s="5" t="s">
        <v>105</v>
      </c>
      <c r="G24" s="6" t="s">
        <v>52</v>
      </c>
      <c r="H24" s="6" t="s">
        <v>43</v>
      </c>
      <c r="I24" s="6" t="s">
        <v>43</v>
      </c>
      <c r="J24" s="8" t="s">
        <v>70</v>
      </c>
      <c r="K24" s="5" t="s">
        <v>71</v>
      </c>
      <c r="L24" s="7" t="s">
        <v>72</v>
      </c>
      <c r="M24" s="9" t="s">
        <v>46</v>
      </c>
      <c r="N24" s="5" t="s">
        <v>47</v>
      </c>
      <c r="O24" s="30" t="s">
        <v>174</v>
      </c>
      <c r="P24" s="31">
        <v>46043.6119066782</v>
      </c>
      <c r="Q24" s="27" t="s">
        <v>43</v>
      </c>
      <c r="R24" s="28" t="s">
        <v>43</v>
      </c>
      <c r="S24" s="27" t="s">
        <v>89</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114</v>
      </c>
      <c r="AH24" s="6" t="s">
        <v>175</v>
      </c>
      <c r="AI24" s="6" t="s">
        <v>176</v>
      </c>
      <c r="AJ24" s="6" t="s">
        <v>43</v>
      </c>
    </row>
    <row r="25">
      <c r="A25" s="27" t="s">
        <v>177</v>
      </c>
      <c r="B25" s="6" t="s">
        <v>178</v>
      </c>
      <c r="C25" s="6" t="s">
        <v>173</v>
      </c>
      <c r="D25" s="7" t="s">
        <v>103</v>
      </c>
      <c r="E25" s="27" t="s">
        <v>104</v>
      </c>
      <c r="F25" s="5" t="s">
        <v>105</v>
      </c>
      <c r="G25" s="6" t="s">
        <v>52</v>
      </c>
      <c r="H25" s="6" t="s">
        <v>43</v>
      </c>
      <c r="I25" s="6" t="s">
        <v>43</v>
      </c>
      <c r="J25" s="8" t="s">
        <v>70</v>
      </c>
      <c r="K25" s="5" t="s">
        <v>71</v>
      </c>
      <c r="L25" s="7" t="s">
        <v>72</v>
      </c>
      <c r="M25" s="9" t="s">
        <v>46</v>
      </c>
      <c r="N25" s="5" t="s">
        <v>47</v>
      </c>
      <c r="O25" s="30" t="s">
        <v>179</v>
      </c>
      <c r="P25" s="31">
        <v>46043.6188496528</v>
      </c>
      <c r="Q25" s="27" t="s">
        <v>43</v>
      </c>
      <c r="R25" s="28" t="s">
        <v>43</v>
      </c>
      <c r="S25" s="27" t="s">
        <v>138</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180</v>
      </c>
      <c r="AH25" s="6" t="s">
        <v>181</v>
      </c>
      <c r="AI25" s="6" t="s">
        <v>182</v>
      </c>
      <c r="AJ25" s="6" t="s">
        <v>43</v>
      </c>
    </row>
    <row r="26">
      <c r="A26" s="27" t="s">
        <v>183</v>
      </c>
      <c r="B26" s="6" t="s">
        <v>184</v>
      </c>
      <c r="C26" s="6" t="s">
        <v>173</v>
      </c>
      <c r="D26" s="7" t="s">
        <v>103</v>
      </c>
      <c r="E26" s="27" t="s">
        <v>104</v>
      </c>
      <c r="F26" s="5" t="s">
        <v>105</v>
      </c>
      <c r="G26" s="6" t="s">
        <v>52</v>
      </c>
      <c r="H26" s="6" t="s">
        <v>43</v>
      </c>
      <c r="I26" s="6" t="s">
        <v>43</v>
      </c>
      <c r="J26" s="8" t="s">
        <v>70</v>
      </c>
      <c r="K26" s="5" t="s">
        <v>71</v>
      </c>
      <c r="L26" s="7" t="s">
        <v>72</v>
      </c>
      <c r="M26" s="9" t="s">
        <v>46</v>
      </c>
      <c r="N26" s="5" t="s">
        <v>47</v>
      </c>
      <c r="O26" s="30" t="s">
        <v>185</v>
      </c>
      <c r="P26" s="31">
        <v>46043.6258053588</v>
      </c>
      <c r="Q26" s="27" t="s">
        <v>43</v>
      </c>
      <c r="R26" s="28" t="s">
        <v>43</v>
      </c>
      <c r="S26" s="27" t="s">
        <v>131</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114</v>
      </c>
      <c r="AH26" s="6" t="s">
        <v>108</v>
      </c>
      <c r="AI26" s="6" t="s">
        <v>186</v>
      </c>
      <c r="AJ26" s="6" t="s">
        <v>43</v>
      </c>
    </row>
    <row r="27">
      <c r="A27" s="27" t="s">
        <v>187</v>
      </c>
      <c r="B27" s="6" t="s">
        <v>188</v>
      </c>
      <c r="C27" s="6" t="s">
        <v>189</v>
      </c>
      <c r="D27" s="7" t="s">
        <v>103</v>
      </c>
      <c r="E27" s="27" t="s">
        <v>104</v>
      </c>
      <c r="F27" s="5" t="s">
        <v>105</v>
      </c>
      <c r="G27" s="6" t="s">
        <v>52</v>
      </c>
      <c r="H27" s="6" t="s">
        <v>43</v>
      </c>
      <c r="I27" s="6" t="s">
        <v>43</v>
      </c>
      <c r="J27" s="8" t="s">
        <v>70</v>
      </c>
      <c r="K27" s="5" t="s">
        <v>71</v>
      </c>
      <c r="L27" s="7" t="s">
        <v>72</v>
      </c>
      <c r="M27" s="9" t="s">
        <v>46</v>
      </c>
      <c r="N27" s="5" t="s">
        <v>47</v>
      </c>
      <c r="O27" s="30" t="s">
        <v>190</v>
      </c>
      <c r="P27" s="31">
        <v>46043.6396772338</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156</v>
      </c>
      <c r="AH27" s="6" t="s">
        <v>191</v>
      </c>
      <c r="AI27" s="6" t="s">
        <v>192</v>
      </c>
      <c r="AJ27" s="6" t="s">
        <v>43</v>
      </c>
    </row>
    <row r="28">
      <c r="A28" s="27" t="s">
        <v>193</v>
      </c>
      <c r="B28" s="6" t="s">
        <v>194</v>
      </c>
      <c r="C28" s="6" t="s">
        <v>121</v>
      </c>
      <c r="D28" s="7" t="s">
        <v>103</v>
      </c>
      <c r="E28" s="27" t="s">
        <v>104</v>
      </c>
      <c r="F28" s="5" t="s">
        <v>105</v>
      </c>
      <c r="G28" s="6" t="s">
        <v>52</v>
      </c>
      <c r="H28" s="6" t="s">
        <v>43</v>
      </c>
      <c r="I28" s="6" t="s">
        <v>43</v>
      </c>
      <c r="J28" s="8" t="s">
        <v>70</v>
      </c>
      <c r="K28" s="5" t="s">
        <v>71</v>
      </c>
      <c r="L28" s="7" t="s">
        <v>72</v>
      </c>
      <c r="M28" s="9" t="s">
        <v>46</v>
      </c>
      <c r="N28" s="5" t="s">
        <v>47</v>
      </c>
      <c r="O28" s="30" t="s">
        <v>195</v>
      </c>
      <c r="P28" s="31">
        <v>46043.6396777778</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196</v>
      </c>
      <c r="AH28" s="6" t="s">
        <v>197</v>
      </c>
      <c r="AI28" s="6" t="s">
        <v>198</v>
      </c>
      <c r="AJ28" s="6" t="s">
        <v>43</v>
      </c>
    </row>
    <row r="29">
      <c r="A29" s="27" t="s">
        <v>199</v>
      </c>
      <c r="B29" s="6" t="s">
        <v>200</v>
      </c>
      <c r="C29" s="6" t="s">
        <v>121</v>
      </c>
      <c r="D29" s="7" t="s">
        <v>103</v>
      </c>
      <c r="E29" s="27" t="s">
        <v>104</v>
      </c>
      <c r="F29" s="5" t="s">
        <v>105</v>
      </c>
      <c r="G29" s="6" t="s">
        <v>52</v>
      </c>
      <c r="H29" s="6" t="s">
        <v>43</v>
      </c>
      <c r="I29" s="6" t="s">
        <v>43</v>
      </c>
      <c r="J29" s="8" t="s">
        <v>70</v>
      </c>
      <c r="K29" s="5" t="s">
        <v>71</v>
      </c>
      <c r="L29" s="7" t="s">
        <v>72</v>
      </c>
      <c r="M29" s="9" t="s">
        <v>46</v>
      </c>
      <c r="N29" s="5" t="s">
        <v>47</v>
      </c>
      <c r="O29" s="30" t="s">
        <v>201</v>
      </c>
      <c r="P29" s="31">
        <v>46043.6535670486</v>
      </c>
      <c r="Q29" s="27" t="s">
        <v>43</v>
      </c>
      <c r="R29" s="28" t="s">
        <v>43</v>
      </c>
      <c r="S29" s="27" t="s">
        <v>131</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202</v>
      </c>
      <c r="AH29" s="6" t="s">
        <v>43</v>
      </c>
      <c r="AI29" s="6" t="s">
        <v>203</v>
      </c>
      <c r="AJ29" s="6" t="s">
        <v>43</v>
      </c>
    </row>
    <row r="30">
      <c r="A30" s="27" t="s">
        <v>204</v>
      </c>
      <c r="B30" s="6" t="s">
        <v>205</v>
      </c>
      <c r="C30" s="6" t="s">
        <v>206</v>
      </c>
      <c r="D30" s="7" t="s">
        <v>103</v>
      </c>
      <c r="E30" s="27" t="s">
        <v>104</v>
      </c>
      <c r="F30" s="5" t="s">
        <v>105</v>
      </c>
      <c r="G30" s="6" t="s">
        <v>144</v>
      </c>
      <c r="H30" s="6" t="s">
        <v>43</v>
      </c>
      <c r="I30" s="6" t="s">
        <v>43</v>
      </c>
      <c r="J30" s="8" t="s">
        <v>70</v>
      </c>
      <c r="K30" s="5" t="s">
        <v>71</v>
      </c>
      <c r="L30" s="7" t="s">
        <v>72</v>
      </c>
      <c r="M30" s="9" t="s">
        <v>46</v>
      </c>
      <c r="N30" s="5" t="s">
        <v>47</v>
      </c>
      <c r="O30" s="30" t="s">
        <v>207</v>
      </c>
      <c r="P30" s="31">
        <v>46043.6535675926</v>
      </c>
      <c r="Q30" s="27" t="s">
        <v>43</v>
      </c>
      <c r="R30" s="28" t="s">
        <v>43</v>
      </c>
      <c r="S30" s="27" t="s">
        <v>131</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208</v>
      </c>
      <c r="AH30" s="6" t="s">
        <v>209</v>
      </c>
      <c r="AI30" s="6" t="s">
        <v>210</v>
      </c>
      <c r="AJ30" s="6" t="s">
        <v>43</v>
      </c>
    </row>
    <row r="31">
      <c r="A31" s="27" t="s">
        <v>211</v>
      </c>
      <c r="B31" s="6" t="s">
        <v>212</v>
      </c>
      <c r="C31" s="6" t="s">
        <v>213</v>
      </c>
      <c r="D31" s="7" t="s">
        <v>103</v>
      </c>
      <c r="E31" s="27" t="s">
        <v>104</v>
      </c>
      <c r="F31" s="5" t="s">
        <v>105</v>
      </c>
      <c r="G31" s="6" t="s">
        <v>144</v>
      </c>
      <c r="H31" s="6" t="s">
        <v>43</v>
      </c>
      <c r="I31" s="6" t="s">
        <v>43</v>
      </c>
      <c r="J31" s="8" t="s">
        <v>214</v>
      </c>
      <c r="K31" s="5" t="s">
        <v>215</v>
      </c>
      <c r="L31" s="7" t="s">
        <v>216</v>
      </c>
      <c r="M31" s="9" t="s">
        <v>46</v>
      </c>
      <c r="N31" s="5" t="s">
        <v>47</v>
      </c>
      <c r="O31" s="30" t="s">
        <v>217</v>
      </c>
      <c r="P31" s="31">
        <v>46043.6674597569</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218</v>
      </c>
      <c r="AH31" s="6" t="s">
        <v>219</v>
      </c>
      <c r="AI31" s="6" t="s">
        <v>220</v>
      </c>
      <c r="AJ31" s="6" t="s">
        <v>43</v>
      </c>
    </row>
    <row r="32">
      <c r="A32" s="27" t="s">
        <v>221</v>
      </c>
      <c r="B32" s="6" t="s">
        <v>222</v>
      </c>
      <c r="C32" s="6" t="s">
        <v>223</v>
      </c>
      <c r="D32" s="7" t="s">
        <v>103</v>
      </c>
      <c r="E32" s="27" t="s">
        <v>104</v>
      </c>
      <c r="F32" s="5" t="s">
        <v>105</v>
      </c>
      <c r="G32" s="6" t="s">
        <v>52</v>
      </c>
      <c r="H32" s="6" t="s">
        <v>43</v>
      </c>
      <c r="I32" s="6" t="s">
        <v>43</v>
      </c>
      <c r="J32" s="8" t="s">
        <v>214</v>
      </c>
      <c r="K32" s="5" t="s">
        <v>215</v>
      </c>
      <c r="L32" s="7" t="s">
        <v>216</v>
      </c>
      <c r="M32" s="9" t="s">
        <v>46</v>
      </c>
      <c r="N32" s="5" t="s">
        <v>47</v>
      </c>
      <c r="O32" s="30" t="s">
        <v>224</v>
      </c>
      <c r="P32" s="31">
        <v>46043.6674603009</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225</v>
      </c>
      <c r="AH32" s="6" t="s">
        <v>43</v>
      </c>
      <c r="AI32" s="6" t="s">
        <v>226</v>
      </c>
      <c r="AJ32" s="6" t="s">
        <v>43</v>
      </c>
    </row>
    <row r="33">
      <c r="A33" s="27" t="s">
        <v>227</v>
      </c>
      <c r="B33" s="6" t="s">
        <v>228</v>
      </c>
      <c r="C33" s="6" t="s">
        <v>229</v>
      </c>
      <c r="D33" s="7" t="s">
        <v>103</v>
      </c>
      <c r="E33" s="27" t="s">
        <v>104</v>
      </c>
      <c r="F33" s="5" t="s">
        <v>105</v>
      </c>
      <c r="G33" s="6" t="s">
        <v>52</v>
      </c>
      <c r="H33" s="6" t="s">
        <v>43</v>
      </c>
      <c r="I33" s="6" t="s">
        <v>43</v>
      </c>
      <c r="J33" s="8" t="s">
        <v>214</v>
      </c>
      <c r="K33" s="5" t="s">
        <v>215</v>
      </c>
      <c r="L33" s="7" t="s">
        <v>216</v>
      </c>
      <c r="M33" s="9" t="s">
        <v>46</v>
      </c>
      <c r="N33" s="5" t="s">
        <v>47</v>
      </c>
      <c r="O33" s="30" t="s">
        <v>230</v>
      </c>
      <c r="P33" s="31">
        <v>46043.6743792014</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108</v>
      </c>
      <c r="AH33" s="6" t="s">
        <v>43</v>
      </c>
      <c r="AI33" s="6" t="s">
        <v>231</v>
      </c>
      <c r="AJ33" s="6" t="s">
        <v>43</v>
      </c>
    </row>
    <row r="34">
      <c r="A34" s="27" t="s">
        <v>232</v>
      </c>
      <c r="B34" s="6" t="s">
        <v>233</v>
      </c>
      <c r="C34" s="6" t="s">
        <v>234</v>
      </c>
      <c r="D34" s="7" t="s">
        <v>103</v>
      </c>
      <c r="E34" s="27" t="s">
        <v>104</v>
      </c>
      <c r="F34" s="5" t="s">
        <v>105</v>
      </c>
      <c r="G34" s="6" t="s">
        <v>106</v>
      </c>
      <c r="H34" s="6" t="s">
        <v>43</v>
      </c>
      <c r="I34" s="6" t="s">
        <v>43</v>
      </c>
      <c r="J34" s="8" t="s">
        <v>214</v>
      </c>
      <c r="K34" s="5" t="s">
        <v>215</v>
      </c>
      <c r="L34" s="7" t="s">
        <v>216</v>
      </c>
      <c r="M34" s="9" t="s">
        <v>46</v>
      </c>
      <c r="N34" s="5" t="s">
        <v>47</v>
      </c>
      <c r="O34" s="30" t="s">
        <v>235</v>
      </c>
      <c r="P34" s="31">
        <v>46044.5285745023</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236</v>
      </c>
      <c r="AH34" s="6" t="s">
        <v>237</v>
      </c>
      <c r="AI34" s="6" t="s">
        <v>238</v>
      </c>
      <c r="AJ34" s="6" t="s">
        <v>43</v>
      </c>
    </row>
    <row r="35">
      <c r="A35" s="29" t="s">
        <v>239</v>
      </c>
      <c r="B35" s="6" t="s">
        <v>240</v>
      </c>
      <c r="C35" s="6" t="s">
        <v>241</v>
      </c>
      <c r="D35" s="7" t="s">
        <v>242</v>
      </c>
      <c r="E35" s="27" t="s">
        <v>243</v>
      </c>
      <c r="F35" s="5" t="s">
        <v>22</v>
      </c>
      <c r="G35" s="6" t="s">
        <v>83</v>
      </c>
      <c r="H35" s="6" t="s">
        <v>244</v>
      </c>
      <c r="I35" s="6" t="s">
        <v>43</v>
      </c>
      <c r="J35" s="8" t="s">
        <v>245</v>
      </c>
      <c r="K35" s="5" t="s">
        <v>246</v>
      </c>
      <c r="L35" s="7" t="s">
        <v>247</v>
      </c>
      <c r="M35" s="9" t="s">
        <v>46</v>
      </c>
      <c r="N35" s="5" t="s">
        <v>53</v>
      </c>
      <c r="O35" s="30" t="s">
        <v>248</v>
      </c>
      <c r="Q35" s="27" t="s">
        <v>249</v>
      </c>
      <c r="R35" s="28" t="s">
        <v>43</v>
      </c>
      <c r="S35" s="27" t="s">
        <v>250</v>
      </c>
      <c r="T35" s="27" t="s">
        <v>251</v>
      </c>
      <c r="U35" s="5" t="s">
        <v>252</v>
      </c>
      <c r="V35" s="27" t="s">
        <v>253</v>
      </c>
      <c r="W35" s="7" t="s">
        <v>254</v>
      </c>
      <c r="X35" s="7" t="s">
        <v>60</v>
      </c>
      <c r="Y35" s="5" t="s">
        <v>255</v>
      </c>
      <c r="Z35" s="5" t="s">
        <v>43</v>
      </c>
      <c r="AA35" s="7" t="s">
        <v>43</v>
      </c>
      <c r="AB35" s="7" t="s">
        <v>43</v>
      </c>
      <c r="AC35" s="7" t="s">
        <v>43</v>
      </c>
      <c r="AD35" s="7" t="s">
        <v>43</v>
      </c>
      <c r="AE35" s="7" t="s">
        <v>43</v>
      </c>
      <c r="AF35" s="6" t="s">
        <v>43</v>
      </c>
      <c r="AG35" s="6" t="s">
        <v>43</v>
      </c>
      <c r="AH35" s="6" t="s">
        <v>43</v>
      </c>
      <c r="AI35" s="6" t="s">
        <v>43</v>
      </c>
      <c r="AJ35" s="6" t="s">
        <v>43</v>
      </c>
    </row>
    <row r="36">
      <c r="A36" s="29" t="s">
        <v>256</v>
      </c>
      <c r="B36" s="6" t="s">
        <v>240</v>
      </c>
      <c r="C36" s="6" t="s">
        <v>241</v>
      </c>
      <c r="D36" s="7" t="s">
        <v>242</v>
      </c>
      <c r="E36" s="27" t="s">
        <v>243</v>
      </c>
      <c r="F36" s="5" t="s">
        <v>22</v>
      </c>
      <c r="G36" s="6" t="s">
        <v>83</v>
      </c>
      <c r="H36" s="6" t="s">
        <v>244</v>
      </c>
      <c r="I36" s="6" t="s">
        <v>43</v>
      </c>
      <c r="J36" s="8" t="s">
        <v>245</v>
      </c>
      <c r="K36" s="5" t="s">
        <v>246</v>
      </c>
      <c r="L36" s="7" t="s">
        <v>247</v>
      </c>
      <c r="M36" s="9" t="s">
        <v>46</v>
      </c>
      <c r="N36" s="5" t="s">
        <v>53</v>
      </c>
      <c r="O36" s="30" t="s">
        <v>257</v>
      </c>
      <c r="Q36" s="27" t="s">
        <v>43</v>
      </c>
      <c r="R36" s="28" t="s">
        <v>43</v>
      </c>
      <c r="S36" s="27" t="s">
        <v>138</v>
      </c>
      <c r="T36" s="27" t="s">
        <v>251</v>
      </c>
      <c r="U36" s="5" t="s">
        <v>258</v>
      </c>
      <c r="V36" s="27" t="s">
        <v>253</v>
      </c>
      <c r="W36" s="7" t="s">
        <v>259</v>
      </c>
      <c r="X36" s="7" t="s">
        <v>43</v>
      </c>
      <c r="Y36" s="5" t="s">
        <v>260</v>
      </c>
      <c r="Z36" s="5" t="s">
        <v>43</v>
      </c>
      <c r="AA36" s="7" t="s">
        <v>43</v>
      </c>
      <c r="AB36" s="7" t="s">
        <v>43</v>
      </c>
      <c r="AC36" s="7" t="s">
        <v>43</v>
      </c>
      <c r="AD36" s="7" t="s">
        <v>43</v>
      </c>
      <c r="AE36" s="7" t="s">
        <v>43</v>
      </c>
      <c r="AF36" s="6" t="s">
        <v>43</v>
      </c>
      <c r="AG36" s="6" t="s">
        <v>43</v>
      </c>
      <c r="AH36" s="6" t="s">
        <v>43</v>
      </c>
      <c r="AI36" s="6" t="s">
        <v>43</v>
      </c>
      <c r="AJ36" s="6" t="s">
        <v>43</v>
      </c>
    </row>
    <row r="37">
      <c r="A37" s="29" t="s">
        <v>261</v>
      </c>
      <c r="B37" s="6" t="s">
        <v>240</v>
      </c>
      <c r="C37" s="6" t="s">
        <v>241</v>
      </c>
      <c r="D37" s="7" t="s">
        <v>242</v>
      </c>
      <c r="E37" s="27" t="s">
        <v>243</v>
      </c>
      <c r="F37" s="5" t="s">
        <v>22</v>
      </c>
      <c r="G37" s="6" t="s">
        <v>83</v>
      </c>
      <c r="H37" s="6" t="s">
        <v>244</v>
      </c>
      <c r="I37" s="6" t="s">
        <v>43</v>
      </c>
      <c r="J37" s="8" t="s">
        <v>245</v>
      </c>
      <c r="K37" s="5" t="s">
        <v>246</v>
      </c>
      <c r="L37" s="7" t="s">
        <v>247</v>
      </c>
      <c r="M37" s="9" t="s">
        <v>46</v>
      </c>
      <c r="N37" s="5" t="s">
        <v>53</v>
      </c>
      <c r="O37" s="30" t="s">
        <v>262</v>
      </c>
      <c r="Q37" s="27" t="s">
        <v>43</v>
      </c>
      <c r="R37" s="28" t="s">
        <v>43</v>
      </c>
      <c r="S37" s="27" t="s">
        <v>131</v>
      </c>
      <c r="T37" s="27" t="s">
        <v>251</v>
      </c>
      <c r="U37" s="5" t="s">
        <v>263</v>
      </c>
      <c r="V37" s="27" t="s">
        <v>253</v>
      </c>
      <c r="W37" s="7" t="s">
        <v>264</v>
      </c>
      <c r="X37" s="7" t="s">
        <v>43</v>
      </c>
      <c r="Y37" s="5" t="s">
        <v>260</v>
      </c>
      <c r="Z37" s="5" t="s">
        <v>43</v>
      </c>
      <c r="AA37" s="7" t="s">
        <v>43</v>
      </c>
      <c r="AB37" s="7" t="s">
        <v>43</v>
      </c>
      <c r="AC37" s="7" t="s">
        <v>43</v>
      </c>
      <c r="AD37" s="7" t="s">
        <v>43</v>
      </c>
      <c r="AE37" s="7" t="s">
        <v>43</v>
      </c>
      <c r="AF37" s="6" t="s">
        <v>43</v>
      </c>
      <c r="AG37" s="6" t="s">
        <v>43</v>
      </c>
      <c r="AH37" s="6" t="s">
        <v>43</v>
      </c>
      <c r="AI37" s="6" t="s">
        <v>43</v>
      </c>
      <c r="AJ37" s="6" t="s">
        <v>43</v>
      </c>
    </row>
    <row r="38">
      <c r="A38" s="29" t="s">
        <v>265</v>
      </c>
      <c r="B38" s="6" t="s">
        <v>266</v>
      </c>
      <c r="C38" s="6" t="s">
        <v>241</v>
      </c>
      <c r="D38" s="7" t="s">
        <v>242</v>
      </c>
      <c r="E38" s="27" t="s">
        <v>243</v>
      </c>
      <c r="F38" s="5" t="s">
        <v>22</v>
      </c>
      <c r="G38" s="6" t="s">
        <v>83</v>
      </c>
      <c r="H38" s="6" t="s">
        <v>43</v>
      </c>
      <c r="I38" s="6" t="s">
        <v>43</v>
      </c>
      <c r="J38" s="8" t="s">
        <v>267</v>
      </c>
      <c r="K38" s="5" t="s">
        <v>268</v>
      </c>
      <c r="L38" s="7" t="s">
        <v>269</v>
      </c>
      <c r="M38" s="9" t="s">
        <v>46</v>
      </c>
      <c r="N38" s="5" t="s">
        <v>53</v>
      </c>
      <c r="O38" s="30" t="s">
        <v>270</v>
      </c>
      <c r="Q38" s="27" t="s">
        <v>271</v>
      </c>
      <c r="R38" s="28" t="s">
        <v>43</v>
      </c>
      <c r="S38" s="27" t="s">
        <v>89</v>
      </c>
      <c r="T38" s="27" t="s">
        <v>272</v>
      </c>
      <c r="U38" s="5" t="s">
        <v>273</v>
      </c>
      <c r="V38" s="27" t="s">
        <v>274</v>
      </c>
      <c r="W38" s="7" t="s">
        <v>275</v>
      </c>
      <c r="X38" s="7" t="s">
        <v>44</v>
      </c>
      <c r="Y38" s="5" t="s">
        <v>276</v>
      </c>
      <c r="Z38" s="5" t="s">
        <v>43</v>
      </c>
      <c r="AA38" s="7" t="s">
        <v>43</v>
      </c>
      <c r="AB38" s="7" t="s">
        <v>43</v>
      </c>
      <c r="AC38" s="7" t="s">
        <v>43</v>
      </c>
      <c r="AD38" s="7" t="s">
        <v>43</v>
      </c>
      <c r="AE38" s="7" t="s">
        <v>43</v>
      </c>
      <c r="AF38" s="6" t="s">
        <v>43</v>
      </c>
      <c r="AG38" s="6" t="s">
        <v>43</v>
      </c>
      <c r="AH38" s="6" t="s">
        <v>43</v>
      </c>
      <c r="AI38" s="6" t="s">
        <v>43</v>
      </c>
      <c r="AJ38" s="6" t="s">
        <v>43</v>
      </c>
    </row>
    <row r="39">
      <c r="A39" s="29" t="s">
        <v>277</v>
      </c>
      <c r="B39" s="6" t="s">
        <v>278</v>
      </c>
      <c r="C39" s="6" t="s">
        <v>279</v>
      </c>
      <c r="D39" s="7" t="s">
        <v>242</v>
      </c>
      <c r="E39" s="27" t="s">
        <v>243</v>
      </c>
      <c r="F39" s="5" t="s">
        <v>22</v>
      </c>
      <c r="G39" s="6" t="s">
        <v>280</v>
      </c>
      <c r="H39" s="6" t="s">
        <v>43</v>
      </c>
      <c r="I39" s="6" t="s">
        <v>43</v>
      </c>
      <c r="J39" s="8" t="s">
        <v>267</v>
      </c>
      <c r="K39" s="5" t="s">
        <v>268</v>
      </c>
      <c r="L39" s="7" t="s">
        <v>269</v>
      </c>
      <c r="M39" s="9" t="s">
        <v>46</v>
      </c>
      <c r="N39" s="5" t="s">
        <v>53</v>
      </c>
      <c r="O39" s="30" t="s">
        <v>281</v>
      </c>
      <c r="Q39" s="27" t="s">
        <v>282</v>
      </c>
      <c r="R39" s="28" t="s">
        <v>43</v>
      </c>
      <c r="S39" s="27" t="s">
        <v>89</v>
      </c>
      <c r="T39" s="27" t="s">
        <v>272</v>
      </c>
      <c r="U39" s="5" t="s">
        <v>273</v>
      </c>
      <c r="V39" s="27" t="s">
        <v>274</v>
      </c>
      <c r="W39" s="7" t="s">
        <v>283</v>
      </c>
      <c r="X39" s="7" t="s">
        <v>44</v>
      </c>
      <c r="Y39" s="5" t="s">
        <v>276</v>
      </c>
      <c r="Z39" s="5" t="s">
        <v>43</v>
      </c>
      <c r="AA39" s="7" t="s">
        <v>43</v>
      </c>
      <c r="AB39" s="7" t="s">
        <v>43</v>
      </c>
      <c r="AC39" s="7" t="s">
        <v>43</v>
      </c>
      <c r="AD39" s="7" t="s">
        <v>43</v>
      </c>
      <c r="AE39" s="7" t="s">
        <v>43</v>
      </c>
      <c r="AF39" s="6" t="s">
        <v>43</v>
      </c>
      <c r="AG39" s="6" t="s">
        <v>43</v>
      </c>
      <c r="AH39" s="6" t="s">
        <v>43</v>
      </c>
      <c r="AI39" s="6" t="s">
        <v>43</v>
      </c>
      <c r="AJ39" s="6" t="s">
        <v>43</v>
      </c>
    </row>
    <row r="40">
      <c r="A40" s="29" t="s">
        <v>284</v>
      </c>
      <c r="B40" s="6" t="s">
        <v>285</v>
      </c>
      <c r="C40" s="6" t="s">
        <v>241</v>
      </c>
      <c r="D40" s="7" t="s">
        <v>242</v>
      </c>
      <c r="E40" s="27" t="s">
        <v>243</v>
      </c>
      <c r="F40" s="5" t="s">
        <v>286</v>
      </c>
      <c r="G40" s="6" t="s">
        <v>83</v>
      </c>
      <c r="H40" s="6" t="s">
        <v>43</v>
      </c>
      <c r="I40" s="6" t="s">
        <v>43</v>
      </c>
      <c r="J40" s="8" t="s">
        <v>267</v>
      </c>
      <c r="K40" s="5" t="s">
        <v>268</v>
      </c>
      <c r="L40" s="7" t="s">
        <v>269</v>
      </c>
      <c r="M40" s="9" t="s">
        <v>46</v>
      </c>
      <c r="N40" s="5" t="s">
        <v>53</v>
      </c>
      <c r="O40" s="30" t="s">
        <v>287</v>
      </c>
      <c r="Q40" s="27" t="s">
        <v>43</v>
      </c>
      <c r="R40" s="28" t="s">
        <v>43</v>
      </c>
      <c r="S40" s="27" t="s">
        <v>89</v>
      </c>
      <c r="T40" s="27" t="s">
        <v>272</v>
      </c>
      <c r="U40" s="5" t="s">
        <v>43</v>
      </c>
      <c r="V40" s="27" t="s">
        <v>274</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9" t="s">
        <v>288</v>
      </c>
      <c r="B41" s="6" t="s">
        <v>289</v>
      </c>
      <c r="C41" s="6" t="s">
        <v>290</v>
      </c>
      <c r="D41" s="7" t="s">
        <v>291</v>
      </c>
      <c r="E41" s="27" t="s">
        <v>292</v>
      </c>
      <c r="F41" s="5" t="s">
        <v>22</v>
      </c>
      <c r="G41" s="6" t="s">
        <v>280</v>
      </c>
      <c r="H41" s="6" t="s">
        <v>43</v>
      </c>
      <c r="I41" s="6" t="s">
        <v>43</v>
      </c>
      <c r="J41" s="8" t="s">
        <v>267</v>
      </c>
      <c r="K41" s="5" t="s">
        <v>268</v>
      </c>
      <c r="L41" s="7" t="s">
        <v>269</v>
      </c>
      <c r="M41" s="9" t="s">
        <v>46</v>
      </c>
      <c r="N41" s="5" t="s">
        <v>53</v>
      </c>
      <c r="O41" s="30" t="s">
        <v>293</v>
      </c>
      <c r="Q41" s="27" t="s">
        <v>294</v>
      </c>
      <c r="R41" s="28" t="s">
        <v>43</v>
      </c>
      <c r="S41" s="27" t="s">
        <v>89</v>
      </c>
      <c r="T41" s="27" t="s">
        <v>272</v>
      </c>
      <c r="U41" s="5" t="s">
        <v>273</v>
      </c>
      <c r="V41" s="27" t="s">
        <v>274</v>
      </c>
      <c r="W41" s="7" t="s">
        <v>295</v>
      </c>
      <c r="X41" s="7" t="s">
        <v>296</v>
      </c>
      <c r="Y41" s="5" t="s">
        <v>276</v>
      </c>
      <c r="Z41" s="5" t="s">
        <v>43</v>
      </c>
      <c r="AA41" s="7" t="s">
        <v>43</v>
      </c>
      <c r="AB41" s="7" t="s">
        <v>43</v>
      </c>
      <c r="AC41" s="7" t="s">
        <v>43</v>
      </c>
      <c r="AD41" s="7" t="s">
        <v>43</v>
      </c>
      <c r="AE41" s="7" t="s">
        <v>43</v>
      </c>
      <c r="AF41" s="6" t="s">
        <v>43</v>
      </c>
      <c r="AG41" s="6" t="s">
        <v>43</v>
      </c>
      <c r="AH41" s="6" t="s">
        <v>43</v>
      </c>
      <c r="AI41" s="6" t="s">
        <v>43</v>
      </c>
      <c r="AJ4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E3" r:id="rId6"/>
    <hyperlink ref="A4" r:id="rId7"/>
    <hyperlink ref="E4" r:id="rId8"/>
    <hyperlink ref="E5" r:id="rId9"/>
    <hyperlink ref="E6" r:id="rId10"/>
    <hyperlink ref="E7" r:id="rId11"/>
    <hyperlink ref="E8" r:id="rId12"/>
    <hyperlink ref="E9" r:id="rId13"/>
    <hyperlink ref="E10" r:id="rId14"/>
    <hyperlink ref="Q10" r:id="rId15"/>
    <hyperlink ref="S10" r:id="rId16"/>
    <hyperlink ref="V10" r:id="rId17"/>
    <hyperlink ref="E11" r:id="rId18"/>
    <hyperlink ref="S11" r:id="rId19"/>
    <hyperlink ref="T11" r:id="rId20"/>
    <hyperlink ref="V11" r:id="rId21"/>
    <hyperlink ref="A12" r:id="rId22"/>
    <hyperlink ref="E12" r:id="rId23"/>
    <hyperlink ref="S12" r:id="rId24"/>
    <hyperlink ref="A13" r:id="rId25"/>
    <hyperlink ref="E13" r:id="rId26"/>
    <hyperlink ref="S13" r:id="rId27"/>
    <hyperlink ref="A14" r:id="rId28"/>
    <hyperlink ref="E14" r:id="rId29"/>
    <hyperlink ref="S14" r:id="rId30"/>
    <hyperlink ref="A15" r:id="rId31"/>
    <hyperlink ref="E15" r:id="rId32"/>
    <hyperlink ref="S15" r:id="rId33"/>
    <hyperlink ref="A16" r:id="rId34"/>
    <hyperlink ref="E16" r:id="rId35"/>
    <hyperlink ref="S16" r:id="rId36"/>
    <hyperlink ref="A17" r:id="rId37"/>
    <hyperlink ref="E17" r:id="rId38"/>
    <hyperlink ref="S17" r:id="rId39"/>
    <hyperlink ref="A18" r:id="rId40"/>
    <hyperlink ref="E18" r:id="rId41"/>
    <hyperlink ref="S18" r:id="rId42"/>
    <hyperlink ref="A19" r:id="rId43"/>
    <hyperlink ref="E19" r:id="rId44"/>
    <hyperlink ref="A20" r:id="rId45"/>
    <hyperlink ref="E20" r:id="rId46"/>
    <hyperlink ref="S20" r:id="rId47"/>
    <hyperlink ref="A21" r:id="rId48"/>
    <hyperlink ref="E21" r:id="rId49"/>
    <hyperlink ref="S21" r:id="rId50"/>
    <hyperlink ref="A22" r:id="rId51"/>
    <hyperlink ref="E22" r:id="rId52"/>
    <hyperlink ref="S22" r:id="rId53"/>
    <hyperlink ref="A23" r:id="rId54"/>
    <hyperlink ref="E23" r:id="rId55"/>
    <hyperlink ref="S23" r:id="rId56"/>
    <hyperlink ref="A24" r:id="rId57"/>
    <hyperlink ref="E24" r:id="rId58"/>
    <hyperlink ref="S24" r:id="rId59"/>
    <hyperlink ref="A25" r:id="rId60"/>
    <hyperlink ref="E25" r:id="rId61"/>
    <hyperlink ref="S25" r:id="rId62"/>
    <hyperlink ref="A26" r:id="rId63"/>
    <hyperlink ref="E26" r:id="rId64"/>
    <hyperlink ref="S26" r:id="rId65"/>
    <hyperlink ref="A27" r:id="rId66"/>
    <hyperlink ref="E27" r:id="rId67"/>
    <hyperlink ref="A28" r:id="rId68"/>
    <hyperlink ref="E28" r:id="rId69"/>
    <hyperlink ref="A29" r:id="rId70"/>
    <hyperlink ref="E29" r:id="rId71"/>
    <hyperlink ref="S29" r:id="rId72"/>
    <hyperlink ref="A30" r:id="rId73"/>
    <hyperlink ref="E30" r:id="rId74"/>
    <hyperlink ref="S30" r:id="rId75"/>
    <hyperlink ref="A31" r:id="rId76"/>
    <hyperlink ref="E31" r:id="rId77"/>
    <hyperlink ref="A32" r:id="rId78"/>
    <hyperlink ref="E32" r:id="rId79"/>
    <hyperlink ref="A33" r:id="rId80"/>
    <hyperlink ref="E33" r:id="rId81"/>
    <hyperlink ref="A34" r:id="rId82"/>
    <hyperlink ref="E34" r:id="rId83"/>
    <hyperlink ref="E35" r:id="rId84"/>
    <hyperlink ref="Q35" r:id="rId85"/>
    <hyperlink ref="S35" r:id="rId86"/>
    <hyperlink ref="T35" r:id="rId87"/>
    <hyperlink ref="V35" r:id="rId88"/>
    <hyperlink ref="E36" r:id="rId89"/>
    <hyperlink ref="S36" r:id="rId90"/>
    <hyperlink ref="T36" r:id="rId91"/>
    <hyperlink ref="V36" r:id="rId92"/>
    <hyperlink ref="E37" r:id="rId93"/>
    <hyperlink ref="S37" r:id="rId94"/>
    <hyperlink ref="T37" r:id="rId95"/>
    <hyperlink ref="V37" r:id="rId96"/>
    <hyperlink ref="E38" r:id="rId97"/>
    <hyperlink ref="Q38" r:id="rId98"/>
    <hyperlink ref="S38" r:id="rId99"/>
    <hyperlink ref="T38" r:id="rId100"/>
    <hyperlink ref="V38" r:id="rId101"/>
    <hyperlink ref="E39" r:id="rId102"/>
    <hyperlink ref="Q39" r:id="rId103"/>
    <hyperlink ref="S39" r:id="rId104"/>
    <hyperlink ref="T39" r:id="rId105"/>
    <hyperlink ref="V39" r:id="rId106"/>
    <hyperlink ref="E40" r:id="rId107"/>
    <hyperlink ref="S40" r:id="rId108"/>
    <hyperlink ref="T40" r:id="rId109"/>
    <hyperlink ref="V40" r:id="rId110"/>
    <hyperlink ref="E41" r:id="rId111"/>
    <hyperlink ref="Q41" r:id="rId112"/>
    <hyperlink ref="S41" r:id="rId113"/>
    <hyperlink ref="T41" r:id="rId114"/>
    <hyperlink ref="V41" r:id="rId11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297</v>
      </c>
      <c r="B1" s="12" t="s">
        <v>298</v>
      </c>
      <c r="C1" s="12" t="s">
        <v>299</v>
      </c>
      <c r="D1" s="12" t="s">
        <v>300</v>
      </c>
      <c r="E1" s="12" t="s">
        <v>19</v>
      </c>
      <c r="F1" s="12" t="s">
        <v>22</v>
      </c>
      <c r="G1" s="12" t="s">
        <v>23</v>
      </c>
      <c r="H1" s="12" t="s">
        <v>24</v>
      </c>
      <c r="I1" s="12" t="s">
        <v>18</v>
      </c>
      <c r="J1" s="12" t="s">
        <v>20</v>
      </c>
      <c r="K1" s="12" t="s">
        <v>301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302</v>
      </c>
      <c r="B1" s="23" t="s">
        <v>303</v>
      </c>
      <c r="C1" s="23" t="s">
        <v>304</v>
      </c>
    </row>
    <row r="2" ht="10.5" customHeight="1">
      <c r="A2" s="24"/>
      <c r="B2" s="25"/>
      <c r="C2" s="26"/>
      <c r="D2" s="26"/>
    </row>
    <row r="3">
      <c r="A3" s="25" t="s">
        <v>41</v>
      </c>
      <c r="B3" s="25" t="s">
        <v>53</v>
      </c>
      <c r="C3" s="26" t="s">
        <v>260</v>
      </c>
      <c r="D3" s="26" t="s">
        <v>305</v>
      </c>
    </row>
    <row r="4">
      <c r="A4" s="25" t="s">
        <v>51</v>
      </c>
      <c r="B4" s="25" t="s">
        <v>47</v>
      </c>
      <c r="C4" s="26" t="s">
        <v>276</v>
      </c>
      <c r="D4" s="26" t="s">
        <v>83</v>
      </c>
    </row>
    <row r="5">
      <c r="A5" s="25" t="s">
        <v>105</v>
      </c>
      <c r="B5" s="25" t="s">
        <v>306</v>
      </c>
      <c r="C5" s="26" t="s">
        <v>307</v>
      </c>
      <c r="D5" s="26" t="s">
        <v>42</v>
      </c>
    </row>
    <row r="6" ht="30">
      <c r="A6" s="25" t="s">
        <v>308</v>
      </c>
      <c r="B6" s="25" t="s">
        <v>309</v>
      </c>
      <c r="C6" s="26" t="s">
        <v>310</v>
      </c>
      <c r="D6" s="26" t="s">
        <v>52</v>
      </c>
    </row>
    <row r="7">
      <c r="A7" s="25" t="s">
        <v>311</v>
      </c>
      <c r="B7" s="25" t="s">
        <v>312</v>
      </c>
      <c r="C7" s="26" t="s">
        <v>313</v>
      </c>
      <c r="D7" s="26" t="s">
        <v>106</v>
      </c>
    </row>
    <row r="8">
      <c r="A8" s="25" t="s">
        <v>314</v>
      </c>
      <c r="B8" s="25" t="s">
        <v>315</v>
      </c>
      <c r="C8" s="26" t="s">
        <v>255</v>
      </c>
      <c r="D8" s="26" t="s">
        <v>144</v>
      </c>
    </row>
    <row r="9" ht="30">
      <c r="A9" s="25" t="s">
        <v>22</v>
      </c>
      <c r="B9" s="25" t="s">
        <v>316</v>
      </c>
      <c r="D9" s="26" t="s">
        <v>280</v>
      </c>
    </row>
    <row r="10" ht="30">
      <c r="A10" s="25" t="s">
        <v>317</v>
      </c>
      <c r="B10" s="25" t="s">
        <v>318</v>
      </c>
      <c r="D10" s="26" t="s">
        <v>59</v>
      </c>
    </row>
    <row r="11">
      <c r="A11" s="25" t="s">
        <v>319</v>
      </c>
      <c r="B11" s="25" t="s">
        <v>320</v>
      </c>
    </row>
    <row r="12">
      <c r="A12" s="25" t="s">
        <v>321</v>
      </c>
      <c r="B12" s="25" t="s">
        <v>322</v>
      </c>
    </row>
    <row r="13">
      <c r="A13" s="25" t="s">
        <v>323</v>
      </c>
      <c r="B13" s="25" t="s">
        <v>324</v>
      </c>
    </row>
    <row r="14">
      <c r="A14" s="25" t="s">
        <v>325</v>
      </c>
      <c r="B14" s="25" t="s">
        <v>326</v>
      </c>
    </row>
    <row r="15">
      <c r="A15" s="25" t="s">
        <v>327</v>
      </c>
      <c r="B15" s="25" t="s">
        <v>328</v>
      </c>
    </row>
    <row r="16">
      <c r="A16" s="25" t="s">
        <v>329</v>
      </c>
      <c r="B16" s="25" t="s">
        <v>330</v>
      </c>
    </row>
    <row r="17">
      <c r="A17" s="25" t="s">
        <v>331</v>
      </c>
      <c r="B17" s="25" t="s">
        <v>332</v>
      </c>
    </row>
    <row r="18">
      <c r="A18" s="25" t="s">
        <v>333</v>
      </c>
      <c r="B18" s="25" t="s">
        <v>334</v>
      </c>
    </row>
    <row r="19">
      <c r="A19" s="25" t="s">
        <v>335</v>
      </c>
      <c r="B19" s="25" t="s">
        <v>336</v>
      </c>
    </row>
    <row r="20">
      <c r="A20" s="25" t="s">
        <v>96</v>
      </c>
      <c r="B20" s="25" t="s">
        <v>337</v>
      </c>
    </row>
    <row r="21">
      <c r="A21" s="25" t="s">
        <v>69</v>
      </c>
      <c r="B21" s="25" t="s">
        <v>338</v>
      </c>
    </row>
    <row r="22">
      <c r="A22" s="25" t="s">
        <v>286</v>
      </c>
    </row>
    <row r="23">
      <c r="A23" s="25" t="s">
        <v>56</v>
      </c>
    </row>
    <row r="24">
      <c r="A24" s="25" t="s">
        <v>339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