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shimsseo\RAN3\RAN3_130_1117-23_Dallas_USA\TdocList\"/>
    </mc:Choice>
  </mc:AlternateContent>
  <xr:revisionPtr revIDLastSave="0" documentId="13_ncr:1_{F1EFF357-E784-4331-BC00-516C64E8B9BD}" xr6:coauthVersionLast="47" xr6:coauthVersionMax="47" xr10:uidLastSave="{00000000-0000-0000-0000-000000000000}"/>
  <bookViews>
    <workbookView xWindow="-22788" yWindow="348" windowWidth="11220" windowHeight="109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TDoc_List!$A$1:$AJ$704</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<sst xmlns="http://schemas.openxmlformats.org/spreadsheetml/2006/main" count="12364" uniqueCount="2782">
  <si>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</si>
  <si>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</si>
  <si>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</si>
  <si>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</si>
  <si>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</si>
  <si>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</si>
  <si>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</si>
  <si>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</si>
  <si>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</si>
  <si>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</si>
  <si>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</si>
  <si>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</si>
  <si>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</si>
  <si>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</si>
  <si>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</si>
  <si>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</si>
  <si>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</si>
  <si>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</si>
  <si>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</si>
  <si>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</si>
  <si>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</si>
  <si>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</si>
  <si>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</si>
  <si>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</si>
  <si>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</si>
  <si>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</si>
  <si>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</si>
  <si>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</si>
  <si>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</si>
  <si>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</si>
  <si>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</si>
  <si>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</si>
  <si>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</si>
  <si>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</si>
  <si>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</si>
  <si>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</si>
  <si>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R3-258001</t>
  </si>
  <si>
    <t>RAN3#130 Meeting Agenda</t>
  </si>
  <si>
    <t>RAN3 Chair</t>
  </si>
  <si>
    <t>Sean Kelley</t>
  </si>
  <si>
    <t>agenda</t>
  </si>
  <si>
    <t>Approval</t>
  </si>
  <si>
    <t>3</t>
  </si>
  <si>
    <t>Approval of the Agenda</t>
  </si>
  <si>
    <t>available</t>
  </si>
  <si>
    <t>R3-258002</t>
  </si>
  <si>
    <t>RAN3#129-bis Meeting Report</t>
  </si>
  <si>
    <t>ETSI-MCC</t>
  </si>
  <si>
    <t>Seonggu Shim</t>
  </si>
  <si>
    <t>report</t>
  </si>
  <si>
    <t>4</t>
  </si>
  <si>
    <t>Approval of the minutes from previous meetings</t>
  </si>
  <si>
    <t>R3-258003</t>
  </si>
  <si>
    <t>TR 30.531 v1.61.0 Work Plan and Working Procedures - RAN WG3</t>
  </si>
  <si>
    <t>draft TR</t>
  </si>
  <si>
    <t>Endorsement</t>
  </si>
  <si>
    <t>7</t>
  </si>
  <si>
    <t>General, protocol principles and issues</t>
  </si>
  <si>
    <t>Rel-19</t>
  </si>
  <si>
    <t>30.531</t>
  </si>
  <si>
    <t>1.61.0</t>
  </si>
  <si>
    <t>TEI</t>
  </si>
  <si>
    <t>R3-258004</t>
  </si>
  <si>
    <t>Reply LS on AI/ML Positioning Case 3a</t>
  </si>
  <si>
    <t>SA2(CATT)</t>
  </si>
  <si>
    <t>LS in</t>
  </si>
  <si>
    <t>Discussion</t>
  </si>
  <si>
    <t>9.2.11</t>
  </si>
  <si>
    <t>R19 AI/ML for air interface</t>
  </si>
  <si>
    <t>NR_AIML_air-Core</t>
  </si>
  <si>
    <t>R3-255935/S2-2508190</t>
  </si>
  <si>
    <t>RAN3</t>
  </si>
  <si>
    <t>S2-2509721</t>
  </si>
  <si>
    <t>R3-258005</t>
  </si>
  <si>
    <t>Reply LS on geographical area scope MDT</t>
  </si>
  <si>
    <t>SA5(CATT)</t>
  </si>
  <si>
    <t>S5-254785,S5-254787,S5-254788,S5-254585</t>
  </si>
  <si>
    <t>9.2.1</t>
  </si>
  <si>
    <t>R19 SON/MDT</t>
  </si>
  <si>
    <t>NR_ENDC_SON_MDT_Ph4-Core</t>
  </si>
  <si>
    <t>R3-255960</t>
  </si>
  <si>
    <t>RAN3, RAN2</t>
  </si>
  <si>
    <t>S5-254790</t>
  </si>
  <si>
    <t>R3-258651</t>
  </si>
  <si>
    <t>R3-258006</t>
  </si>
  <si>
    <t>Reply LS on the handling of inter-DU L2 reset for LTM</t>
  </si>
  <si>
    <t>RAN2(Ericsson)</t>
  </si>
  <si>
    <t>8.1</t>
  </si>
  <si>
    <t>New Incoming LSs</t>
  </si>
  <si>
    <t>Rel-18</t>
  </si>
  <si>
    <t>NR_Mob_enh2-Core</t>
  </si>
  <si>
    <t>R3-255907</t>
  </si>
  <si>
    <t>R2-2507727</t>
  </si>
  <si>
    <t>R3-258007</t>
  </si>
  <si>
    <t>LS Response on compatibility issue for PEI and emergency PDU session</t>
  </si>
  <si>
    <t>SA2(ZTE)</t>
  </si>
  <si>
    <t>S2-2509756(23.501 CR6467)</t>
  </si>
  <si>
    <t>Rel-17</t>
  </si>
  <si>
    <t>NR_UE_pow_sav_enh-Core</t>
  </si>
  <si>
    <t>S2-2508189/ R3-255906</t>
  </si>
  <si>
    <t>RAN3, CT1</t>
  </si>
  <si>
    <t>RAN2</t>
  </si>
  <si>
    <t>S2-2509759</t>
  </si>
  <si>
    <t>R3-258008</t>
  </si>
  <si>
    <t>Reply LS on allocation of CN assigned subgroup ID for LP-WUS</t>
  </si>
  <si>
    <t>SA2(Ericsson)</t>
  </si>
  <si>
    <t>9.2.9</t>
  </si>
  <si>
    <t>R19 Low Power WUS/WUR</t>
  </si>
  <si>
    <t>NR_LPWUS-Core</t>
  </si>
  <si>
    <t>S2-2508191/R3-255941</t>
  </si>
  <si>
    <t>RAN1</t>
  </si>
  <si>
    <t>S2-2509834</t>
  </si>
  <si>
    <t>R3-258316, R3-258526</t>
  </si>
  <si>
    <t>R3-258009</t>
  </si>
  <si>
    <t>LS Reply on uplink rate control</t>
  </si>
  <si>
    <t>SA2(vivo)</t>
  </si>
  <si>
    <t>23.501 CR6194, 23.502 CR5395, 23.503 CR1531</t>
  </si>
  <si>
    <t>9.2.12</t>
  </si>
  <si>
    <t>R19 NR XR Enhancements</t>
  </si>
  <si>
    <t>NR_XR_Ph3-Core, XRM_Ph2</t>
  </si>
  <si>
    <t>R3-252491/2508142</t>
  </si>
  <si>
    <t>RAN2, RAN3</t>
  </si>
  <si>
    <t>S2-2509334</t>
  </si>
  <si>
    <t>R3-258010</t>
  </si>
  <si>
    <t>Reply to Reply LS on removal of support of PWS over satellite NG-RAN in Rel-17 and 18</t>
  </si>
  <si>
    <t>SA2(Samsung)</t>
  </si>
  <si>
    <t>Att: S2-2509251(CR#3947), S2-2509830(CR#3948)</t>
  </si>
  <si>
    <t>5GSAT_ARCH</t>
  </si>
  <si>
    <t>CP-252246/ S2-2508164</t>
  </si>
  <si>
    <t>CT, RAN</t>
  </si>
  <si>
    <t>CT1, SA, SA1, RAN3, RAN2, SA2, CT4, CT6</t>
  </si>
  <si>
    <t>S2-2509321</t>
  </si>
  <si>
    <t>R3-258469</t>
  </si>
  <si>
    <t>R3-258011</t>
  </si>
  <si>
    <t>LS on integrity failure</t>
  </si>
  <si>
    <t>RAN2(Xiaomi)</t>
  </si>
  <si>
    <t>9.2.7</t>
  </si>
  <si>
    <t>R19 Ambient IoT</t>
  </si>
  <si>
    <t>Ambient_IoT_Solutions</t>
  </si>
  <si>
    <t>SA3</t>
  </si>
  <si>
    <t>SA2, RAN3, CT1</t>
  </si>
  <si>
    <t>R2-2507915</t>
  </si>
  <si>
    <t>R3-258012</t>
  </si>
  <si>
    <t>Reply LS on Structure updates of AIoT Identifiers</t>
  </si>
  <si>
    <t>CR0072, CR0106 to TS 23.369</t>
  </si>
  <si>
    <t>AmbientIoT-ARC, AmbientIoT-CT</t>
  </si>
  <si>
    <t>S2-2508179/C4-253575</t>
  </si>
  <si>
    <t>CT4</t>
  </si>
  <si>
    <t>SA3, RAN2, RAN3, CT1</t>
  </si>
  <si>
    <t>S2-2509655</t>
  </si>
  <si>
    <t>R3-258013</t>
  </si>
  <si>
    <t>Reply LS on UE data collection and data transfer</t>
  </si>
  <si>
    <t>RAN2(Nokia)</t>
  </si>
  <si>
    <t>Rel-20</t>
  </si>
  <si>
    <t>FS_AIML_CN_Ph2</t>
  </si>
  <si>
    <t>S2-2508119/R2-2506752</t>
  </si>
  <si>
    <t>SA2</t>
  </si>
  <si>
    <t>RAN1, RAN3</t>
  </si>
  <si>
    <t>R2-2507928</t>
  </si>
  <si>
    <t>R3-258014</t>
  </si>
  <si>
    <t>Reply LS on signalling feasibility of dataset and parameter sharing</t>
  </si>
  <si>
    <t>RAN2(Samsung)</t>
  </si>
  <si>
    <t>NR_AIML_air_Ph2</t>
  </si>
  <si>
    <t>R2-2506751 / S2-2508104</t>
  </si>
  <si>
    <t>RAN1, RAN3, SA3, SA5</t>
  </si>
  <si>
    <t>R2-2507929</t>
  </si>
  <si>
    <t>R3-258015</t>
  </si>
  <si>
    <t>Reply LS on temporary suspension of trace production</t>
  </si>
  <si>
    <t>TraceQoE_OAM</t>
  </si>
  <si>
    <t>R2-2506756/S5-253909</t>
  </si>
  <si>
    <t>SA5</t>
  </si>
  <si>
    <t>R2-2507745</t>
  </si>
  <si>
    <t>R3-258016</t>
  </si>
  <si>
    <t>Correction on UE Performance metrics</t>
  </si>
  <si>
    <t>Huawei, FiberCop, BT, Jio Platforms, NEC, ZTE, Samsung, CATT, Ericsson, Nokia, CMCC</t>
  </si>
  <si>
    <t>Damiano Rapone</t>
  </si>
  <si>
    <t>Agreement</t>
  </si>
  <si>
    <t>NBC</t>
  </si>
  <si>
    <t>9.4</t>
  </si>
  <si>
    <t>Endorsed CRs Review</t>
  </si>
  <si>
    <t>R3-257302</t>
  </si>
  <si>
    <t>38.423</t>
  </si>
  <si>
    <t>18.6.0</t>
  </si>
  <si>
    <t>NR_AIML_NGRAN-Core</t>
  </si>
  <si>
    <t>1562</t>
  </si>
  <si>
    <t>F</t>
  </si>
  <si>
    <t>R3-258017</t>
  </si>
  <si>
    <t>Source modified on 11/7/2025. Original source : Huawei, FiberCop, BT, Jio Platforms, NEC, ZTE, Samsung, CATT, Ericsson, Nokia, CMCC</t>
  </si>
  <si>
    <t>R3-257303</t>
  </si>
  <si>
    <t>19.0.0</t>
  </si>
  <si>
    <t>1564</t>
  </si>
  <si>
    <t>A</t>
  </si>
  <si>
    <t>R3-258018</t>
  </si>
  <si>
    <t>Clarification on S1 Removal for IoT NTN</t>
  </si>
  <si>
    <t>ZTE Corporation, LG Electronics, Ericsson, CMCC, Nokia, Nokia Shanghai Bell, CATT, Samsung, Huawei, Deutsche Telekom, Jio Platforms</t>
  </si>
  <si>
    <t>Jiren Han</t>
  </si>
  <si>
    <t>draftCR</t>
  </si>
  <si>
    <t>R3-257199</t>
  </si>
  <si>
    <t>36.300</t>
  </si>
  <si>
    <t>IoT_NTN_Ph3-Core</t>
  </si>
  <si>
    <t>R3-258019</t>
  </si>
  <si>
    <t>Correction on the MME Name IE in the S1 REMOVAL RESPONSE message</t>
  </si>
  <si>
    <t>Nokia, Nokia Shanghai Bell, Xiaomi, Qualcomm, Ericsson, CATT, Airbus, Jio Platforms, ZTE, LG Electronics, Huawei</t>
  </si>
  <si>
    <t>Steven XU</t>
  </si>
  <si>
    <t>Source modified on 10/30/2025. Original source : Nokia, Nokia Shanghai Bell, Xiaomi, Qualcomm, Ericsson, CATT, Airbus, Jio Platforms, ZTE, LG Electronics, Huawei</t>
  </si>
  <si>
    <t>R3-257200</t>
  </si>
  <si>
    <t>36.413</t>
  </si>
  <si>
    <t>1975</t>
  </si>
  <si>
    <t>2</t>
  </si>
  <si>
    <t>R3-258020</t>
  </si>
  <si>
    <t>Provision of S&amp;F Mode Indication Information</t>
  </si>
  <si>
    <t>Huawei, Deutsche Telekom, Jio Platforms, Ericsson, Nokia, Nokia Shanghai Bell, Xiaomi, CATT, ZTE, CMCC, NEC</t>
  </si>
  <si>
    <t>Feng Han</t>
  </si>
  <si>
    <t>R3-257201</t>
  </si>
  <si>
    <t>R3-258021</t>
  </si>
  <si>
    <t>Correction of Time Interleaving parameters</t>
  </si>
  <si>
    <t>ZTE Corporation, Pengcheng Laboratory, China Unicom, China Telecom</t>
  </si>
  <si>
    <t>Dapeng Li</t>
  </si>
  <si>
    <t>Source modified on 10/29/2025. Original source : ZTE Corporation, Pengcheng Laboratory, China Unicom, China Telecom</t>
  </si>
  <si>
    <t>R3-257202</t>
  </si>
  <si>
    <t>36.443</t>
  </si>
  <si>
    <t>LTE_terr_bcast_Ph2-Core</t>
  </si>
  <si>
    <t>0135</t>
  </si>
  <si>
    <t>R3-258022</t>
  </si>
  <si>
    <t>Correction of time-based handover for IoT NTN</t>
  </si>
  <si>
    <t>Huawei, Deutsche Telekom, Jio Platforms, CATT, Ericsson, Nokia, Nokia Shanghai Bell, LG Electronics</t>
  </si>
  <si>
    <t>R3-257214</t>
  </si>
  <si>
    <t>IoT_NTN_enh-Core</t>
  </si>
  <si>
    <t>R3-258023</t>
  </si>
  <si>
    <t>R3-257215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</si>
  <si>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</si>
  <si>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</si>
  <si>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</si>
  <si>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</si>
  <si>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</si>
  <si>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</si>
  <si>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1</t>
  </si>
  <si>
    <t>R3-258025</t>
  </si>
  <si>
    <t>Correction of the description of the geographical area scope</t>
  </si>
  <si>
    <t>Huawei, Nokia, Samsung, CATT, ZTE, Ericsson</t>
  </si>
  <si>
    <t>Hongzhuo Zhang</t>
  </si>
  <si>
    <t>R3-256674</t>
  </si>
  <si>
    <t>37.320</t>
  </si>
  <si>
    <t>R3-258026</t>
  </si>
  <si>
    <t>Correction for LTM failure without RLF-report</t>
  </si>
  <si>
    <t>NEC, Huawei, Ericsson, Nokia, Google, CATT, ZTE, Samsung</t>
  </si>
  <si>
    <t>Da Wang</t>
  </si>
  <si>
    <t>R3-257235</t>
  </si>
  <si>
    <t>38.473</t>
  </si>
  <si>
    <t>1641</t>
  </si>
  <si>
    <t>R3-258027</t>
  </si>
  <si>
    <t>Correcting SCG activation time after CHO</t>
  </si>
  <si>
    <t>Huawei, CMCC, Deutsche Telekom</t>
  </si>
  <si>
    <t>Henrik Olofsson</t>
  </si>
  <si>
    <t>R3-257305</t>
  </si>
  <si>
    <t>38.300</t>
  </si>
  <si>
    <t>R3-258028</t>
  </si>
  <si>
    <t>Miscellaneous corrections on AI/ML for NG-RAN</t>
  </si>
  <si>
    <t>ZTE Corporation, Huawei, NEC, Ericsson, Nokia</t>
  </si>
  <si>
    <t>Jiajun Chen</t>
  </si>
  <si>
    <t>Source modified on 10/27/2025. Original source : ZTE Corporation, Huawei, NEC, Ericsson, Nokia</t>
  </si>
  <si>
    <t>R3-257243</t>
  </si>
  <si>
    <t>NR_AIML_NGRAN_enh-Core</t>
  </si>
  <si>
    <t>1541</t>
  </si>
  <si>
    <t>R3-258029</t>
  </si>
  <si>
    <t>Correction to E1AP on AI/ML for NG-RAN</t>
  </si>
  <si>
    <t>CATT, Huawei, Nokia, ZTE, CMCC</t>
  </si>
  <si>
    <t>Jiaying Sun</t>
  </si>
  <si>
    <t>Source modified on 11/7/2025. Original source : CATT, Huawei, Nokia, ZTE, CMCC</t>
  </si>
  <si>
    <t>R3-257245</t>
  </si>
  <si>
    <t>37.483</t>
  </si>
  <si>
    <t>0179</t>
  </si>
  <si>
    <t>R3-258030</t>
  </si>
  <si>
    <t>Correction for Slice UE performance metrics</t>
  </si>
  <si>
    <t>Nokia, ZTE, Huawei, CMCC, NEC, Ericsson</t>
  </si>
  <si>
    <t>Anna Pantelidou</t>
  </si>
  <si>
    <t>Source modified on 11/7/2025. Original source : Nokia, ZTE, Huawei, CMCC, NEC, Ericsson</t>
  </si>
  <si>
    <t>R3-257246</t>
  </si>
  <si>
    <t>1601</t>
  </si>
  <si>
    <t>R3-258031</t>
  </si>
  <si>
    <t>Correction to E1AP for UE performance metrics</t>
  </si>
  <si>
    <t>CMCC, ZTE, Huawei, Ericsson, Nokia, CATT</t>
  </si>
  <si>
    <t>SU GU</t>
  </si>
  <si>
    <t>R3-257247</t>
  </si>
  <si>
    <t>0185</t>
  </si>
  <si>
    <t>R3-258032</t>
  </si>
  <si>
    <t>ZTE Corporation, CMCC, NEC, Ericsson, Nokia, Huawei</t>
  </si>
  <si>
    <t>Source modified on 10/27/2025. Original source : ZTE Corporation, CMCC, NEC, Ericsson, Nokia, Huawei</t>
  </si>
  <si>
    <t>R3-257328</t>
  </si>
  <si>
    <t>R3-258033</t>
  </si>
  <si>
    <t>Correction of WAB</t>
  </si>
  <si>
    <t>Ericsson, Jio Platforms, Qualcomm, CATT</t>
  </si>
  <si>
    <t>Filip Barac</t>
  </si>
  <si>
    <t>R3-256715</t>
  </si>
  <si>
    <t>NR_WAB_5GFemto-Core</t>
  </si>
  <si>
    <t>R3-258034</t>
  </si>
  <si>
    <t>Correction on the description of WAB-MT Identifier</t>
  </si>
  <si>
    <t>CATT, China Telecomm</t>
  </si>
  <si>
    <t>Yang Lu</t>
  </si>
  <si>
    <t>Source modified on 11/7/2025. Original source : CATT, China Telecomm</t>
  </si>
  <si>
    <t>R3-256761</t>
  </si>
  <si>
    <t>1534</t>
  </si>
  <si>
    <t>R3-258035</t>
  </si>
  <si>
    <t>Correction on the NG Setup related to WAB</t>
  </si>
  <si>
    <t>Huawei, CANON Research Centre France, Lenovo, Samsung, Nokia, Nokia Shanghai Bell</t>
  </si>
  <si>
    <t>Yuanping Zhu</t>
  </si>
  <si>
    <t>Source modified on 11/7/2025. Original source : Huawei, CANON Research Centre France, Lenovo, Samsung, Nokia, Nokia Shanghai Bell</t>
  </si>
  <si>
    <t>R3-257258</t>
  </si>
  <si>
    <t>38.413</t>
  </si>
  <si>
    <t>1340</t>
  </si>
  <si>
    <t>R3-258036</t>
  </si>
  <si>
    <t>Corrections to WAB stage-2</t>
  </si>
  <si>
    <t>CATT, Ericsson, China Telecomm</t>
  </si>
  <si>
    <t>Source modified on 11/7/2025. Original source : CATT, Ericsson, China Telecomm</t>
  </si>
  <si>
    <t>R3-257262</t>
  </si>
  <si>
    <t>38.401</t>
  </si>
  <si>
    <t>0489</t>
  </si>
  <si>
    <t>R3-258037</t>
  </si>
  <si>
    <t>Huawei</t>
  </si>
  <si>
    <t>Source modified on 11/7/2025. Original source : Huawei</t>
  </si>
  <si>
    <t>R3-257263</t>
  </si>
  <si>
    <t>0487</t>
  </si>
  <si>
    <t>R3-258038</t>
  </si>
  <si>
    <t>Corrections of Xn-related issues for WAB-gNB</t>
  </si>
  <si>
    <t>ZTE Corporation, Ericsson, Nokia, Nokia Shanghai Bell, CATT, Qualcomm, Canon, Huawei</t>
  </si>
  <si>
    <t>Mengzhen Wang</t>
  </si>
  <si>
    <t>Source modified on 11/6/2025. Original source : ZTE Corporation, Ericsson, Nokia, Nokia Shanghai Bell, CATT, Qualcomm, Canon, Huawei</t>
  </si>
  <si>
    <t>R3-257306</t>
  </si>
  <si>
    <t>1560</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</si>
  <si>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</si>
  <si>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</si>
  <si>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</si>
  <si>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</si>
  <si>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</si>
  <si>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</si>
  <si>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R3-258040</t>
  </si>
  <si>
    <t>Correction on NR femto procedures</t>
  </si>
  <si>
    <t>Huawei, Nokia</t>
  </si>
  <si>
    <t>Source modified on 11/7/2025. Original source : Huawei, Nokia</t>
  </si>
  <si>
    <t>R3-257217</t>
  </si>
  <si>
    <t>1328</t>
  </si>
  <si>
    <t>R3-258041</t>
  </si>
  <si>
    <t>Corrections for Femto</t>
  </si>
  <si>
    <t>ZTE Corporation, Nokia, LG Electronics</t>
  </si>
  <si>
    <t>Source modified on 11/6/2025. Original source : ZTE Corporation, Nokia, LG Electronics</t>
  </si>
  <si>
    <t>R3-257225</t>
  </si>
  <si>
    <t>1353</t>
  </si>
  <si>
    <t>R3-258042</t>
  </si>
  <si>
    <t>Correction of NR Femtos functions</t>
  </si>
  <si>
    <t>Nokia, CATT, Huawei, ZTE, LG Electronics</t>
  </si>
  <si>
    <t>Philippe Godin</t>
  </si>
  <si>
    <t>R3-257312</t>
  </si>
  <si>
    <t>R3-258043</t>
  </si>
  <si>
    <t>Early Data Forwarding for subsequent inter-CU LTM</t>
  </si>
  <si>
    <t>NEC, Huawei, Google, Jio Platforms, Qualcomm Inc, Nokia, Samsung, Lenovo, CATT, LG Electronics, Ericsson, ZTE, Ofinno</t>
  </si>
  <si>
    <t>Chenghock Ng</t>
  </si>
  <si>
    <t>R3-257219</t>
  </si>
  <si>
    <t>NR_Mob_Ph4-Core</t>
  </si>
  <si>
    <t>R3-258044</t>
  </si>
  <si>
    <t>Early Data Forwarding for subsequent MCG LTM</t>
  </si>
  <si>
    <t>R3-257220</t>
  </si>
  <si>
    <t>37.340</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</si>
  <si>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</si>
  <si>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</si>
  <si>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</si>
  <si>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</si>
  <si>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</si>
  <si>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</si>
  <si>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R3-257314</t>
  </si>
  <si>
    <t>1633</t>
  </si>
  <si>
    <t>R3-258047</t>
  </si>
  <si>
    <t>Semi-Persistent CSI-RS activation with TCI state</t>
  </si>
  <si>
    <t>Nokia, CATT, China Telecom, Ericsson, Huawei, NEC, ZTE, Google, Samsung, LG Electronics, Qualcomm, Ofinno, Lenovo, Jio Platforms</t>
  </si>
  <si>
    <t>Andres Arjona</t>
  </si>
  <si>
    <t>Source modified on 10/29/2025. Original source : Nokia, CATT, China Telecom, Ericsson, Huawei, NEC, ZTE, Google, Samsung, LG Electronics, Qualcomm, Ofinno, Lenovo, Jio Platforms</t>
  </si>
  <si>
    <t>R3-257315</t>
  </si>
  <si>
    <t>1540</t>
  </si>
  <si>
    <t>R3-258048</t>
  </si>
  <si>
    <t>CATT, Nokia, ZTE, China Telecom, Ericsson, LG Electronics, Samsung, Huawei, NEC, ZTE, Google, LG Electronics, Qualcomm, Ofinno,Lenovo</t>
  </si>
  <si>
    <t>Source modified on 11/7/2025. Original source : CATT, Nokia, ZTE, China Telecom, Ericsson, LG Electronics, Samsung, Huawei, NEC, ZTE, Google, LG Electronics, Qualcomm, Offinno,Lenovo</t>
  </si>
  <si>
    <t>R3-257316</t>
  </si>
  <si>
    <t>1606</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</si>
  <si>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</si>
  <si>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</si>
  <si>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</si>
  <si>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</si>
  <si>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Source modified on 10/27/2025. Original source : Ericsson, Thales, LG Electronics, Xiaomi, CATT, ZTE, Nokia, Nokia Shanghai Bell, Eutelsat Group, Deutsche Telekom, Qualcomm Incorporated, Airbus, Jio Platforms, Huawei, NEC, CMCC, Samsung</t>
  </si>
  <si>
    <t>R3-257221</t>
  </si>
  <si>
    <t>NR_NTN_Ph3-Core</t>
  </si>
  <si>
    <t>1351</t>
  </si>
  <si>
    <t>R3-258050</t>
  </si>
  <si>
    <t>Correction of O&amp;M requirements for NTN</t>
  </si>
  <si>
    <t>Huawei, Deutsche Telekom, Jio Platforms, ZTE</t>
  </si>
  <si>
    <t>R3-257222</t>
  </si>
  <si>
    <t>R3-258051</t>
  </si>
  <si>
    <t>Correction on A-IoT leftovers on IE details</t>
  </si>
  <si>
    <t>Huawei, CMCC, China Unicom, China Telecom, Nokia, LG Electronics, CATT, NEC</t>
  </si>
  <si>
    <t>Yan Wang</t>
  </si>
  <si>
    <t>R3-257251</t>
  </si>
  <si>
    <t>Ambient_IoT_Solutions-Core</t>
  </si>
  <si>
    <t>1321</t>
  </si>
  <si>
    <t>R3-258052</t>
  </si>
  <si>
    <t>Correction on Interface Management procedures for A-IoT</t>
  </si>
  <si>
    <t>Huawei, CMCC, Lenovo, China Unicom, China Telecom, Nokia, LG Electronics, CATT, NEC</t>
  </si>
  <si>
    <t>R3-257252</t>
  </si>
  <si>
    <t>1322</t>
  </si>
  <si>
    <t>R3-258053</t>
  </si>
  <si>
    <t>Corrections to A-IoT procedure texts</t>
  </si>
  <si>
    <t>CATT, Huawei, Nokia, LG Electronics, NEC, ZTE, Samsung</t>
  </si>
  <si>
    <t>Jiancheng SUN</t>
  </si>
  <si>
    <t>Source modified on 10/30/2025. Original source : CATT, Huawei, Nokia, LG Electronics, NEC, ZTE, Samsung</t>
  </si>
  <si>
    <t>R3-257253</t>
  </si>
  <si>
    <t>1319</t>
  </si>
  <si>
    <t>R3-258054</t>
  </si>
  <si>
    <t>Corrections to Xn support for on-demand SIB1 coordination</t>
  </si>
  <si>
    <t>Ericsson, Qualcomm, Jio Platforms , ZTE, Deutsche Telekom, Huawei, Samsung, NEC, Rakuten, Nokia, CATT, Telecom Italia</t>
  </si>
  <si>
    <t>Nianshan Shi</t>
  </si>
  <si>
    <t>Source modified on 11/6/2025. Original source : Ericsson, Qualcomm, Jio Platforms , ZTE, Deutsche Telekom, Huawei, Samsung, NEC, Rakuten, Nokia, CATT, Telecom Italia</t>
  </si>
  <si>
    <t>R3-257317</t>
  </si>
  <si>
    <t>Netw_Energy_NR_enh-Core</t>
  </si>
  <si>
    <t>1578</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</si>
  <si>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</si>
  <si>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</si>
  <si>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</si>
  <si>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</si>
  <si>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</si>
  <si>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</si>
  <si>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R3-258056</t>
  </si>
  <si>
    <t>Introducing of LP-WUS disabling</t>
  </si>
  <si>
    <t>ZTE Corporation, Ericsson, Nokia, Huawei, Qualcomm, CATT</t>
  </si>
  <si>
    <t>Source modified on 11/6/2025. Original source : ZTE Corporation, Ericsson, Nokia, Huawei, Qualcomm, CATT</t>
  </si>
  <si>
    <t>R3-256956</t>
  </si>
  <si>
    <t>1354</t>
  </si>
  <si>
    <t>R3-258057</t>
  </si>
  <si>
    <t>Introducing LP-WUS disabling indication</t>
  </si>
  <si>
    <t>Ericsson, ZTE, Huawei, CATT, Nokia, Qualcomm Inc.</t>
  </si>
  <si>
    <t>Yazid Lyazidi</t>
  </si>
  <si>
    <t>Source modified on 11/7/2025. Original source : Ericsson, ZTE, Huawei, CATT, Nokia, Qualcomm Inc.</t>
  </si>
  <si>
    <t>R3-257019</t>
  </si>
  <si>
    <t>1573</t>
  </si>
  <si>
    <t>R3-258058</t>
  </si>
  <si>
    <t>On introducing LP-WUS disabling indication</t>
  </si>
  <si>
    <t>CATT, Nokia, Huawei, Ericsson, ZTE, Qualcomm</t>
  </si>
  <si>
    <t>R3-257227</t>
  </si>
  <si>
    <t>R3-258059</t>
  </si>
  <si>
    <t>Correction of RAN Paging for low-power wake-up signal and receiver</t>
  </si>
  <si>
    <t>Huawei, Nokia, Ericsson, Qualcomm, ZTE, CATT</t>
  </si>
  <si>
    <t>Source modified on 11/1/2025. Original source : Huawei, Nokia, Ericsson, Qualcomm, ZTE, CATT</t>
  </si>
  <si>
    <t>R3-257229</t>
  </si>
  <si>
    <t>1555</t>
  </si>
  <si>
    <t>R3-258060</t>
  </si>
  <si>
    <t>Correction of LP-WUS Assistance Information</t>
  </si>
  <si>
    <t>Nokia, Ericsson, Huawei, NTT Docomo Inc.</t>
  </si>
  <si>
    <t>R3-257319</t>
  </si>
  <si>
    <t>R3-258061</t>
  </si>
  <si>
    <t>Corrections to SBFD operation</t>
  </si>
  <si>
    <t>Huawei, Nokia, Samsung</t>
  </si>
  <si>
    <t>Xudong Yang</t>
  </si>
  <si>
    <t>R3-257320</t>
  </si>
  <si>
    <t>NR_duplex_evo-Core</t>
  </si>
  <si>
    <t>1639</t>
  </si>
  <si>
    <t>R3-258062</t>
  </si>
  <si>
    <t>Correction on the ASN.1 of Positioning Data Information for data collection</t>
  </si>
  <si>
    <t>Samsung, Ericsson, Nokia, CATT, ZTE, Huawei, Xiaomi, NEC, CMCC</t>
  </si>
  <si>
    <t>Xingyu HAN</t>
  </si>
  <si>
    <t>Source modified on 11/7/2025. Original source : Samsung, Ericsson, Nokia, CATT, ZTE, Huawei, Xiaomi, NEC, CMCC</t>
  </si>
  <si>
    <t>R3-257232</t>
  </si>
  <si>
    <t>38.455</t>
  </si>
  <si>
    <t>0199</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</si>
  <si>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</si>
  <si>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</si>
  <si>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</si>
  <si>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</si>
  <si>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R3-257237</t>
  </si>
  <si>
    <t>0203</t>
  </si>
  <si>
    <t>R3-258064</t>
  </si>
  <si>
    <t>Miscellaneous corrections for supporting for AI/ML-based positioning</t>
  </si>
  <si>
    <t>Huawei, CATT, Nokia, NEC, Ericsson, CEWiT, ZTE, Samsung, Xiaomi</t>
  </si>
  <si>
    <t>R3-257321</t>
  </si>
  <si>
    <t>0206</t>
  </si>
  <si>
    <t>R3-258065</t>
  </si>
  <si>
    <t>Correction to TS 37.483 for XR</t>
  </si>
  <si>
    <t>Samsung</t>
  </si>
  <si>
    <t>fanhua kong</t>
  </si>
  <si>
    <t>R3-257142</t>
  </si>
  <si>
    <t>NR_XR_Ph3-Core</t>
  </si>
  <si>
    <t>0184</t>
  </si>
  <si>
    <t>R3-258066</t>
  </si>
  <si>
    <t>Correction on PDU Set based QoS handling</t>
  </si>
  <si>
    <t>CATT, Nokia, Nokia Shanghai Bell, Huawei, Ofinno, ZTE, Ericsson, China Telecom</t>
  </si>
  <si>
    <t>ziqiao liu</t>
  </si>
  <si>
    <t>R3-257264</t>
  </si>
  <si>
    <t>R3-258067</t>
  </si>
  <si>
    <t>Correction on PDU set handling during handover</t>
  </si>
  <si>
    <t>Huawei, Nokia, Nokia Shanghai Bell, Ericsson, CATT, Ofinno, ZTE</t>
  </si>
  <si>
    <t>R3-257265</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</si>
  <si>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</si>
  <si>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</si>
  <si>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</si>
  <si>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</si>
  <si>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</si>
  <si>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</si>
  <si>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R3-258069</t>
  </si>
  <si>
    <t>Add procedure texts on XR uplink rate control in NGAP</t>
  </si>
  <si>
    <t>Ofinno, ZTE Corporation, Nokia, Nokia Shanghai Bell, CATT, Qualcomm, Huawei, Ericsson, Samsung, China Telecom</t>
  </si>
  <si>
    <t>Jian (James) Xu</t>
  </si>
  <si>
    <t>Source modified on 11/7/2025. Original source : Ofinno, ZTE Corporation, Nokia, Nokia Shanghai Bell, CATT, Qualcomm, Huawei, Ericsson, Samsung, China Telecom</t>
  </si>
  <si>
    <t>R3-257267</t>
  </si>
  <si>
    <t>1358</t>
  </si>
  <si>
    <t>R3-258070</t>
  </si>
  <si>
    <t>Correction on RLC enhancement for XR</t>
  </si>
  <si>
    <t>Huawei, Nokia, Nokia Shanghai Bell, CATT</t>
  </si>
  <si>
    <t>Source modified on 11/7/2025. Original source : Huawei, Nokia, Nokia Shanghai Bell, CATT</t>
  </si>
  <si>
    <t>R3-257290</t>
  </si>
  <si>
    <t>38.425</t>
  </si>
  <si>
    <t>0158</t>
  </si>
  <si>
    <t>R3-258071</t>
  </si>
  <si>
    <t>Correction on the Notification Cause IE in NGAP</t>
  </si>
  <si>
    <t>ZTE Corporation</t>
  </si>
  <si>
    <t>Yansheng Liu</t>
  </si>
  <si>
    <t>Source modified on 11/7/2025. Original source : ZTE Corporation</t>
  </si>
  <si>
    <t>R3-257291</t>
  </si>
  <si>
    <t>1369</t>
  </si>
  <si>
    <t>R3-258072</t>
  </si>
  <si>
    <t>Corrections for Multi-hop relay</t>
  </si>
  <si>
    <t>ZTE Corporation, Samsung, Ericsson, LG Electronics</t>
  </si>
  <si>
    <t>R3-257283</t>
  </si>
  <si>
    <t>NR_SL_relay_multihop-Core</t>
  </si>
  <si>
    <t>0494</t>
  </si>
  <si>
    <t>R3-258073</t>
  </si>
  <si>
    <t>Corrections on Multi-hop relay</t>
  </si>
  <si>
    <t>LG Electronics Inc., Nokia, Nokia Shanghai Bell, CATT, ZTE Corporation, Huawei, Ericsson</t>
  </si>
  <si>
    <t>Seokjung Kim</t>
  </si>
  <si>
    <t>Source modified on 11/6/2025. Original source : LG Electronics Inc., Nokia, Nokia Shanghai Bell, CATT, ZTE Corporation, Huawei, Ericsson</t>
  </si>
  <si>
    <t>R3-257322</t>
  </si>
  <si>
    <t>1640</t>
  </si>
  <si>
    <t>R3-258074</t>
  </si>
  <si>
    <t>Correction to Positioning activation and deactivation procedure</t>
  </si>
  <si>
    <t>CATT, Samsung, ZTE, Huawei, China Telecom, Xiaomi</t>
  </si>
  <si>
    <t>R3-257268</t>
  </si>
  <si>
    <t>38.305</t>
  </si>
  <si>
    <t>NR_pos_enh2-Core</t>
  </si>
  <si>
    <t>R3-258075</t>
  </si>
  <si>
    <t>R3-257269</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</si>
  <si>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</si>
  <si>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</si>
  <si>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</si>
  <si>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</si>
  <si>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</si>
  <si>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</si>
  <si>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1591</t>
  </si>
  <si>
    <t>R3-258077</t>
  </si>
  <si>
    <t>R3-257271</t>
  </si>
  <si>
    <t>1592</t>
  </si>
  <si>
    <t>R3-258078</t>
  </si>
  <si>
    <t>Huawei, Samsung, CATT, ZTE, China Telecom, Xiaomi</t>
  </si>
  <si>
    <t>Source modified on 11/1/2025. Original source : Huawei, Samsung, CATT, ZTE, China Telecom, Xiaomi</t>
  </si>
  <si>
    <t>R3-257272</t>
  </si>
  <si>
    <t>0197</t>
  </si>
  <si>
    <t>R3-258079</t>
  </si>
  <si>
    <t>R3-257273</t>
  </si>
  <si>
    <t>0198</t>
  </si>
  <si>
    <t>R3-258080</t>
  </si>
  <si>
    <t>ZTE Corporation, Samsung, CATT, Huawei, China Telecom, Xiaomi</t>
  </si>
  <si>
    <t>Source modified on 10/27/2025. Original source : ZTE Corporation, Samsung, CATT, Huawei, China Telecom, Xiaomi</t>
  </si>
  <si>
    <t>R3-257274</t>
  </si>
  <si>
    <t>1527</t>
  </si>
  <si>
    <t>R3-258081</t>
  </si>
  <si>
    <t>R3-257275</t>
  </si>
  <si>
    <t>1528</t>
  </si>
  <si>
    <t>R3-258082</t>
  </si>
  <si>
    <t>Correction of UE Radio Capability for Paging</t>
  </si>
  <si>
    <t>Nokia, Ericsson, Jio Platforms, Huawei, ZTE, CATT, NTT Docomo</t>
  </si>
  <si>
    <t>R3-257277</t>
  </si>
  <si>
    <t>17.13.0</t>
  </si>
  <si>
    <t>NR_newRAT-Core, TEI17</t>
  </si>
  <si>
    <t>1364</t>
  </si>
  <si>
    <t>R3-258083</t>
  </si>
  <si>
    <t>R3-257278</t>
  </si>
  <si>
    <t>1365</t>
  </si>
  <si>
    <t>R3-258084</t>
  </si>
  <si>
    <t>R3-257279</t>
  </si>
  <si>
    <t>1366</t>
  </si>
  <si>
    <t>R3-258085</t>
  </si>
  <si>
    <t>Nokia, ZTE, Huawei, CATT, Samsung, Ericsson</t>
  </si>
  <si>
    <t>Krzysztof Kordybach</t>
  </si>
  <si>
    <t>R3-256628</t>
  </si>
  <si>
    <t>1318</t>
  </si>
  <si>
    <t>R3-258086</t>
  </si>
  <si>
    <t>TR38.745 v0.1.1 for Study on Artificial Intelligence (AI)/Machine Learning (ML) for NG-RAN Phase 3</t>
  </si>
  <si>
    <t>ZTE Corporation, NEC</t>
  </si>
  <si>
    <t>12.1</t>
  </si>
  <si>
    <t>General</t>
  </si>
  <si>
    <t>R3-257331</t>
  </si>
  <si>
    <t>38.745</t>
  </si>
  <si>
    <t>0.1.1</t>
  </si>
  <si>
    <t>FS_NR_AIML_NGRAN_Ph3</t>
  </si>
  <si>
    <t>R3-258087</t>
  </si>
  <si>
    <t>TR38.760-3 v0.1.1 for Study on 6G Radio RAN3 aspects</t>
  </si>
  <si>
    <t>Vodafone GmbH</t>
  </si>
  <si>
    <t>Alexey Kulakov</t>
  </si>
  <si>
    <t>10.1</t>
  </si>
  <si>
    <t>R3-257330</t>
  </si>
  <si>
    <t>38.760-3</t>
  </si>
  <si>
    <t>FS_6G_Radio</t>
  </si>
  <si>
    <t>R3-258088</t>
  </si>
  <si>
    <t>(pCR to TR 38.765) Study on Integrated Sensing and Communication (ISAC) for NR</t>
  </si>
  <si>
    <t>China Telecom, Xiaomi</t>
  </si>
  <si>
    <t>Zheng Jiang</t>
  </si>
  <si>
    <t>pCR</t>
  </si>
  <si>
    <t>13.1</t>
  </si>
  <si>
    <t>R3-257332</t>
  </si>
  <si>
    <t>38.765</t>
  </si>
  <si>
    <t>0.0.1</t>
  </si>
  <si>
    <t>FS_Sensing_NR_bis</t>
  </si>
  <si>
    <t>R3-258089</t>
  </si>
  <si>
    <t>Discussion on AI/ML for Intra-CU LTM</t>
  </si>
  <si>
    <t>Nokia</t>
  </si>
  <si>
    <t>discussion</t>
  </si>
  <si>
    <t>12.2.2</t>
  </si>
  <si>
    <t>Intra-CU LTM</t>
  </si>
  <si>
    <t>R3-258090</t>
  </si>
  <si>
    <t>Discussion on remaining Inter-CU LTM Issues</t>
  </si>
  <si>
    <t>9.2.5</t>
  </si>
  <si>
    <t>R19 Mobility enhancements</t>
  </si>
  <si>
    <t>withdrawn</t>
  </si>
  <si>
    <t>R3-258091</t>
  </si>
  <si>
    <t>LS to SA2 on the paging in Store and Forward</t>
  </si>
  <si>
    <t>RAN2(Huawei)</t>
  </si>
  <si>
    <t>9.1.1</t>
  </si>
  <si>
    <t>R19 IoT NTN enhancements</t>
  </si>
  <si>
    <t>R2-2507930</t>
  </si>
  <si>
    <t>R3-258092</t>
  </si>
  <si>
    <t>Reply LS on the maximum supported AIoT NAS container length</t>
  </si>
  <si>
    <t>RAN2(Lenovo)</t>
  </si>
  <si>
    <t>C1-255679</t>
  </si>
  <si>
    <t>CT1</t>
  </si>
  <si>
    <t>R2-2507932</t>
  </si>
  <si>
    <t>R3-258093</t>
  </si>
  <si>
    <t>LS on Early Alignment on Access Stratum security aspects</t>
  </si>
  <si>
    <t>RAN2(Vodafone)</t>
  </si>
  <si>
    <t>RAN1, RAN3, SA2</t>
  </si>
  <si>
    <t>R2-2507945</t>
  </si>
  <si>
    <t>R3-258094</t>
  </si>
  <si>
    <t>Correction of Transmission Bandwidth Asymmetric</t>
  </si>
  <si>
    <t>Nokia, Huawei, Qualcomm, China Telecom</t>
  </si>
  <si>
    <t>Source modified on 11/5/2025. Original source : Nokia, Huawei, Qualcomm, China Telecom</t>
  </si>
  <si>
    <t>9.2.14</t>
  </si>
  <si>
    <t>Other</t>
  </si>
  <si>
    <t>R3-256566</t>
  </si>
  <si>
    <t>Rel-15</t>
  </si>
  <si>
    <t>15.20.0</t>
  </si>
  <si>
    <t>NR_newRAT-Core</t>
  </si>
  <si>
    <t>1515</t>
  </si>
  <si>
    <t>R3-258095</t>
  </si>
  <si>
    <t>R3-256567</t>
  </si>
  <si>
    <t>Rel-16</t>
  </si>
  <si>
    <t>16.19.0</t>
  </si>
  <si>
    <t>1516</t>
  </si>
  <si>
    <t>R3-258096</t>
  </si>
  <si>
    <t>R3-256568</t>
  </si>
  <si>
    <t>1517</t>
  </si>
  <si>
    <t>R3-258097</t>
  </si>
  <si>
    <t>R3-256569</t>
  </si>
  <si>
    <t>1518</t>
  </si>
  <si>
    <t>R3-258098</t>
  </si>
  <si>
    <t>R3-256570</t>
  </si>
  <si>
    <t>1519</t>
  </si>
  <si>
    <t>R3-258099</t>
  </si>
  <si>
    <t>Huawei, Nokia, Qualcomm, China Telecom</t>
  </si>
  <si>
    <t>Source modified on 11/7/2025. Original source : Huawei, Nokia, Qualcomm, China Telecom</t>
  </si>
  <si>
    <t>R3-256669</t>
  </si>
  <si>
    <t>15.18.0</t>
  </si>
  <si>
    <t>1593</t>
  </si>
  <si>
    <t>R3-258100</t>
  </si>
  <si>
    <t>R3-256670</t>
  </si>
  <si>
    <t>16.21.0</t>
  </si>
  <si>
    <t>1594</t>
  </si>
  <si>
    <t>R3-258101</t>
  </si>
  <si>
    <t>R3-256671</t>
  </si>
  <si>
    <t>1595</t>
  </si>
  <si>
    <t>R3-258102</t>
  </si>
  <si>
    <t>R3-256672</t>
  </si>
  <si>
    <t>1596</t>
  </si>
  <si>
    <t>R3-258103</t>
  </si>
  <si>
    <t>R3-256673</t>
  </si>
  <si>
    <t>1597</t>
  </si>
  <si>
    <t>R3-258104</t>
  </si>
  <si>
    <t>LS on Rel-19 higher layers parameters list Post RAN1#122bis</t>
  </si>
  <si>
    <t>RAN1(Ericsson)</t>
  </si>
  <si>
    <t>Att: R1-2508202</t>
  </si>
  <si>
    <t>NR_AIML_air, NR_MIMO_Ph5, NR_duplex_evo, Netw_Energy_NR_enh, NR_LPWUS, NR_Mob_Ph4, NR_XR_Ph3, NR_NTN_Ph3, IoT_NTN_Ph3, IoT_NTN_TDD, NR_MC_enh2, NR_LBCA_Sw, LTE_terr_bcast_Ph2, TEI19</t>
  </si>
  <si>
    <t>RAN4, RAN3</t>
  </si>
  <si>
    <t>R1-2508205</t>
  </si>
  <si>
    <t>R3-258105</t>
  </si>
  <si>
    <t>Discussion on R17 and R18 PWS for NTN feature removal alignment between RAN and SA</t>
  </si>
  <si>
    <t>ZTE  Corporation</t>
  </si>
  <si>
    <t>Yin Gao</t>
  </si>
  <si>
    <t>R3-258106</t>
  </si>
  <si>
    <t>Additional procedure text for Data Collection Update</t>
  </si>
  <si>
    <t>ZTE Corporation, Ercisson, Samsung, NEC, Nokia, Huawei, CATT, Jio Platforms, Qualcomm, FiberCop, Orange</t>
  </si>
  <si>
    <t>Source modified on 11/7/2025. Original source : ZTE Corporation, Ercisson, Samsung, NEC, Nokia, Huawei, CATT, Jio Platforms, Qualcomm, FiberCop, Orange</t>
  </si>
  <si>
    <t>R3-256563</t>
  </si>
  <si>
    <t>1513</t>
  </si>
  <si>
    <t>R3-258107</t>
  </si>
  <si>
    <t>Work plan for Study on AI/ML for NG-RAN Phase 3</t>
  </si>
  <si>
    <t>Work Plan</t>
  </si>
  <si>
    <t>R3-258108</t>
  </si>
  <si>
    <t>(TP to TR 38.745) Consideration on Multi-hop UE trajectory</t>
  </si>
  <si>
    <t>12.2.1</t>
  </si>
  <si>
    <t>Multi-hop UE trajectory across gNBs</t>
  </si>
  <si>
    <t>R3-258109</t>
  </si>
  <si>
    <t>Consideration on AI/ML assisted intra-CU LTM</t>
  </si>
  <si>
    <t>R3-258110</t>
  </si>
  <si>
    <t>(TP to TR 38.745) Consideration on other handover enhancements</t>
  </si>
  <si>
    <t>12.2.3</t>
  </si>
  <si>
    <t>Handover enhancements</t>
  </si>
  <si>
    <t>R3-258111</t>
  </si>
  <si>
    <t>Introduction of NR TA Type 1 measurement in NR E-CID</t>
  </si>
  <si>
    <t>Comtech Telecommunications Corp, Polaris Wireless, FirstNet, Verizon</t>
  </si>
  <si>
    <t>Fei Yang</t>
  </si>
  <si>
    <t>Decision</t>
  </si>
  <si>
    <t>Discussing the solution to the NR TADV Type 1  value range problem.</t>
  </si>
  <si>
    <t>NR_pos_enh-Core</t>
  </si>
  <si>
    <t>R3-258112</t>
  </si>
  <si>
    <t>Add Tadv Type 1 measurement in NR UL E-CID</t>
  </si>
  <si>
    <t>Fix NR TA type 1 value range problem.</t>
  </si>
  <si>
    <t>Other affected: Core: TS/TR RAN1 TS 38.215 CR: TBD CR for TA Type 1 measurement RAN4 TS 38.133 CR: TBD CR for TA Type 1 measurement</t>
  </si>
  <si>
    <t>NR_pos_enh-Core, TEI18</t>
  </si>
  <si>
    <t>0207</t>
  </si>
  <si>
    <t>R3-258113</t>
  </si>
  <si>
    <t>Control-plane latency and message overhead in split RAN architectures</t>
  </si>
  <si>
    <t>Boost Mobile Network</t>
  </si>
  <si>
    <t>Daejoong Kim</t>
  </si>
  <si>
    <t>10.4</t>
  </si>
  <si>
    <t>RAN internal functional split and interfaces</t>
  </si>
  <si>
    <t>R3-258114</t>
  </si>
  <si>
    <t>(TP to pCR 38.765) ISAC general aspects and protocol stacks</t>
  </si>
  <si>
    <t>Xiaomi</t>
  </si>
  <si>
    <t>Lisi Li</t>
  </si>
  <si>
    <t>other</t>
  </si>
  <si>
    <t>13.2</t>
  </si>
  <si>
    <t>Network architecture</t>
  </si>
  <si>
    <t>R3-258115</t>
  </si>
  <si>
    <t>(TP to pCR 38.765) Sensing procedures and singalling</t>
  </si>
  <si>
    <t>13.3</t>
  </si>
  <si>
    <t>RAN-CN procedures and signaling</t>
  </si>
  <si>
    <t>R3-258116</t>
  </si>
  <si>
    <t>(TP for pCR) Network architecture for ISAC</t>
  </si>
  <si>
    <t>R3-258117</t>
  </si>
  <si>
    <t>(TP for pCR) RAN-CN procedures and signaling for ISAC</t>
  </si>
  <si>
    <t>R3-258118</t>
  </si>
  <si>
    <t>Specifying procedure texts for the Core Network Assistance Information for RRC INACTIVE IE</t>
  </si>
  <si>
    <t>Huawei, Ericsson, Nokia, ZTE</t>
  </si>
  <si>
    <t>Source modified on 11/7/2025. Original source : Huawei, Ericsson, Nokia, ZTE</t>
  </si>
  <si>
    <t>R3-256682</t>
  </si>
  <si>
    <t>NR_newRAT-Core, TEI19</t>
  </si>
  <si>
    <t>1288</t>
  </si>
  <si>
    <t>R3-258119</t>
  </si>
  <si>
    <t>Further consideration on RAN-CN interface principles and functions</t>
  </si>
  <si>
    <t>10.3.1</t>
  </si>
  <si>
    <t>General principles and requirements</t>
  </si>
  <si>
    <t>0.1.0</t>
  </si>
  <si>
    <t>R3-258120</t>
  </si>
  <si>
    <t>Consideration on RAN-CN interface options</t>
  </si>
  <si>
    <t>10.3.2</t>
  </si>
  <si>
    <t>RAN-CN interface options</t>
  </si>
  <si>
    <t>R3-258121</t>
  </si>
  <si>
    <t>Consideration on A-IoT dedicated Cause values</t>
  </si>
  <si>
    <t>Huawei, CMCC, Futurewei, Lenovo, China Unicom, China Telecom, Nokia, Ericsson</t>
  </si>
  <si>
    <t>R3-258122</t>
  </si>
  <si>
    <t>Correction on A-IoT dedicated Cause values</t>
  </si>
  <si>
    <t>Source modified on 11/7/2025. Original source : Huawei, CMCC, Futurewei, Lenovo, China Unicom, China Telecom, Nokia, Ericsson</t>
  </si>
  <si>
    <t>1372</t>
  </si>
  <si>
    <t>R3-258123</t>
  </si>
  <si>
    <t>Correction on A-IoT related Network Identities</t>
  </si>
  <si>
    <t>Huawei, Nokia, Ericsson, CMCC, China Unicom, China Telecom</t>
  </si>
  <si>
    <t>R3-258124</t>
  </si>
  <si>
    <t>Consideration on the presence of Reader Report List</t>
  </si>
  <si>
    <t>Huawei, CMCC, China Unicom, China Telecom</t>
  </si>
  <si>
    <t>R3-258125</t>
  </si>
  <si>
    <t>Correction on the presence of Reader Report List</t>
  </si>
  <si>
    <t>Source modified on 11/7/2025. Original source : Huawei, CMCC, China Unicom, China Telecom</t>
  </si>
  <si>
    <t>1373</t>
  </si>
  <si>
    <t>R3-258126</t>
  </si>
  <si>
    <t>[TPs to BL CRs] Consideration on Ambient IoT Topology 2</t>
  </si>
  <si>
    <t>Huawei, China Unicom, China Telecom</t>
  </si>
  <si>
    <t>14.2</t>
  </si>
  <si>
    <t>Topology 2</t>
  </si>
  <si>
    <t>Ambient_IoT_Solutions_Ph2-Core</t>
  </si>
  <si>
    <t>R3-258127</t>
  </si>
  <si>
    <t>Correction on LTE-based 5G Broadcast</t>
  </si>
  <si>
    <t>Huawei, EBU, Qualcomm Incorporated, ZTE</t>
  </si>
  <si>
    <t>Source modified on 11/7/2025. Original source : Huawei, EBU, Qualcomm Incorporated, ZTE</t>
  </si>
  <si>
    <t>9.1.2</t>
  </si>
  <si>
    <t>R19 LTE-based 5G Broadcast</t>
  </si>
  <si>
    <t>0137</t>
  </si>
  <si>
    <t>R3-258128</t>
  </si>
  <si>
    <t>Discussion on AI/ML assisted Intra-CU LTM</t>
  </si>
  <si>
    <t>Lekha Wireless Solutions</t>
  </si>
  <si>
    <t>SASHIGANTH M</t>
  </si>
  <si>
    <t>R3-258129</t>
  </si>
  <si>
    <t>(TP to TR38.760-3) Initial discussion on 6G AI/ML for RAN</t>
  </si>
  <si>
    <t>10.5.1</t>
  </si>
  <si>
    <t>AI/ML use cases</t>
  </si>
  <si>
    <t>R3-258130</t>
  </si>
  <si>
    <t>Network Architecture and Protocol Aspects for NR Sensing Support</t>
  </si>
  <si>
    <t>Qualcomm Incorporated</t>
  </si>
  <si>
    <t>Sven Fischer</t>
  </si>
  <si>
    <t>R3-258131</t>
  </si>
  <si>
    <t>Signalling and Procedures for NR Sensing Support</t>
  </si>
  <si>
    <t>R3-258132</t>
  </si>
  <si>
    <t>Service Based Core Network</t>
  </si>
  <si>
    <t>InterDigital inc.</t>
  </si>
  <si>
    <t>James Miller</t>
  </si>
  <si>
    <t>R3-258133</t>
  </si>
  <si>
    <t>6G AI/ML Use Cases</t>
  </si>
  <si>
    <t>R3-258134</t>
  </si>
  <si>
    <t>6G Xn General Principles</t>
  </si>
  <si>
    <t>R3-258135</t>
  </si>
  <si>
    <t>RAN Architecture</t>
  </si>
  <si>
    <t>10.2.2</t>
  </si>
  <si>
    <t>RAN functions and logical architecture</t>
  </si>
  <si>
    <t>R3-258136</t>
  </si>
  <si>
    <t>RAN-CN General Principles</t>
  </si>
  <si>
    <t>InterDigital Inc</t>
  </si>
  <si>
    <t>R3-258137</t>
  </si>
  <si>
    <t>InterDigital Inc.</t>
  </si>
  <si>
    <t>R3-258138</t>
  </si>
  <si>
    <t>R3-258139</t>
  </si>
  <si>
    <t>10.2.1</t>
  </si>
  <si>
    <t>R3-258140</t>
  </si>
  <si>
    <t>Service Aware RAN Requirements for 6G</t>
  </si>
  <si>
    <t>T-Mobile USA Inc.</t>
  </si>
  <si>
    <t>Gram Lekutai</t>
  </si>
  <si>
    <t>R3-258141</t>
  </si>
  <si>
    <t>Native support for E911 Voice in 6G</t>
  </si>
  <si>
    <t>R3-258142</t>
  </si>
  <si>
    <t>Discussion on the reply LS on AI/ML assisted positioning</t>
  </si>
  <si>
    <t>ZTE Corporation, Ericsson, Xiaomi, CATT</t>
  </si>
  <si>
    <t>R3-258143</t>
  </si>
  <si>
    <t>Correction on Positioning Data Unavailable IE</t>
  </si>
  <si>
    <t>Source modified on 11/7/2025. Original source : ZTE Corporation, Ericsson, Xiaomi, CATT</t>
  </si>
  <si>
    <t>0208</t>
  </si>
  <si>
    <t>R3-258144</t>
  </si>
  <si>
    <t>Discussion on Multiple-hop UE trajectory</t>
  </si>
  <si>
    <t>R3-258145</t>
  </si>
  <si>
    <t>(pCR to TR38.760-3) Further discussion on principles of RAN-CN interface</t>
  </si>
  <si>
    <t>R3-258146</t>
  </si>
  <si>
    <t>(pCR to TR38.760-3) Further discussion on internal functional split and interfaces</t>
  </si>
  <si>
    <t>R3-258147</t>
  </si>
  <si>
    <t>(TP to pCR 38.765) Further discussion on Network Architecture for ISAC</t>
  </si>
  <si>
    <t>R3-258148</t>
  </si>
  <si>
    <t>(TP to pCR 38.765) Further discussion on RAN-CN Procedures and Signalling for ISAC</t>
  </si>
  <si>
    <t>R3-258149</t>
  </si>
  <si>
    <t>Correction on MRO for SCG failure in EN-DC</t>
  </si>
  <si>
    <t>ZTE Corporation, China Telecom, Pengcheng Laboratory</t>
  </si>
  <si>
    <t>R3-258150</t>
  </si>
  <si>
    <t>Correction on procedural description of Cell A ID</t>
  </si>
  <si>
    <t>ZTE Corporation, CATT, Samsung</t>
  </si>
  <si>
    <t>Source modified on 11/7/2025. Original source : ZTE Corporation, CATT, Samsung</t>
  </si>
  <si>
    <t>9.2.8</t>
  </si>
  <si>
    <t>R19 Network Energy Saving</t>
  </si>
  <si>
    <t>1602</t>
  </si>
  <si>
    <t>R3-258151</t>
  </si>
  <si>
    <t>Exchange of early RACH Resources Requester ID for inter-CU LTM</t>
  </si>
  <si>
    <t>Huawei, Ericsson, Samsung, Jio Platforms, CATT, CMCC, China Telecom, Lenovo, Nokia</t>
  </si>
  <si>
    <t>R3-258152</t>
  </si>
  <si>
    <t>Source modified on 11/7/2025. Original source : Huawei, Ericsson, Samsung, Jio Platforms, CATT, CMCC, China Telecom, Lenovo, Nokia</t>
  </si>
  <si>
    <t>1603</t>
  </si>
  <si>
    <t>R3-258153</t>
  </si>
  <si>
    <t>Introduction of missing LTM Indicator for inter-CU LTM</t>
  </si>
  <si>
    <t>Huawei, Nokia, LG Electronics, NTT DoCoMo. Offinno, Jio Platforms, CMCC</t>
  </si>
  <si>
    <t>Source modified on 11/7/2025. Original source : Huawei, Nokia, LG Electronics, NTT DoCoMo. Offinno, Jio Platforms, CMCC</t>
  </si>
  <si>
    <t>1604</t>
  </si>
  <si>
    <t>R3-258154</t>
  </si>
  <si>
    <t>Correction on Reference Configuration in LTM Configuration Update for inter-CU LTM</t>
  </si>
  <si>
    <t>Huawei, NTT DoCoMo, Offinno, Jio Platforms, CMCC, Lenovo, CATT</t>
  </si>
  <si>
    <t>Source modified on 11/7/2025. Original source : Huawei, NTT DoCoMo, Offinno, Jio Platforms, CMCC, Lenovo, CATT</t>
  </si>
  <si>
    <t>1605</t>
  </si>
  <si>
    <t>R3-258155</t>
  </si>
  <si>
    <t>Correction on the CSI-RS Coordination procedure</t>
  </si>
  <si>
    <t>Huawei, LG Electronics, ZTE, Offinno, NTT Docomo, Jio Platforms, CMCC, Lenovo</t>
  </si>
  <si>
    <t>Source modified on 11/7/2025. Original source : Huawei, LG Electronics, ZTE, Offinno, NTT Docomo, Jio Platforms, CMCC, Lenovo</t>
  </si>
  <si>
    <t>R3-258156</t>
  </si>
  <si>
    <t>Interaction between Handover Success and Cell Switch Notification</t>
  </si>
  <si>
    <t>Huawei, Nokia, LG Electronics, NTT DoCoMo, ZTE, Offinno, Jio Platforms, CMCC</t>
  </si>
  <si>
    <t>Source modified on 11/7/2025. Original source : Huawei, Nokia, LG Electronics, NTT DoCoMo, ZTE, Offinno, Jio Platforms, CMCC</t>
  </si>
  <si>
    <t>1607</t>
  </si>
  <si>
    <t>R3-258157</t>
  </si>
  <si>
    <t>Correction to inter-CU LTM and conditional intra-CU LTM</t>
  </si>
  <si>
    <t>Huawei, Jio Platforms, CATT, China Telecom, Lenovo, Ericsson, LG Electronics, Qualcomm Incorporated, Google, Ofinno</t>
  </si>
  <si>
    <t>Source modified on 11/7/2025. Original source : Huawei, Jio Platforms, CATT, China Telecom, Lenovo, Ericsson, LG Electronics, Qualcomm Incorporated, Google, Ofinno</t>
  </si>
  <si>
    <t>0505</t>
  </si>
  <si>
    <t>R3-258158</t>
  </si>
  <si>
    <t>MRO enhancements for Inter-CU LTM</t>
  </si>
  <si>
    <t>Karthika Paladugu</t>
  </si>
  <si>
    <t>11.2.1</t>
  </si>
  <si>
    <t>Inter-CU LTM</t>
  </si>
  <si>
    <t>R3-258159</t>
  </si>
  <si>
    <t>MRO enhancements for Intra-CU CLTM</t>
  </si>
  <si>
    <t>11.2.2</t>
  </si>
  <si>
    <t>Intra-CU conditional LTM</t>
  </si>
  <si>
    <t>R3-258160</t>
  </si>
  <si>
    <t>(pCR to TR 38.760-3) 6G-RAN-CN interface: General principles and requirements</t>
  </si>
  <si>
    <t>Qualcomm Incorporated, NTT Docomo Inc, Fibercop, Reliance JIO, KT Corp, Charter Communications</t>
  </si>
  <si>
    <t>R3-258161</t>
  </si>
  <si>
    <t>(pCR to TR 38.760-3) 6G RAN internal functional split and interfaces</t>
  </si>
  <si>
    <t>R3-258162</t>
  </si>
  <si>
    <t>Discussion on AQP priority</t>
  </si>
  <si>
    <t>ZTE Corporation, Nokia, Ericsson, Huawei</t>
  </si>
  <si>
    <t>R3-258163</t>
  </si>
  <si>
    <t>Correction on prioritized alternative QoS profile</t>
  </si>
  <si>
    <t>Source modified on 11/7/2025. Original source : ZTE Corporation, Nokia, Ericsson, Huawei</t>
  </si>
  <si>
    <t>16.17.0</t>
  </si>
  <si>
    <t>NR_newRAT-Core, TEI16</t>
  </si>
  <si>
    <t>1374</t>
  </si>
  <si>
    <t>R3-258164</t>
  </si>
  <si>
    <t>1375</t>
  </si>
  <si>
    <t>R3-258165</t>
  </si>
  <si>
    <t>1376</t>
  </si>
  <si>
    <t>R3-258166</t>
  </si>
  <si>
    <t>1377</t>
  </si>
  <si>
    <t>R3-258167</t>
  </si>
  <si>
    <t>Correction on Configured TAC</t>
  </si>
  <si>
    <t>Huawei, China Unicom, China Telecom, Lenovo</t>
  </si>
  <si>
    <t>Source modified on 11/7/2025. Original source : Huawei, China Unicom, China Telecom, Lenovo</t>
  </si>
  <si>
    <t>1378</t>
  </si>
  <si>
    <t>R3-258168</t>
  </si>
  <si>
    <t>Resilient 6G RAN Architecture</t>
  </si>
  <si>
    <t>Nokia, Jio Platforms, NTT DoCoMo</t>
  </si>
  <si>
    <t>R3-258169</t>
  </si>
  <si>
    <t>Considerations on the 6G RAN internal functional split and possible work plan for RAN3</t>
  </si>
  <si>
    <t>Nokia, Orange</t>
  </si>
  <si>
    <t>R3-258170</t>
  </si>
  <si>
    <t>Correction of the NES Cell ID criticality in OD-SIB1 configuration provision response message</t>
  </si>
  <si>
    <t>Huawei, CMCC, Deutsche Telekom, CATT</t>
  </si>
  <si>
    <t>Source modified on 11/7/2025. Original source : Huawei, CMCC, Deutsche Telekom, CATT</t>
  </si>
  <si>
    <t>1608</t>
  </si>
  <si>
    <t>R3-258171</t>
  </si>
  <si>
    <t>Correction of references of NES Cell and Cell A for OD-SIB1 configuration provision procedure</t>
  </si>
  <si>
    <t>0506</t>
  </si>
  <si>
    <t>R3-258172</t>
  </si>
  <si>
    <t>Correction of Exit Conditions</t>
  </si>
  <si>
    <t>Title modified on 11/7/2025. Original title : Correction of Exit Conditions &lt;br/&gt;&lt;br/&gt;Source modified on 11/7/2025. Original source : Nokia</t>
  </si>
  <si>
    <t>9.2.2</t>
  </si>
  <si>
    <t>R19 AI/ML for NG-RAN</t>
  </si>
  <si>
    <t>R3-258173</t>
  </si>
  <si>
    <t>Nokia, Qualcomm</t>
  </si>
  <si>
    <t>R3-258174</t>
  </si>
  <si>
    <t>Nokia, CATT, Ericsson</t>
  </si>
  <si>
    <t>0209</t>
  </si>
  <si>
    <t>R3-258175</t>
  </si>
  <si>
    <t>AI/ML Use Cases in 6G</t>
  </si>
  <si>
    <t>R3-258176</t>
  </si>
  <si>
    <t>R3-258177</t>
  </si>
  <si>
    <t>AI/ML-based Handover Enhancements</t>
  </si>
  <si>
    <t>R3-258178</t>
  </si>
  <si>
    <t>RAN Split Architecture Commercial Deployment Benefits</t>
  </si>
  <si>
    <t>Verizon Switzerland AG</t>
  </si>
  <si>
    <t>Maria Lam</t>
  </si>
  <si>
    <t>R3-258179</t>
  </si>
  <si>
    <t>(pCR to BLCR for TR 38.760-3) Protocol stack evolution in 6G</t>
  </si>
  <si>
    <t>Georg Hampel</t>
  </si>
  <si>
    <t>R3-258180</t>
  </si>
  <si>
    <t>(pCR to BLCR for TR 38.760-3) Discussion on 6G RAN logical architecture</t>
  </si>
  <si>
    <t>R3-258181</t>
  </si>
  <si>
    <t>(pCR to BLCR for TR 38.760-3) 6G RAN-CN interface: General principles and requirements</t>
  </si>
  <si>
    <t>R3-258182</t>
  </si>
  <si>
    <t>(pCR to BLCR for TR 38.760-3)  Characteristics of point-to-point and service-based interfaces</t>
  </si>
  <si>
    <t>Qualcomm Inc, KT Corp, Jio Platforms, NTT Docomo, FiberCop, CEWiT, Reliance JIO, Deutsche Telekom, Sony</t>
  </si>
  <si>
    <t>R3-258183</t>
  </si>
  <si>
    <t>(pCR to BLCR for TR 38.760-3) 6G RAN internal functional split and interfaces</t>
  </si>
  <si>
    <t>R3-258184</t>
  </si>
  <si>
    <t>Discussion on RAN-CN procedures and signaling for ISAC</t>
  </si>
  <si>
    <t>Google</t>
  </si>
  <si>
    <t>Jing-Rong Hsieh</t>
  </si>
  <si>
    <t>R3-258185</t>
  </si>
  <si>
    <t>Consideration on A-IoT Device Identification</t>
  </si>
  <si>
    <t>Huawei, CMCC, China Unicom, China Telecom, Lenovo</t>
  </si>
  <si>
    <t>R3-258186</t>
  </si>
  <si>
    <t>Correction on A-IoT Device Identification</t>
  </si>
  <si>
    <t>Source modified on 11/7/2025. Original source : Huawei, CMCC, China Unicom, China Telecom, Lenovo</t>
  </si>
  <si>
    <t>1379</t>
  </si>
  <si>
    <t>R3-258187</t>
  </si>
  <si>
    <t>Tejas Network Limited</t>
  </si>
  <si>
    <t>Sreekanth Karuvathu</t>
  </si>
  <si>
    <t>R3-258188</t>
  </si>
  <si>
    <t>R3-258189</t>
  </si>
  <si>
    <t>Overall RAN architecture</t>
  </si>
  <si>
    <t>10.2</t>
  </si>
  <si>
    <t>R3-258190</t>
  </si>
  <si>
    <t>AI/ML Use Cases for 6G RAN</t>
  </si>
  <si>
    <t>R3-258191</t>
  </si>
  <si>
    <t>Discussion on AI/ML for Intra CU LTM</t>
  </si>
  <si>
    <t>R3-258192</t>
  </si>
  <si>
    <t>Discussion on Inter-CU LTM</t>
  </si>
  <si>
    <t>Qualcomm Incorporated, CATT, CMCC, NEC, NTT Docomo, Vodafone</t>
  </si>
  <si>
    <t>Geetha Rajendran</t>
  </si>
  <si>
    <t>R3-258193</t>
  </si>
  <si>
    <t>(pCR To TR 38.745) Discussion on Intra-CU LTM</t>
  </si>
  <si>
    <t>R3-258194</t>
  </si>
  <si>
    <t>Discussion on Multi-hop UE Trajectory Prediction and Feedback</t>
  </si>
  <si>
    <t>R3-258195</t>
  </si>
  <si>
    <t>(pCR to TR 38.760-3) Discussion on 6G AI/ML Use Cases</t>
  </si>
  <si>
    <t>Qualcomm Incorporated, JIO Platforms</t>
  </si>
  <si>
    <t>R3-258196</t>
  </si>
  <si>
    <t>Network Architecture and Protocol stack for NR ISAC</t>
  </si>
  <si>
    <t>R3-258197</t>
  </si>
  <si>
    <t>RAN-CN procedures and signaling for NR ISAC</t>
  </si>
  <si>
    <t>R3-258198</t>
  </si>
  <si>
    <t>MRO Enhancements for Inter-CU LTM</t>
  </si>
  <si>
    <t>Martin Kollar</t>
  </si>
  <si>
    <t>NR_SON_MDT_Ph5-Core</t>
  </si>
  <si>
    <t>R3-258199</t>
  </si>
  <si>
    <t>Correction on the OAM requirements for NTN</t>
  </si>
  <si>
    <t>Nokia, Nokia Shanghai Bell, Qualcomm, LG Electronics, ZTE, CATT, Ericsson, Huawei</t>
  </si>
  <si>
    <t>IoT_NTN_Ph3</t>
  </si>
  <si>
    <t>R3-258200</t>
  </si>
  <si>
    <t>Correction of WAB-MT handover a target WAB-gNB</t>
  </si>
  <si>
    <t>Nokia, Nokia Shanghai Bell, Huawei, ZTE, Samsung, CATT, China Telecom, Canon, Qualcomm</t>
  </si>
  <si>
    <t>Source modified on 11/7/2025. Original source : Nokia, Nokia Shanghai Bell, Huawei, ZTE, Samsung, CATT, China Telecom, Canon, Qualcomm</t>
  </si>
  <si>
    <t>9.2.3</t>
  </si>
  <si>
    <t>R19 WAB</t>
  </si>
  <si>
    <t>R3-257259</t>
  </si>
  <si>
    <t>1348</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</si>
  <si>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</si>
  <si>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</si>
  <si>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</si>
  <si>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</si>
  <si>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1610</t>
  </si>
  <si>
    <t>R3-258202</t>
  </si>
  <si>
    <t>Correction on Notification Control Indication</t>
  </si>
  <si>
    <t>Nokia, Nokia Shanghai Bell, Huawei, CMCC, China Telecom</t>
  </si>
  <si>
    <t>Source modified on 11/7/2025. Original source : Nokia, Nokia Shanghai Bell, Huawei, CMCC, China Telecom</t>
  </si>
  <si>
    <t>R3-256892</t>
  </si>
  <si>
    <t>NR_XR_enh-Core</t>
  </si>
  <si>
    <t>1552</t>
  </si>
  <si>
    <t>R3-258203</t>
  </si>
  <si>
    <t>R3-256893</t>
  </si>
  <si>
    <t>1553</t>
  </si>
  <si>
    <t>R3-258204</t>
  </si>
  <si>
    <t>Rapporteur update</t>
  </si>
  <si>
    <t>Nokia, Nokia Shanghai Bell</t>
  </si>
  <si>
    <t>9.3</t>
  </si>
  <si>
    <t>R19 Rapporteur Corrections</t>
  </si>
  <si>
    <t>TEI19</t>
  </si>
  <si>
    <t>0138</t>
  </si>
  <si>
    <t>D</t>
  </si>
  <si>
    <t>R3-258205</t>
  </si>
  <si>
    <t>Rapporteur corrections</t>
  </si>
  <si>
    <t>Source modified on 11/7/2025. Original source : Nokia, Nokia Shanghai Bell</t>
  </si>
  <si>
    <t>1977</t>
  </si>
  <si>
    <t>R3-258206</t>
  </si>
  <si>
    <t>1380</t>
  </si>
  <si>
    <t>R3-258207</t>
  </si>
  <si>
    <t>Discussion on architecture for ISAC</t>
  </si>
  <si>
    <t>R3-258208</t>
  </si>
  <si>
    <t>(TP to pCR) Discussion on RAN-CN procedures and signaling for ISAC</t>
  </si>
  <si>
    <t>R3-258209</t>
  </si>
  <si>
    <t>(TP for SON BL CR for TS 38.300) MRO Enhancements for Conditional Intra-CU LTM</t>
  </si>
  <si>
    <t>R3-258210</t>
  </si>
  <si>
    <t>Correction on the reference to TS 36.331 IEs</t>
  </si>
  <si>
    <t>R3-257226</t>
  </si>
  <si>
    <t>0136</t>
  </si>
  <si>
    <t>R3-258211</t>
  </si>
  <si>
    <t>Beam measurement report quantity</t>
  </si>
  <si>
    <t>moved from 9.2.1</t>
  </si>
  <si>
    <t>NR_ENDC_SON_MDT_enh-Core</t>
  </si>
  <si>
    <t>1381</t>
  </si>
  <si>
    <t>R3-258212</t>
  </si>
  <si>
    <t>1382</t>
  </si>
  <si>
    <t>R3-258213</t>
  </si>
  <si>
    <t>1383</t>
  </si>
  <si>
    <t>R3-258214</t>
  </si>
  <si>
    <t>Miscellaneous corrections to E1AP for support of AI/ML NG-RAN</t>
  </si>
  <si>
    <t>ZTE Corporation, CATT, China Unicom, China Telecom</t>
  </si>
  <si>
    <t>Source modified on 11/7/2025. Original source : ZTE Corporation, China Telecom, China Unicom</t>
  </si>
  <si>
    <t>0186</t>
  </si>
  <si>
    <t>R3-258215</t>
  </si>
  <si>
    <t>Miscellaneous corrections to the support of split architecture</t>
  </si>
  <si>
    <t>ZTE Corporation, CMCC, China Unicom, China Telecom</t>
  </si>
  <si>
    <t>Source modified on 11/7/2025. Original source : ZTE Corporation, CMCC, China Telecom, China Unicom</t>
  </si>
  <si>
    <t>0507</t>
  </si>
  <si>
    <t>R3-258216</t>
  </si>
  <si>
    <t>Support for Continuous Management-based MDT</t>
  </si>
  <si>
    <t>ZTE Corporation, Huawei, CATT, CMCC, Samsung, China Unicom, China Telecom, Ericsson, FiberCop, Deutsche Telekom, Jio Platforms</t>
  </si>
  <si>
    <t>R3-258217</t>
  </si>
  <si>
    <t>Correction on procedural text for Coverage and Capacity Optimization</t>
  </si>
  <si>
    <t>ZTE Corporation, Jio Platforms, CMCC, China Unicom, China Telecom</t>
  </si>
  <si>
    <t>Source modified on 11/7/2025. Original source : ZTE Corporation, Jio Platforms, CMCC, China Unicom, China Telecom</t>
  </si>
  <si>
    <t>1642</t>
  </si>
  <si>
    <t>R3-258218</t>
  </si>
  <si>
    <t>1643</t>
  </si>
  <si>
    <t>R3-258219</t>
  </si>
  <si>
    <t>1644</t>
  </si>
  <si>
    <t>R3-258220</t>
  </si>
  <si>
    <t>Correction of time-based handover for NR NTN</t>
  </si>
  <si>
    <t>Huawei, Jio Platforms, CATT, Ericsson, Nokia, Nokia Shanghai Bell, LG Electronics, Deutsche Telekom, Samsung</t>
  </si>
  <si>
    <t>Philippe Reininger</t>
  </si>
  <si>
    <t>9.2.6</t>
  </si>
  <si>
    <t>R19 NR NTN enhancements</t>
  </si>
  <si>
    <t>NR_NTN_enh-Core</t>
  </si>
  <si>
    <t>R3-258221</t>
  </si>
  <si>
    <t>R3-258222</t>
  </si>
  <si>
    <t>Ericsson, ZTE Corporation, Huawei, Nokia</t>
  </si>
  <si>
    <t>Source modified on 11/7/2025. Original source : Ericsson, ZTE Corporation, Huawei, Nokia</t>
  </si>
  <si>
    <t>1611</t>
  </si>
  <si>
    <t>R3-258223</t>
  </si>
  <si>
    <t>1612</t>
  </si>
  <si>
    <t>R3-258224</t>
  </si>
  <si>
    <t>1613</t>
  </si>
  <si>
    <t>R3-258225</t>
  </si>
  <si>
    <t>1614</t>
  </si>
  <si>
    <t>R3-258226</t>
  </si>
  <si>
    <t>ASN1 Usage in 6G AP</t>
  </si>
  <si>
    <t>Vodafone, Ericsson, Interdigital, Nokia, Telecom Italia</t>
  </si>
  <si>
    <t>R3-258227</t>
  </si>
  <si>
    <t>Nokia, Ericsson, ZTE Corporation, Huawei</t>
  </si>
  <si>
    <t>Source modified on 11/6/2025. Original source : Nokia, Ericsson, ZTE Corporation, Huawei</t>
  </si>
  <si>
    <t>38.463</t>
  </si>
  <si>
    <t>16.16.0</t>
  </si>
  <si>
    <t>0734</t>
  </si>
  <si>
    <t>R3-258228</t>
  </si>
  <si>
    <t>17.10.0</t>
  </si>
  <si>
    <t>0187</t>
  </si>
  <si>
    <t>R3-258229</t>
  </si>
  <si>
    <t>SBI and Point2Point definitions</t>
  </si>
  <si>
    <t>Vodafone, Deutsche Telekom</t>
  </si>
  <si>
    <t>R3-258230</t>
  </si>
  <si>
    <t>18.5.0</t>
  </si>
  <si>
    <t>0188</t>
  </si>
  <si>
    <t>R3-258231</t>
  </si>
  <si>
    <t>0189</t>
  </si>
  <si>
    <t>R3-258232</t>
  </si>
  <si>
    <t>Requirements for 6G RAN architecture design</t>
  </si>
  <si>
    <t>FiberCop, CEWiT, Fujitsu, Jio Platform, KT Corp., Qualcomm Inc., Rakuten, Teja Networks, TIM-Telecom Italia,T-Mobile USA, Verizon Wireless</t>
  </si>
  <si>
    <t>Maurizio Fodrini</t>
  </si>
  <si>
    <t>R3-258233</t>
  </si>
  <si>
    <t>TR 38.760-3 V0.1.1</t>
  </si>
  <si>
    <t>Vodafone</t>
  </si>
  <si>
    <t>R3-258234</t>
  </si>
  <si>
    <t>Preliminary analysis on RAN-CN interface evolution towards Service Based Interface (SBI)</t>
  </si>
  <si>
    <t>FiberCop, CEWiT, Deutsche Telekom, Qualcomm Inc., KT Corp</t>
  </si>
  <si>
    <t>R3-258235</t>
  </si>
  <si>
    <t>NG-C Requirements (Legacy Services)</t>
  </si>
  <si>
    <t>Vodafone, Telecom Italia, Deutsche Telekom</t>
  </si>
  <si>
    <t>R3-258236</t>
  </si>
  <si>
    <t>[pCR to TR38.760-3] 6G overall RAN architecture principle and requirements</t>
  </si>
  <si>
    <t>NEC</t>
  </si>
  <si>
    <t>R3-258237</t>
  </si>
  <si>
    <t>[pCR to TR38.760-3] 6G RAN logical architecture and RAN side function</t>
  </si>
  <si>
    <t>R3-258238</t>
  </si>
  <si>
    <t>Correction on positioning data collection for assisting in the pairing with the TRP's measurement.</t>
  </si>
  <si>
    <t>Source modified on 11/7/2025. Original source : NEC</t>
  </si>
  <si>
    <t>0210</t>
  </si>
  <si>
    <t>R3-258239</t>
  </si>
  <si>
    <t>Correction to stage 2 description of Hard Feeder Link Switchover for regenerative payload</t>
  </si>
  <si>
    <t>R3-258240</t>
  </si>
  <si>
    <t>Correction on A-IoT Inventory and Command procedure figures</t>
  </si>
  <si>
    <t>R3-258241</t>
  </si>
  <si>
    <t>Discussion on Device identifier privacy protection impact on RAN3</t>
  </si>
  <si>
    <t>R3-258242</t>
  </si>
  <si>
    <t>Correction on A-IoT device identifier privacy protection impact on RAN3</t>
  </si>
  <si>
    <t>R3-256790</t>
  </si>
  <si>
    <t>1339</t>
  </si>
  <si>
    <t>R3-258243</t>
  </si>
  <si>
    <t>(TP to BL pCR of TR38.765) The discussion on ISAC network architecture</t>
  </si>
  <si>
    <t>R3-258244</t>
  </si>
  <si>
    <t>(TP to BL pCR of TR38.765)The discussion on ISAC RAN-CN procedure and signaling</t>
  </si>
  <si>
    <t>R3-258245</t>
  </si>
  <si>
    <t>Discussion on Topology 2 of Ambient IoT</t>
  </si>
  <si>
    <t>R3-258246</t>
  </si>
  <si>
    <t>MRO for Intra-CU conditional LTM</t>
  </si>
  <si>
    <t>R3-258247</t>
  </si>
  <si>
    <t>(pCR for TR38.745) Multi-hop UE trajectory across gNBs</t>
  </si>
  <si>
    <t>R3-258248</t>
  </si>
  <si>
    <t>(pCR for TR38.745) AI/ML based intra-CU LTM</t>
  </si>
  <si>
    <t>R3-258249</t>
  </si>
  <si>
    <t>(pCR for TR38.745) Other AI/ML based handover enhancements</t>
  </si>
  <si>
    <t>NEC, Qualcomm</t>
  </si>
  <si>
    <t>R3-258250</t>
  </si>
  <si>
    <t>(pCR to TR38.760-3) 6G RAN-CN interface protocol consideration</t>
  </si>
  <si>
    <t>R3-258251</t>
  </si>
  <si>
    <t>(pCR to TR38.760-3) Transport Layer protocol consideration for 6G RAN</t>
  </si>
  <si>
    <t>R3-258252</t>
  </si>
  <si>
    <t>(pCR to TR38.760-3) AI/ML use cases for 6G</t>
  </si>
  <si>
    <t>R3-258253</t>
  </si>
  <si>
    <t>reserved</t>
  </si>
  <si>
    <t>1615</t>
  </si>
  <si>
    <t>R3-258254</t>
  </si>
  <si>
    <t>Correction on inter-gNB Cell A indicator transfer</t>
  </si>
  <si>
    <t>NEC, Nokia</t>
  </si>
  <si>
    <t>Source modified on 11/7/2025. Original source : NEC, Nokia</t>
  </si>
  <si>
    <t>1616</t>
  </si>
  <si>
    <t>R3-258255</t>
  </si>
  <si>
    <t>(pCR to TR38.760-3) Discussion on RAN internal functional split and interfaces</t>
  </si>
  <si>
    <t>R3-258256</t>
  </si>
  <si>
    <t>MRO for inter-CU LTM</t>
  </si>
  <si>
    <t>R3-258257</t>
  </si>
  <si>
    <t>KPN N.V.</t>
  </si>
  <si>
    <t>Sakshi Agarwal</t>
  </si>
  <si>
    <t>R3-258258</t>
  </si>
  <si>
    <t>Progress of ETSI ISG ISAC Work Items</t>
  </si>
  <si>
    <t>ETSI ISG ISAC(Interdigital)</t>
  </si>
  <si>
    <t>ISAC(25)000300r1</t>
  </si>
  <si>
    <t>R3-258259</t>
  </si>
  <si>
    <t>Ericsson, Jio Platforms, Huawei, Nokia, ZTE</t>
  </si>
  <si>
    <t>Luca Lunardi</t>
  </si>
  <si>
    <t>1617</t>
  </si>
  <si>
    <t>R3-258260</t>
  </si>
  <si>
    <t>1618</t>
  </si>
  <si>
    <t>R3-258261</t>
  </si>
  <si>
    <t>1619</t>
  </si>
  <si>
    <t>R3-258262</t>
  </si>
  <si>
    <t>Discussion on the Issues of Topology 2 for A-IoT</t>
  </si>
  <si>
    <t>Ofinno</t>
  </si>
  <si>
    <t>R3-258263</t>
  </si>
  <si>
    <t>Correction on SN initiated inter-SN SCG LTM procedure</t>
  </si>
  <si>
    <t>Ofinno, Ericsson, CATT, Qualcomm, Huawei, Google, LG Electronics, Nokia, Samsung, Lenovo, China Telecom</t>
  </si>
  <si>
    <t>R3-257033</t>
  </si>
  <si>
    <t>R3-258264</t>
  </si>
  <si>
    <t>Functionalities and signaling to support Topology 2</t>
  </si>
  <si>
    <t>Shankar Krishnan</t>
  </si>
  <si>
    <t>R3-258265</t>
  </si>
  <si>
    <t>Stage-2 Correction of WAB Xn Connection Management</t>
  </si>
  <si>
    <t>Ericsson</t>
  </si>
  <si>
    <t>Title modified on 11/7/2025. Original title : (CR TS 38.401) Stage-2 Correction of WAB Xn Connection Management&lt;br/&gt;&lt;br/&gt;Source modified on 11/7/2025. Original source : Ericsson</t>
  </si>
  <si>
    <t>0508</t>
  </si>
  <si>
    <t>R3-258266</t>
  </si>
  <si>
    <t>(pCR for TR 38.760-3): 6G Data Collection</t>
  </si>
  <si>
    <t>R3-258267</t>
  </si>
  <si>
    <t>(pCR for TR 38.760-3): Principles for 6G RAN AI-ML Use Case Study</t>
  </si>
  <si>
    <t>R3-258268</t>
  </si>
  <si>
    <t>Discussion on 6G RAN general principles and requirements</t>
  </si>
  <si>
    <t>Håkon Helmers</t>
  </si>
  <si>
    <t>R3-258269</t>
  </si>
  <si>
    <t>Corrections of enhancements on AI/ML for NG-RAN</t>
  </si>
  <si>
    <t>R3-258270</t>
  </si>
  <si>
    <t>Source modified on 11/6/2025. Original source : Nokia</t>
  </si>
  <si>
    <t>0516</t>
  </si>
  <si>
    <t>R3-258271</t>
  </si>
  <si>
    <t>Corrections of AI/ML-based CCO</t>
  </si>
  <si>
    <t>Nokia, Ofinno, Jio Platforms</t>
  </si>
  <si>
    <t>Source modified on 11/6/2025. Original source : Nokia, Ofinno, Jio Platforms</t>
  </si>
  <si>
    <t>1645</t>
  </si>
  <si>
    <t>R3-258272</t>
  </si>
  <si>
    <t>Revocation of NZP CSI-RS resources</t>
  </si>
  <si>
    <t>9.2.10</t>
  </si>
  <si>
    <t>R19 Evolution of Duplex Operation</t>
  </si>
  <si>
    <t>1620</t>
  </si>
  <si>
    <t>R3-258273</t>
  </si>
  <si>
    <t>1646</t>
  </si>
  <si>
    <t>R3-258274</t>
  </si>
  <si>
    <t>[pCR to draft TR 38.760-3] 6G RAN Requirements for cloud native deployments</t>
  </si>
  <si>
    <t>Prasad Kadiri</t>
  </si>
  <si>
    <t>R3-258275</t>
  </si>
  <si>
    <t>[Draft TP for TS 38.473, TS 38.423] Remaining issues in Inter-CU LTM</t>
  </si>
  <si>
    <t>R3-258276</t>
  </si>
  <si>
    <t>Huawei, ZTE, Ericsson, Nokia</t>
  </si>
  <si>
    <t>Source modified on 11/7/2025. Original source : Huawei, ZTE, Ericsson, Nokia</t>
  </si>
  <si>
    <t>1647</t>
  </si>
  <si>
    <t>R3-258277</t>
  </si>
  <si>
    <t>1648</t>
  </si>
  <si>
    <t>R3-258278</t>
  </si>
  <si>
    <t>1649</t>
  </si>
  <si>
    <t>R3-258279</t>
  </si>
  <si>
    <t>1650</t>
  </si>
  <si>
    <t>R3-258280</t>
  </si>
  <si>
    <t>Correction on Criticality in the OD-SIB1 Configuration Provision Response and Failure message</t>
  </si>
  <si>
    <t>Title modified on 11/7/2025. Original title : Correction on the Criticality in the OD-SIB1 Configuration Provision Response and Failure message&lt;br/&gt;&lt;br/&gt;Source modified on 11/7/2025. Original source : ZTE Corporation</t>
  </si>
  <si>
    <t>1621</t>
  </si>
  <si>
    <t>R3-258281</t>
  </si>
  <si>
    <t>RAN logical architecture and functions</t>
  </si>
  <si>
    <t>R3-258282</t>
  </si>
  <si>
    <t>RAN3 Considerations on 6GR Data transfer</t>
  </si>
  <si>
    <t>R3-258283</t>
  </si>
  <si>
    <t>General principles and functions on RAN-CN interface</t>
  </si>
  <si>
    <t>R3-258284</t>
  </si>
  <si>
    <t>RAN-CN interface and protocol options</t>
  </si>
  <si>
    <t>R3-258285</t>
  </si>
  <si>
    <t>R3-258286</t>
  </si>
  <si>
    <t>Discussion on 6G RAN functionalities</t>
  </si>
  <si>
    <t>OPPO</t>
  </si>
  <si>
    <t>Xinlei Yu</t>
  </si>
  <si>
    <t>R3-258287</t>
  </si>
  <si>
    <t>Discussion on 6G RAN-CN interfaces</t>
  </si>
  <si>
    <t>R3-258288</t>
  </si>
  <si>
    <t>Discussion on 6G RAN internal interfaces</t>
  </si>
  <si>
    <t>R3-258289</t>
  </si>
  <si>
    <t>Discussion on protocol stack for sensing reporting</t>
  </si>
  <si>
    <t>R3-258290</t>
  </si>
  <si>
    <t>Discussion on RAN-CN procedures and signalling for sensing</t>
  </si>
  <si>
    <t>R3-258291</t>
  </si>
  <si>
    <t>Correction on LTM Cell Switch Notification</t>
  </si>
  <si>
    <t>LG Electronics, CATT, China Telecom,  Ericsson, Google, Huawei, Jio Platforms, NEC, Nokia, NTT Docomo, Ofinno, Qualcomm, Samsung, Verizon, ZTE</t>
  </si>
  <si>
    <t>Jaemin Han</t>
  </si>
  <si>
    <t>1622</t>
  </si>
  <si>
    <t>R3-258292</t>
  </si>
  <si>
    <t>Correction related to LTM Security Information</t>
  </si>
  <si>
    <t>1651</t>
  </si>
  <si>
    <t>R3-258293</t>
  </si>
  <si>
    <t>Source modified on 11/7/2025. Original source : LG Electronics, CATT, China Telecom,  Ericsson, Google, Huawei, Jio Platforms, NEC, Nokia, NTT Docomo, Ofinno, Qualcomm, Samsung, Verizon, ZTE</t>
  </si>
  <si>
    <t>R3-257125</t>
  </si>
  <si>
    <t>1582</t>
  </si>
  <si>
    <t>R3-258294</t>
  </si>
  <si>
    <t>R3-257126</t>
  </si>
  <si>
    <t>1632</t>
  </si>
  <si>
    <t>R3-258295</t>
  </si>
  <si>
    <t>Correction on load measurement function</t>
  </si>
  <si>
    <t>ZTE Corporation, Jio Platforms, China Unicom, China Telecom</t>
  </si>
  <si>
    <t>Source modified on 11/7/2025. Original source : ZTE Corporation, Jio Platforms,  China Unicom, China Telecom</t>
  </si>
  <si>
    <t>37.480</t>
  </si>
  <si>
    <t>17.2.0</t>
  </si>
  <si>
    <t>0010</t>
  </si>
  <si>
    <t>R3-258296</t>
  </si>
  <si>
    <t>18.1.0</t>
  </si>
  <si>
    <t>0011</t>
  </si>
  <si>
    <t>R3-258297</t>
  </si>
  <si>
    <t>0012</t>
  </si>
  <si>
    <t>R3-258298</t>
  </si>
  <si>
    <t>(TP to TR38.760-3) Initial discussion on functional framework for 6G AIRAN</t>
  </si>
  <si>
    <t>R3-258299</t>
  </si>
  <si>
    <t>Correction on the description of UE Context Information – Retrieve UE Context Response</t>
  </si>
  <si>
    <t>ZTE Corporation, Nokia, Huawei, CATT, Samsung</t>
  </si>
  <si>
    <t>Title modified on 11/7/2025. Original title : Correction on the description of UE Context Information - Retrieve UE Context Response&lt;br/&gt;&lt;br/&gt;Source modified on 11/7/2025. Original source : ZTE Corporation, Nokia, Huawei, CATT, Samsung</t>
  </si>
  <si>
    <t>R3-256564</t>
  </si>
  <si>
    <t>1514</t>
  </si>
  <si>
    <t>R3-258300</t>
  </si>
  <si>
    <t>Correction on sending GW release indication</t>
  </si>
  <si>
    <t>CATT</t>
  </si>
  <si>
    <t>9.2.4</t>
  </si>
  <si>
    <t>R19 NR Femto</t>
  </si>
  <si>
    <t>R3-258301</t>
  </si>
  <si>
    <t>Correction on OD-SIB1 Configuration Provision Failure</t>
  </si>
  <si>
    <t>CATT, ZTE, Samsung</t>
  </si>
  <si>
    <t>Title modified on 11/7/2025. Original title : Correction on OD-SIB1 Config Provision Failure&lt;br/&gt;&lt;br/&gt;Source modified on 11/7/2025. Original source : CATT, ZTE, Samsung</t>
  </si>
  <si>
    <t>1623</t>
  </si>
  <si>
    <t>R3-258302</t>
  </si>
  <si>
    <t>Corrections on termination of OD-SIB1 operation and status update</t>
  </si>
  <si>
    <t>CATT, Huawei</t>
  </si>
  <si>
    <t>Source modified on 11/7/2025. Original source : CATT, Huawei</t>
  </si>
  <si>
    <t>R3-256765</t>
  </si>
  <si>
    <t>0490</t>
  </si>
  <si>
    <t>R3-258303</t>
  </si>
  <si>
    <t>On maximum number of subgroups and RAN paging</t>
  </si>
  <si>
    <t>1384</t>
  </si>
  <si>
    <t>R3-258304</t>
  </si>
  <si>
    <t>Correction of URCP for RAN paging</t>
  </si>
  <si>
    <t>Title modified on 11/7/2025. Original title : Correction of URCP for RAN pagaing&lt;br/&gt;&lt;br/&gt;Source modified on 11/7/2025. Original source : CATT</t>
  </si>
  <si>
    <t>1385</t>
  </si>
  <si>
    <t>R3-258305</t>
  </si>
  <si>
    <t>1386</t>
  </si>
  <si>
    <t>R3-258306</t>
  </si>
  <si>
    <t>1387</t>
  </si>
  <si>
    <t>R3-258307</t>
  </si>
  <si>
    <t>Correction on Extended UE Identity Index Value for PEI</t>
  </si>
  <si>
    <t>CATT, ZTE, China Telecomm</t>
  </si>
  <si>
    <t>R3-258308</t>
  </si>
  <si>
    <t>R3-258309</t>
  </si>
  <si>
    <t>(TP to BL pCR for TR38.765) Discussion on network architecture for ISAC</t>
  </si>
  <si>
    <t>R3-258310</t>
  </si>
  <si>
    <t>(TP to BL pCR for TR38.765) RAN-CN procedures and signaling on ISAC</t>
  </si>
  <si>
    <t>R3-258311</t>
  </si>
  <si>
    <t>Discussion on Topology-2 for Ambient IoT</t>
  </si>
  <si>
    <t>R3-258312</t>
  </si>
  <si>
    <t>Discussion on supporting inter-CU SCG LTM and the L2 reset function in inter-CU LTM</t>
  </si>
  <si>
    <t>R3-257157</t>
  </si>
  <si>
    <t>R3-258313</t>
  </si>
  <si>
    <t>Correction to L2 reset in inter-CU LTM</t>
  </si>
  <si>
    <t>Google, Nokia, CATT, Ericsson</t>
  </si>
  <si>
    <t>R3-257158</t>
  </si>
  <si>
    <t>R3-258314</t>
  </si>
  <si>
    <t>Discussion on allocation of CN assigned subgroup ID for LP-WUS</t>
  </si>
  <si>
    <t>Huawei, Qualcomm, vivo</t>
  </si>
  <si>
    <t>R3-258315</t>
  </si>
  <si>
    <t>Allocation of CN assigned subgroup ID for LP-WUS</t>
  </si>
  <si>
    <t>R3-258316</t>
  </si>
  <si>
    <t>[Draft] Reply LS on allocation of CN assigned subgroup ID for LP-WUS</t>
  </si>
  <si>
    <t>LS out</t>
  </si>
  <si>
    <t>Att: R3-258315</t>
  </si>
  <si>
    <t>R3-258008/S2-2509834</t>
  </si>
  <si>
    <t>RAN2, RAN1</t>
  </si>
  <si>
    <t>R3-258317</t>
  </si>
  <si>
    <t>Correction to L2 reset in inter-CU LTM (option 2)</t>
  </si>
  <si>
    <t>Google, Huawei</t>
  </si>
  <si>
    <t>1624</t>
  </si>
  <si>
    <t>R3-258318</t>
  </si>
  <si>
    <t>Discussion on 6G RAN internal split</t>
  </si>
  <si>
    <t>Fujitsu Limited</t>
  </si>
  <si>
    <t>Keita Ito</t>
  </si>
  <si>
    <t>R3-258319</t>
  </si>
  <si>
    <t>Correction to LTM MCG configuration management for inter-CU SCG LTM</t>
  </si>
  <si>
    <t>Source modified on 11/7/2025. Original source : Google, Huawei</t>
  </si>
  <si>
    <t>1652</t>
  </si>
  <si>
    <t>R3-258320</t>
  </si>
  <si>
    <t>Discussion on Reply LS on geographical area scope MDT</t>
  </si>
  <si>
    <t>R3-258321</t>
  </si>
  <si>
    <t>[Draft]Reply LS on geographical area scope MDT</t>
  </si>
  <si>
    <t>R3-258005/S5-254790</t>
  </si>
  <si>
    <t>R3-258322</t>
  </si>
  <si>
    <t>Correction on the Rel-19 set ID assignment in inter-CU LTM</t>
  </si>
  <si>
    <t>Huawei, Nokia, Jio Platforms, CATT, China Telecom, Lenovo</t>
  </si>
  <si>
    <t>R3-258323</t>
  </si>
  <si>
    <t>Correction on the Rel-19 set ID assignment in inter-CU LTM (Option 1)</t>
  </si>
  <si>
    <t>Huawei, Jio Platforms, CATT, China Telecom, Lenovo</t>
  </si>
  <si>
    <t>R3-258324</t>
  </si>
  <si>
    <t>Correction on the Rel-19 set ID assignment in inter-CU LTM (Option 2)</t>
  </si>
  <si>
    <t>Huawei, Nokia, Jio Platforms, CATT, China Telecom</t>
  </si>
  <si>
    <t>Source modified on 11/7/2025. Original source : Huawei, Nokia, Jio Platforms, CATT, China Telecom</t>
  </si>
  <si>
    <t>1625</t>
  </si>
  <si>
    <t>R3-258325</t>
  </si>
  <si>
    <t>Correction on CSI Report Configuration for CSI Acquisition for inter-CU LTM</t>
  </si>
  <si>
    <t>Huawei, NEC,Jio Platforms, CMCC, China Telecom, Lenovo</t>
  </si>
  <si>
    <t>R3-258326</t>
  </si>
  <si>
    <t>Correction on CSI Report Configuration for CSI Acquisition for inter-CU LTM (Option 1)</t>
  </si>
  <si>
    <t>Huawei, NEC, Jio Platforms, CMCC, China Telecom, Lenovo</t>
  </si>
  <si>
    <t>Source modified on 11/7/2025. Original source : Huawei, NEC, Jio Platforms, CMCC, China Telecom, Lenovo</t>
  </si>
  <si>
    <t>1626</t>
  </si>
  <si>
    <t>R3-258327</t>
  </si>
  <si>
    <t>1627</t>
  </si>
  <si>
    <t>R3-258328</t>
  </si>
  <si>
    <t>Correction on CSI Report Configuration for CSI Acquisition for inter-CU LTM (Option 2)</t>
  </si>
  <si>
    <t>Huawei, NEC, Jio Platforms, CMCC, China Telecom</t>
  </si>
  <si>
    <t>Source modified on 11/7/2025. Original source : Huawei, NEC, Jio Platforms, CMCC, China Telecom</t>
  </si>
  <si>
    <t>1628</t>
  </si>
  <si>
    <t>R3-258329</t>
  </si>
  <si>
    <t>1629</t>
  </si>
  <si>
    <t>R3-258330</t>
  </si>
  <si>
    <t>Consideration on RAN internal function split and interfaces</t>
  </si>
  <si>
    <t>R3-258331</t>
  </si>
  <si>
    <t>Correction on multi-hop avoidance during handover</t>
  </si>
  <si>
    <t>Huawei, Nokia, Nokia Shanghai Bell, China Telecom</t>
  </si>
  <si>
    <t>Source modified on 11/7/2025. Original source : Huawei, Nokia, Nokia Shanghai Bell, China Telecom</t>
  </si>
  <si>
    <t>1630</t>
  </si>
  <si>
    <t>R3-258332</t>
  </si>
  <si>
    <t>Correction on multi-modality, uplink rate control and available bit rate monitoring</t>
  </si>
  <si>
    <t>Huawei, Ericsson, Qualcomm, Nokia, Nokia Shanghai Bell, Ofinno, ZTE, Lenovo</t>
  </si>
  <si>
    <t>R3-258333</t>
  </si>
  <si>
    <t>Correction on QoS parameters for QoS Notification Control</t>
  </si>
  <si>
    <t>Huawei, Nokia, Nokia Shanghai Bell, China Telecom, CMCC</t>
  </si>
  <si>
    <t>R3-256804</t>
  </si>
  <si>
    <t>R3-258334</t>
  </si>
  <si>
    <t>R3-256805</t>
  </si>
  <si>
    <t>R3-258335</t>
  </si>
  <si>
    <t>Discussion on support of Topology 2</t>
  </si>
  <si>
    <t>LG Electronics</t>
  </si>
  <si>
    <t>R3-258336</t>
  </si>
  <si>
    <t>Discussion on Cause values for Ambient IoT</t>
  </si>
  <si>
    <t>R3-258337</t>
  </si>
  <si>
    <t>Correction to A-IoT specific cause values</t>
  </si>
  <si>
    <t>1388</t>
  </si>
  <si>
    <t>R3-258338</t>
  </si>
  <si>
    <t>Correction to A-IoT security information</t>
  </si>
  <si>
    <t>Title modified on 11/7/2025. Original title : Corrections to A-IoT security information&lt;br/&gt;&lt;br/&gt;Source modified on 11/7/2025. Original source : CATT</t>
  </si>
  <si>
    <t>1389</t>
  </si>
  <si>
    <t>R3-258339</t>
  </si>
  <si>
    <t>Orange views on RAN internal functional split in 6G</t>
  </si>
  <si>
    <t>Orange</t>
  </si>
  <si>
    <t>Zheng LI</t>
  </si>
  <si>
    <t>R3-258409</t>
  </si>
  <si>
    <t>R3-258340</t>
  </si>
  <si>
    <t>Discussion on RAN-CN interface</t>
  </si>
  <si>
    <t>R3-258341</t>
  </si>
  <si>
    <t>1653</t>
  </si>
  <si>
    <t>R3-258342</t>
  </si>
  <si>
    <t>1654</t>
  </si>
  <si>
    <t>R3-258343</t>
  </si>
  <si>
    <t>Avoiding paging capability loss after handover resource allocation and path switch request procedure</t>
  </si>
  <si>
    <t>Huawei, China Unicom, China Telecom, CATT</t>
  </si>
  <si>
    <t>Source modified on 11/7/2025. Original source : Huawei, China Unicom, China Telecom, CATT</t>
  </si>
  <si>
    <t>R3-256816</t>
  </si>
  <si>
    <t>1341</t>
  </si>
  <si>
    <t>R3-258344</t>
  </si>
  <si>
    <t>R3-256817</t>
  </si>
  <si>
    <t>1342</t>
  </si>
  <si>
    <t>R3-258345</t>
  </si>
  <si>
    <t>R3-256818</t>
  </si>
  <si>
    <t>1343</t>
  </si>
  <si>
    <t>R3-258346</t>
  </si>
  <si>
    <t>R3-256819</t>
  </si>
  <si>
    <t>17.14.0</t>
  </si>
  <si>
    <t>R3-258347</t>
  </si>
  <si>
    <t>R3-256820</t>
  </si>
  <si>
    <t>R3-258348</t>
  </si>
  <si>
    <t>R3-256821</t>
  </si>
  <si>
    <t>R3-258349</t>
  </si>
  <si>
    <t>[Draft] Reply LS on paging capability loss issue</t>
  </si>
  <si>
    <t>Att: R3-258343, R3-258084</t>
  </si>
  <si>
    <t>R3-255026/S2-2506087</t>
  </si>
  <si>
    <t>RAN2, RAN, CT1</t>
  </si>
  <si>
    <t>R3-258350</t>
  </si>
  <si>
    <t>RAN-CN interface considerations</t>
  </si>
  <si>
    <t>China Telecom</t>
  </si>
  <si>
    <t>Yuxia Niu</t>
  </si>
  <si>
    <t>R3-258351</t>
  </si>
  <si>
    <t>Support of Ambient IoT Topology 2</t>
  </si>
  <si>
    <t>Shuo Peng</t>
  </si>
  <si>
    <t>R3-258352</t>
  </si>
  <si>
    <t>Consideration on 6G RAN internal functional split and interfaces</t>
  </si>
  <si>
    <t>R3-258353</t>
  </si>
  <si>
    <t>Discussion on high priority use cases for 6G</t>
  </si>
  <si>
    <t>Shengnan Liu</t>
  </si>
  <si>
    <t>R3-258354</t>
  </si>
  <si>
    <t>Discussion on multi-hop UE trajectory prediction</t>
  </si>
  <si>
    <t>R3-258355</t>
  </si>
  <si>
    <t>Discussion on support of AIML based intra-CU LTM</t>
  </si>
  <si>
    <t>R3-258356</t>
  </si>
  <si>
    <t>Discussion on support of AIML based inter-CU LTM</t>
  </si>
  <si>
    <t>R3-258357</t>
  </si>
  <si>
    <t>Work plan for study on Integrated Sensing And Communication (ISAC) for NR</t>
  </si>
  <si>
    <t>R3-258358</t>
  </si>
  <si>
    <t>On protocol stack solution for ISAC</t>
  </si>
  <si>
    <t>R3-258359</t>
  </si>
  <si>
    <t>(TP to 38.473) On RAN-CN functions and procedures for supporting ISAC</t>
  </si>
  <si>
    <t>China Telecom, BUPT</t>
  </si>
  <si>
    <t>R3-258360</t>
  </si>
  <si>
    <t>General Principles and Requirements of 6G RAN Architecture</t>
  </si>
  <si>
    <t>Lenovo</t>
  </si>
  <si>
    <t>Mingzeng Dai</t>
  </si>
  <si>
    <t>R3-258361</t>
  </si>
  <si>
    <t>6G RAN Logical Architecture</t>
  </si>
  <si>
    <t>R3-258362</t>
  </si>
  <si>
    <t>General Principles and Requirements of 6G RAN-CN Functional Split and Interface</t>
  </si>
  <si>
    <t>R3-258363</t>
  </si>
  <si>
    <t>6G RAN-CN Interface Options</t>
  </si>
  <si>
    <t>R3-258364</t>
  </si>
  <si>
    <t>6G RAN Internal Functional Split and Interfaces</t>
  </si>
  <si>
    <t>R3-258365</t>
  </si>
  <si>
    <t>Considerations for Data Collection Framework</t>
  </si>
  <si>
    <t>moved from 10.2.1</t>
  </si>
  <si>
    <t>R3-258366</t>
  </si>
  <si>
    <t>Considerations for AIML for RAN use cases</t>
  </si>
  <si>
    <t>R3-258367</t>
  </si>
  <si>
    <t>Discussion on MRO for inter-CU LTM</t>
  </si>
  <si>
    <t>R3-258368</t>
  </si>
  <si>
    <t>(TP for TS38.300) Discussion on MRO for intra-CU CLTM</t>
  </si>
  <si>
    <t>R3-258369</t>
  </si>
  <si>
    <t>(pCR to TR38.745) Discussion on multi-hop UE trajectory</t>
  </si>
  <si>
    <t>R3-258370</t>
  </si>
  <si>
    <t>AI/ML for intra-CU LTM</t>
  </si>
  <si>
    <t>R3-258371</t>
  </si>
  <si>
    <t>(TP to TR 38.765) Discussion on ISAC network architecture</t>
  </si>
  <si>
    <t>R3-258372</t>
  </si>
  <si>
    <t>(TP to TR 38.765) Discussion on general procedures for gNB-based sensing</t>
  </si>
  <si>
    <t>R3-258373</t>
  </si>
  <si>
    <t>On UE Reader Selection in Topology 2</t>
  </si>
  <si>
    <t>R3-258374</t>
  </si>
  <si>
    <t>Correction on assigned criticality for NES</t>
  </si>
  <si>
    <t>1631</t>
  </si>
  <si>
    <t>R3-258375</t>
  </si>
  <si>
    <t>Correction on Burst Size for XR</t>
  </si>
  <si>
    <t>R3-258376</t>
  </si>
  <si>
    <t>Discussion on network architecture for ISAC</t>
  </si>
  <si>
    <t>R3-258377</t>
  </si>
  <si>
    <t>Discussion on RAN-CN procedures and signaling</t>
  </si>
  <si>
    <t>R3-258378</t>
  </si>
  <si>
    <t>Discussion on RAN logical architecture and functions</t>
  </si>
  <si>
    <t>R3-258379</t>
  </si>
  <si>
    <t>Discussion on LS Response on compatibility issue for PEI and emergency PDU session</t>
  </si>
  <si>
    <t>R3-258380</t>
  </si>
  <si>
    <t>Corrections for additional ULI for WAB</t>
  </si>
  <si>
    <t>ZTE Corporation, China Telecom, Pengcheng Laboratory, Samsung</t>
  </si>
  <si>
    <t>Source modified on 11/7/2025. Original source : ZTE Corporation, China Telecom, Pengcheng Laboratory, Samsung</t>
  </si>
  <si>
    <t>1390</t>
  </si>
  <si>
    <t>R3-258381</t>
  </si>
  <si>
    <t>Corrections on GUAMI List for Femto</t>
  </si>
  <si>
    <t>Source modified on 11/7/2025. Original source : ZTE Corporation, China Telecom, Pengcheng Laboratory</t>
  </si>
  <si>
    <t>1391</t>
  </si>
  <si>
    <t>R3-258382</t>
  </si>
  <si>
    <t>Discussion on the reply LS on allocation of CN assigned subgroup ID for LP-WUS</t>
  </si>
  <si>
    <t>R3-258383</t>
  </si>
  <si>
    <t>[draft] Reply LS on allocation of CN assigned subgroup ID for LP-WUS</t>
  </si>
  <si>
    <t>R3-258384</t>
  </si>
  <si>
    <t>Correction on the Extended UE Identity Index Value for PEI</t>
  </si>
  <si>
    <t>ZTE Corporation, CATT, China Telecom</t>
  </si>
  <si>
    <t>R3-258385</t>
  </si>
  <si>
    <t>Corrections on L2 reset for LTM</t>
  </si>
  <si>
    <t>0509</t>
  </si>
  <si>
    <t>R3-258386</t>
  </si>
  <si>
    <t>0510</t>
  </si>
  <si>
    <t>R3-258387</t>
  </si>
  <si>
    <t>1655</t>
  </si>
  <si>
    <t>R3-258388</t>
  </si>
  <si>
    <t>1656</t>
  </si>
  <si>
    <t>R3-258389</t>
  </si>
  <si>
    <t>Discussion on 6G AI/ML Network Energy Savings use case</t>
  </si>
  <si>
    <t>Koichiro Kitagawa</t>
  </si>
  <si>
    <t>R3-258390</t>
  </si>
  <si>
    <t>Essential correction on inter-CU LTM in DC</t>
  </si>
  <si>
    <t>CATT,Huawei, China Telecom, Nokia, Samsung, NEC, Ericsson</t>
  </si>
  <si>
    <t>Title modified on 11/7/2025. Original title : Essential correction on inter-CU LTM in DC &lt;br/&gt;&lt;br/&gt;Source modified on 11/7/2025. Original source : CATT,Huawei, China Telecom, Nokia, Samsung, NEC, Ericsson</t>
  </si>
  <si>
    <t>R3-256873</t>
  </si>
  <si>
    <t>1549</t>
  </si>
  <si>
    <t>R3-258391</t>
  </si>
  <si>
    <t>(pCR to TR 38.745) AI/ML based mobility – Multi-hop UE trajectory</t>
  </si>
  <si>
    <t>R3-258392</t>
  </si>
  <si>
    <t>Essential correction for inter-CU LTM on F1AP</t>
  </si>
  <si>
    <t>CATT,Huawei, China Telecom, LG Electronics, Nokia, Samsung, ZTE, Ofinno, Ericsson</t>
  </si>
  <si>
    <t>Source modified on 11/7/2025. Original source : CATT,Huawei, China Telecom, LG Electronics, Nokia, Samsung, ZTE, Ofinno,Ericsson</t>
  </si>
  <si>
    <t>R3-256871</t>
  </si>
  <si>
    <t>R3-258393</t>
  </si>
  <si>
    <t>R3-258394</t>
  </si>
  <si>
    <t>Paging capability loss in RAN</t>
  </si>
  <si>
    <t>Source modified on 11/6/2025. Original source : Vodafone Ireland Plc</t>
  </si>
  <si>
    <t>1392</t>
  </si>
  <si>
    <t>R3-258395</t>
  </si>
  <si>
    <t>(pCR to TR 38.745) AI/ML based mobility – Handover Enhancements</t>
  </si>
  <si>
    <t>R3-258396</t>
  </si>
  <si>
    <t>Rel-17 Introduction of IAB-related Definitions</t>
  </si>
  <si>
    <t>Title modified on 11/6/2025. Original title : (CR TS 38.423) Rel-17 Introduction of IAB-related Definitions&lt;br/&gt;&lt;br/&gt;Source modified on 11/6/2025. Original source : Ericsson</t>
  </si>
  <si>
    <t>NR_IAB_enh-Core</t>
  </si>
  <si>
    <t>R3-258397</t>
  </si>
  <si>
    <t>Rel-18 Introduction of IAB-related Definitions</t>
  </si>
  <si>
    <t>Title modified on 11/6/2025. Original title : (CR TS 38.423) Rel-18 Introduction of IAB-related Definitions&lt;br/&gt;&lt;br/&gt;Source modified on 11/6/2025. Original source : Ericsson</t>
  </si>
  <si>
    <t>R3-258398</t>
  </si>
  <si>
    <t>Rel-19 Introduction of IAB-related Definitions</t>
  </si>
  <si>
    <t>Title modified on 11/6/2025. Original title : (CR TS 38.423) Rel-19 Introduction of IAB-related Definitions&lt;br/&gt;&lt;br/&gt;Source modified on 11/6/2025. Original source : Ericsson</t>
  </si>
  <si>
    <t>1634</t>
  </si>
  <si>
    <t>R3-258399</t>
  </si>
  <si>
    <t>General principles and requirements for 6G RAN-CN interface</t>
  </si>
  <si>
    <t>R3-258400</t>
  </si>
  <si>
    <t>R3-258401</t>
  </si>
  <si>
    <t>Vodafone Ireland Plc</t>
  </si>
  <si>
    <t>1393</t>
  </si>
  <si>
    <t>R3-258402</t>
  </si>
  <si>
    <t>Correction on Criticality in the OD-SIB1 Configuration Provision Status Update message</t>
  </si>
  <si>
    <t>1635</t>
  </si>
  <si>
    <t>R3-258403</t>
  </si>
  <si>
    <t>1394</t>
  </si>
  <si>
    <t>R3-258404</t>
  </si>
  <si>
    <t>Rapporteur correction of TS 38.410</t>
  </si>
  <si>
    <t>38.410</t>
  </si>
  <si>
    <t>0057</t>
  </si>
  <si>
    <t>R3-258405</t>
  </si>
  <si>
    <t>Rapporteur correction of TS 38.415</t>
  </si>
  <si>
    <t>38.415</t>
  </si>
  <si>
    <t>R3-258406</t>
  </si>
  <si>
    <t>Discussion on TNLA handling during Xn handover</t>
  </si>
  <si>
    <t>NTT DOCOMO INC..</t>
  </si>
  <si>
    <t>Mio Nakamura</t>
  </si>
  <si>
    <t>R3-258407</t>
  </si>
  <si>
    <t>Correction of Inventory Report</t>
  </si>
  <si>
    <t>1395</t>
  </si>
  <si>
    <t>R3-258408</t>
  </si>
  <si>
    <t>Clarification on TNLA handling during Xn handover</t>
  </si>
  <si>
    <t>NTT DOCOMO</t>
  </si>
  <si>
    <t>Source modified on 11/7/2025. Original source : NTT DOCOMO</t>
  </si>
  <si>
    <t>R3-257134</t>
  </si>
  <si>
    <t>1585</t>
  </si>
  <si>
    <t>R3-258410</t>
  </si>
  <si>
    <t>Correction of LP-WUS</t>
  </si>
  <si>
    <t>1636</t>
  </si>
  <si>
    <t>R3-258411</t>
  </si>
  <si>
    <t>R3-257135</t>
  </si>
  <si>
    <t>1586</t>
  </si>
  <si>
    <t>R3-258412</t>
  </si>
  <si>
    <t>Correction of Served PLMN</t>
  </si>
  <si>
    <t>1396</t>
  </si>
  <si>
    <t>R3-258413</t>
  </si>
  <si>
    <t>R3-257136</t>
  </si>
  <si>
    <t>NR_newRAT-Core, TEI18</t>
  </si>
  <si>
    <t>1587</t>
  </si>
  <si>
    <t>R3-258414</t>
  </si>
  <si>
    <t>R3-257137</t>
  </si>
  <si>
    <t>1588</t>
  </si>
  <si>
    <t>R3-258415</t>
  </si>
  <si>
    <t>Handling of emergency PDU session and PEI</t>
  </si>
  <si>
    <t>R3-258416</t>
  </si>
  <si>
    <t>Support of Continuous Management Based MDT</t>
  </si>
  <si>
    <t>Source modified on 11/7/2025. Original source : Nokia</t>
  </si>
  <si>
    <t>1637</t>
  </si>
  <si>
    <t>B</t>
  </si>
  <si>
    <t>R3-258417</t>
  </si>
  <si>
    <t>Introduction of support for Continuous Management Based MDT in stage 2</t>
  </si>
  <si>
    <t>R3-258418</t>
  </si>
  <si>
    <t>Requirements and deployment scenarios toward 6G RAN</t>
  </si>
  <si>
    <t>R3-258419</t>
  </si>
  <si>
    <t>Requirements for 6G RAN functions</t>
  </si>
  <si>
    <t>R3-258420</t>
  </si>
  <si>
    <t>Reply LS on compatibility issue for PEI and emergency PDU session</t>
  </si>
  <si>
    <t>R3-258007/S2-2509759</t>
  </si>
  <si>
    <t>SA2, CT1</t>
  </si>
  <si>
    <t>R3-258421</t>
  </si>
  <si>
    <t>Requirements toward 6G RAN-CN functional split</t>
  </si>
  <si>
    <t>R3-258422</t>
  </si>
  <si>
    <t>Correction on CCO prediction cancel</t>
  </si>
  <si>
    <t>1657</t>
  </si>
  <si>
    <t>R3-258423</t>
  </si>
  <si>
    <t>Correction on OD-SIB1 failure cause</t>
  </si>
  <si>
    <t>NEC, Rakuten</t>
  </si>
  <si>
    <t>Source modified on 11/7/2025. Original source : NEC, Rakuten</t>
  </si>
  <si>
    <t>1638</t>
  </si>
  <si>
    <t>R3-258424</t>
  </si>
  <si>
    <t>Necessary considerations for 6G RAN-CN interface options</t>
  </si>
  <si>
    <t>R3-258425</t>
  </si>
  <si>
    <t>Nokia, T-Mobile USA, DT</t>
  </si>
  <si>
    <t>R3-258426</t>
  </si>
  <si>
    <t>6G RAN-CN Interface Requirements</t>
  </si>
  <si>
    <t>R3-258427</t>
  </si>
  <si>
    <t>6G RAN-CN cloud friendly P2P Solution</t>
  </si>
  <si>
    <t>R3-258428</t>
  </si>
  <si>
    <t>Inventory Procedure for AIoT Topology 2 UEs</t>
  </si>
  <si>
    <t>R3-258429</t>
  </si>
  <si>
    <t>SRB ID correction</t>
  </si>
  <si>
    <t>Ericsson, Jio Platforms, Nokia</t>
  </si>
  <si>
    <t>Source modified on 11/6/2025. Original source : Ericsson, Jio Platforms, Nokia</t>
  </si>
  <si>
    <t>NR_SmallData_INACTIVE-Core, TEI18</t>
  </si>
  <si>
    <t>R3-258430</t>
  </si>
  <si>
    <t>R3-258431</t>
  </si>
  <si>
    <t>Discussion on 6G RAN architecture of data collection</t>
  </si>
  <si>
    <t>Weiwei Wang</t>
  </si>
  <si>
    <t>R3-258432</t>
  </si>
  <si>
    <t>Discussion on RAN-CN interface design</t>
  </si>
  <si>
    <t>R3-258433</t>
  </si>
  <si>
    <t>Continuous MDT support</t>
  </si>
  <si>
    <t>Ericsson, Deutsche Telekom, FiberCop, Jio Platforms, InterDigital, BT, Orange, Verizon, ZTE, Huawei, Telecom Italia, NEC, Samsung, CATT, China Telecom, China Unicom</t>
  </si>
  <si>
    <t>Serban Purge</t>
  </si>
  <si>
    <t>Source modified on 11/6/2025. Original source : Ericsson, Deutsche Telekom, FiberCop, Jio Platforms, InterDigital, BT, Orange, Verizon, ZTE, Huawei, Telecom Italia, NEC, Samsung, CATT, China Telecom, China Unicom</t>
  </si>
  <si>
    <t>R3-257309</t>
  </si>
  <si>
    <t>1559</t>
  </si>
  <si>
    <t>R3-258434</t>
  </si>
  <si>
    <t>Abnormal conditions for F1: gNB-CU Configuration Update</t>
  </si>
  <si>
    <t>Ericsson, Jio Platforms, InterDigital, Fibercop</t>
  </si>
  <si>
    <t>R3-258435</t>
  </si>
  <si>
    <t>Abnormal conditions for gNB-CU Configuration Update with updated Presence IE</t>
  </si>
  <si>
    <t>R3-258436</t>
  </si>
  <si>
    <t>Correction for gNB-DU Configuration Update</t>
  </si>
  <si>
    <t>R3-258437</t>
  </si>
  <si>
    <t>R3-258438</t>
  </si>
  <si>
    <t>Stage 2 corrections for AI/ML based CCO</t>
  </si>
  <si>
    <t>R3-258439</t>
  </si>
  <si>
    <t>0511</t>
  </si>
  <si>
    <t>R3-258440</t>
  </si>
  <si>
    <t>Corrections on SBFD support</t>
  </si>
  <si>
    <t>R3-258441</t>
  </si>
  <si>
    <t>General Principles and Requirements for the 6G RAN architecture</t>
  </si>
  <si>
    <t>Ericsson, Jio Platforms</t>
  </si>
  <si>
    <t>R3-258442</t>
  </si>
  <si>
    <t>Functions and Architecture for the 6G RAN</t>
  </si>
  <si>
    <t>R3-258443</t>
  </si>
  <si>
    <t>Rapporteur Corrections</t>
  </si>
  <si>
    <t>R3-256965</t>
  </si>
  <si>
    <t>R3-258444</t>
  </si>
  <si>
    <t>Discussion on general principles and requirements for 6G RAN</t>
  </si>
  <si>
    <t>Aijuan Liu</t>
  </si>
  <si>
    <t>R3-258445</t>
  </si>
  <si>
    <t>Discussion on Deployment Principles and Scenarios for 6G RAN</t>
  </si>
  <si>
    <t>R3-258446</t>
  </si>
  <si>
    <t>Discussion on 6G RAN Logical Architecture</t>
  </si>
  <si>
    <t>R3-258447</t>
  </si>
  <si>
    <t>Consideration on general principles and requirements on RAN-CN interface</t>
  </si>
  <si>
    <t>R3-258448</t>
  </si>
  <si>
    <t>Considerations on 6G RAN-CN interface options</t>
  </si>
  <si>
    <t>R3-258449</t>
  </si>
  <si>
    <t>Consideration on AI/ML use cases</t>
  </si>
  <si>
    <t>R3-258450</t>
  </si>
  <si>
    <t>Consideration on internal interfaces within 6G RAN</t>
  </si>
  <si>
    <t>R3-258451</t>
  </si>
  <si>
    <t>Discussion on UL data forwarding</t>
  </si>
  <si>
    <t>CATT,Huawei</t>
  </si>
  <si>
    <t>R3-258452</t>
  </si>
  <si>
    <t>Corrections to TS 38.420 on support of Network Energy Saving Enhancement</t>
  </si>
  <si>
    <t>Source modified on 11/6/2025. Original source : Ericsson</t>
  </si>
  <si>
    <t>R3-257090</t>
  </si>
  <si>
    <t>38.420</t>
  </si>
  <si>
    <t>0052</t>
  </si>
  <si>
    <t>R3-258453</t>
  </si>
  <si>
    <t>Corrections to OD-SIB1 Configuration Provision Status Update</t>
  </si>
  <si>
    <t>R3-257091</t>
  </si>
  <si>
    <t>1579</t>
  </si>
  <si>
    <t>R3-258454</t>
  </si>
  <si>
    <t>ISAC Logical Architecture and Protocol Stack</t>
  </si>
  <si>
    <t>R3-258455</t>
  </si>
  <si>
    <t>Support of multi-hop UE trajectory prediction/feedback</t>
  </si>
  <si>
    <t>R3-258456</t>
  </si>
  <si>
    <t>Discussion on support of AI/ML enabled intra-CU LTM</t>
  </si>
  <si>
    <t>R3-258457</t>
  </si>
  <si>
    <t>Discussion on support of AI/ML enabled inter-CU LTM</t>
  </si>
  <si>
    <t>R3-258458</t>
  </si>
  <si>
    <t>Support for continuous management-based MDT</t>
  </si>
  <si>
    <t>CATT, Ericsson,ZTE, CMCC, Samsung, NEC</t>
  </si>
  <si>
    <t>R3-258459</t>
  </si>
  <si>
    <t>Semi-Persistent CSI-RS activation with TCI state for CSI Acquisition</t>
  </si>
  <si>
    <t>Source modified on 11/7/2025. Original source : CATT</t>
  </si>
  <si>
    <t>R3-258460</t>
  </si>
  <si>
    <t>Correction of Failure report without RLF report</t>
  </si>
  <si>
    <t>Huawei, Nokia, JIO plattforms, Ericsson</t>
  </si>
  <si>
    <t>Source modified on 11/6/2025. Original source : Huawei, Nokia, JIO plattforms, Ericsson</t>
  </si>
  <si>
    <t>0512</t>
  </si>
  <si>
    <t>R3-258461</t>
  </si>
  <si>
    <t>Source modified on 11/6/2025. Original source : Huawei</t>
  </si>
  <si>
    <t>38.470</t>
  </si>
  <si>
    <t>0169</t>
  </si>
  <si>
    <t>R3-258462</t>
  </si>
  <si>
    <t>(TP for BLCR for 38.413) Inter-CU LTM</t>
  </si>
  <si>
    <t>R3-258463</t>
  </si>
  <si>
    <t>R3-258464</t>
  </si>
  <si>
    <t>UE Retention in NG-RAN</t>
  </si>
  <si>
    <t>Ericsson, Huawei, Jio Platforms, Thales</t>
  </si>
  <si>
    <t>TEI18</t>
  </si>
  <si>
    <t>R3-258465</t>
  </si>
  <si>
    <t>UE Context Retention for NG - Stage 2</t>
  </si>
  <si>
    <t>R3-258466</t>
  </si>
  <si>
    <t>Discussion on removal of support of PWS over satellite NG-RAN in Rel-17 and Rel-18</t>
  </si>
  <si>
    <t>R3-258467</t>
  </si>
  <si>
    <t>Correction of PWS support for IoT NTN</t>
  </si>
  <si>
    <t>17.11.0</t>
  </si>
  <si>
    <t>LTE_NBIOT_eMTC_NTN-Core</t>
  </si>
  <si>
    <t>R3-258468</t>
  </si>
  <si>
    <t>Reply LS on removal of support of PWS for NR NTN and IoT NTN in Rel-17 and 18</t>
  </si>
  <si>
    <t>R3-258010/S2-2509321</t>
  </si>
  <si>
    <t>RAN2, RAN, CT1, SA, SA1, CT4, CT6, CT</t>
  </si>
  <si>
    <t>R3-258470</t>
  </si>
  <si>
    <t>R3-258471</t>
  </si>
  <si>
    <t>LTM Cell Swicth Type Indication</t>
  </si>
  <si>
    <t>Nokia, LGE, Huawei</t>
  </si>
  <si>
    <t>Source modified on 11/6/2025. Original source : Nokia Japan</t>
  </si>
  <si>
    <t>R3-258472</t>
  </si>
  <si>
    <t>Inter-Satellite Links and Transparent Payloads</t>
  </si>
  <si>
    <t>Ericsson, Aalyria, Thales, Airbus</t>
  </si>
  <si>
    <t>TEI19, NR_NTN_Ph3-Core</t>
  </si>
  <si>
    <t>R3-258473</t>
  </si>
  <si>
    <t>1658</t>
  </si>
  <si>
    <t>R3-258474</t>
  </si>
  <si>
    <t>Inter-Satellite Links and Transparent Payloads - NR NTN</t>
  </si>
  <si>
    <t>R3-258475</t>
  </si>
  <si>
    <t>[Draft] Reply LS on Continuous MDT</t>
  </si>
  <si>
    <t>Huawei, ZTE, FiberCop, Jio Platforms</t>
  </si>
  <si>
    <t>Att: Agreed XnAP CR</t>
  </si>
  <si>
    <t>R3-256523/S5-254110</t>
  </si>
  <si>
    <t>S5-254110</t>
  </si>
  <si>
    <t>R3-258476</t>
  </si>
  <si>
    <t>Correction on procedural text for reporting of predicted radio resource status per slice</t>
  </si>
  <si>
    <t>R3-258477</t>
  </si>
  <si>
    <t>Discussion on XnAP reporting of predicted radio resource status per slice</t>
  </si>
  <si>
    <t>R3-258478</t>
  </si>
  <si>
    <t>Support for partial reporting in Data Collection Reporting procedure</t>
  </si>
  <si>
    <t>Huawei, FiberCop, Verizon, Jio Platforms, Qualcomm, ZTE</t>
  </si>
  <si>
    <t>Source modified on 11/7/2025. Original source : Huawei, FiberCop, Verizon, Jio Platforms, Qualcomm, ZTE</t>
  </si>
  <si>
    <t>0190</t>
  </si>
  <si>
    <t>R3-258479</t>
  </si>
  <si>
    <t>[Draft] LS on definition of “ground truth label” in AI/ML-based Positioning Case 3a</t>
  </si>
  <si>
    <t>Huawei, Ericsson, Nokia</t>
  </si>
  <si>
    <t>Att: draftCR</t>
  </si>
  <si>
    <t>RAN1, RAN2</t>
  </si>
  <si>
    <t>R3-258480</t>
  </si>
  <si>
    <t>Discussion on the Reply LS from SA2 on AI/ML Positioning Case 3a</t>
  </si>
  <si>
    <t>Huawei, Nokia, Qualcomm, Samsung</t>
  </si>
  <si>
    <t>R3-258481</t>
  </si>
  <si>
    <t>Further discussion on AI/ML for 6G RAN use cases</t>
  </si>
  <si>
    <t>R3-258482</t>
  </si>
  <si>
    <t>Further considerations on multi-hop UE trajectory in AI/ML-based mobility</t>
  </si>
  <si>
    <t>R3-258483</t>
  </si>
  <si>
    <t>Further discussion on AI/ML assisted intra-CU LTM</t>
  </si>
  <si>
    <t>R3-258484</t>
  </si>
  <si>
    <t>Further discussion for Handover Enhancements</t>
  </si>
  <si>
    <t>R3-258485</t>
  </si>
  <si>
    <t>Inter-Satellite Links and Transparent Payloads - IoT NTN</t>
  </si>
  <si>
    <t>TEI19, IoT_NTN_Ph3-Core</t>
  </si>
  <si>
    <t>R3-258486</t>
  </si>
  <si>
    <t>Extensions for enumerated type definitions over several Releases - and what can go wrong</t>
  </si>
  <si>
    <t>Ericsson, Jio Platforms, China Telecom, CMCC, Nokia</t>
  </si>
  <si>
    <t>R3-258487</t>
  </si>
  <si>
    <t>Correcting the extension of FR1-bandwidth type definition</t>
  </si>
  <si>
    <t>Source modified on 11/7/2025. Original source : Ericsson, Jio Platforms, China Telecom, CMCC, Nokia</t>
  </si>
  <si>
    <t>R3-256996</t>
  </si>
  <si>
    <t>NR_pos-Core</t>
  </si>
  <si>
    <t>R3-258488</t>
  </si>
  <si>
    <t>R3-256997</t>
  </si>
  <si>
    <t>R3-258489</t>
  </si>
  <si>
    <t>Correcting the IE extension definition for bandwidth SRS</t>
  </si>
  <si>
    <t>R3-256998</t>
  </si>
  <si>
    <t>16.15.0</t>
  </si>
  <si>
    <t>0194</t>
  </si>
  <si>
    <t>R3-258490</t>
  </si>
  <si>
    <t>R3-256999</t>
  </si>
  <si>
    <t>0195</t>
  </si>
  <si>
    <t>R3-258491</t>
  </si>
  <si>
    <t>Correcting the IE extension definition for SRS Pos SIB Type</t>
  </si>
  <si>
    <t>R3-257000</t>
  </si>
  <si>
    <t>0196</t>
  </si>
  <si>
    <t>R3-258492</t>
  </si>
  <si>
    <t>X2AP rapporteur corrections</t>
  </si>
  <si>
    <t>Liwei Qiu</t>
  </si>
  <si>
    <t>36.423</t>
  </si>
  <si>
    <t>1817</t>
  </si>
  <si>
    <t>R3-258493</t>
  </si>
  <si>
    <t>Correction on ETA resource release in DU</t>
  </si>
  <si>
    <t>Ofinno, Ericsson</t>
  </si>
  <si>
    <t>Source modified on 11/7/2025. Original source : Ofinno, Ericsson</t>
  </si>
  <si>
    <t>R3-257036</t>
  </si>
  <si>
    <t>R3-258494</t>
  </si>
  <si>
    <t>R3-257117</t>
  </si>
  <si>
    <t>R3-258495</t>
  </si>
  <si>
    <t>LTM Resource consumption for the target cells</t>
  </si>
  <si>
    <t>SONY, Ericsson, vivo, Jio Platforms, LG Electronics</t>
  </si>
  <si>
    <t>Vivek Sharma</t>
  </si>
  <si>
    <t>R3-258496</t>
  </si>
  <si>
    <t>Correction for Cell Switch execution</t>
  </si>
  <si>
    <t>R3-258497</t>
  </si>
  <si>
    <t>R3-258498</t>
  </si>
  <si>
    <t>R3-258499</t>
  </si>
  <si>
    <t>0513</t>
  </si>
  <si>
    <t>R3-258500</t>
  </si>
  <si>
    <t>R3-258501</t>
  </si>
  <si>
    <t>Network architecture enhancements for NR ISAC</t>
  </si>
  <si>
    <t>Hanbat National University</t>
  </si>
  <si>
    <t>Eunkyung Kim</t>
  </si>
  <si>
    <t>R3-258502</t>
  </si>
  <si>
    <t>Corrections to stage-2 specification for support for on-demand SIB1</t>
  </si>
  <si>
    <t>Ericsson, Jio Platforms, China Telecom, Rakuten</t>
  </si>
  <si>
    <t>Source modified on 11/6/2025. Original source : Ericsson, Jio Platforms, China Telecom, Rakuten</t>
  </si>
  <si>
    <t>R3-257087</t>
  </si>
  <si>
    <t>0500</t>
  </si>
  <si>
    <t>R3-258503</t>
  </si>
  <si>
    <t>Corrections to F1 support of Network Energy Saving Enhancement</t>
  </si>
  <si>
    <t>Ericsson, China Telecom, Jio Platforms, Lenovo, Rakuten</t>
  </si>
  <si>
    <t>Source modified on 11/6/2025. Original source : Ericsson, China Telecom, Jio Platforms, Lenovo, Rakuten</t>
  </si>
  <si>
    <t>1659</t>
  </si>
  <si>
    <t>R3-258504</t>
  </si>
  <si>
    <t>Addition of OAM support for on-demand SIB1</t>
  </si>
  <si>
    <t>Ericsson, China Telecom, Jio Platforms, Lenovo</t>
  </si>
  <si>
    <t>R3-258505</t>
  </si>
  <si>
    <t>Workplan for Rel-20 Study of 6GR</t>
  </si>
  <si>
    <t>Information</t>
  </si>
  <si>
    <t>R3-258506</t>
  </si>
  <si>
    <t>Correction on the UE Initial Access procedure</t>
  </si>
  <si>
    <t>R3-252063</t>
  </si>
  <si>
    <t>15.10.0</t>
  </si>
  <si>
    <t>TEI15</t>
  </si>
  <si>
    <t>0451</t>
  </si>
  <si>
    <t>R3-258507</t>
  </si>
  <si>
    <t>R3-252064</t>
  </si>
  <si>
    <t>16.12.0</t>
  </si>
  <si>
    <t>0452</t>
  </si>
  <si>
    <t>R3-258508</t>
  </si>
  <si>
    <t>Corrections on Inter-CU LTM</t>
  </si>
  <si>
    <t>Ericsson, Lenovo, LG Electronics, Nokia, Samsung, ZTE, Ofinno</t>
  </si>
  <si>
    <t>Source modified on 11/7/2025. Original source : Ericsson, Lenovo, LG Electronics, Nokia, Samsung, ZTE, Ofinno</t>
  </si>
  <si>
    <t>R3-257175</t>
  </si>
  <si>
    <t>R3-258509</t>
  </si>
  <si>
    <t>Summary of Essential Corrections and Open Issues for Rel-19 LTM</t>
  </si>
  <si>
    <t>Ericsson, CATT, Jio Platforms, Ofinno</t>
  </si>
  <si>
    <t>R3-258510</t>
  </si>
  <si>
    <t>Corrections for Rel-19 LTM</t>
  </si>
  <si>
    <t>Ericsson, Jio Platforms, CATT, China Telecom, Lenovo, LG Electronics, Nokia, ZTE, Samsung, Ofinno</t>
  </si>
  <si>
    <t>R3-258511</t>
  </si>
  <si>
    <t>R3-252065</t>
  </si>
  <si>
    <t>0453</t>
  </si>
  <si>
    <t>R3-258512</t>
  </si>
  <si>
    <t>R3-252068</t>
  </si>
  <si>
    <t>0454</t>
  </si>
  <si>
    <t>R3-258513</t>
  </si>
  <si>
    <t>0514</t>
  </si>
  <si>
    <t>R3-258514</t>
  </si>
  <si>
    <t>Discussion on Exit Conditions</t>
  </si>
  <si>
    <t>R3-258515</t>
  </si>
  <si>
    <t>Clarifying the MRO for LTM use-case</t>
  </si>
  <si>
    <t>Julien Muller</t>
  </si>
  <si>
    <t>1660</t>
  </si>
  <si>
    <t>R3-258516</t>
  </si>
  <si>
    <t>BFR in CSI-RS beam</t>
  </si>
  <si>
    <t>1661</t>
  </si>
  <si>
    <t>R3-258517</t>
  </si>
  <si>
    <t>MRO for inter-gNB LTM</t>
  </si>
  <si>
    <t>R3-258518</t>
  </si>
  <si>
    <t>MRO for Conditional LTM</t>
  </si>
  <si>
    <t>R3-258519</t>
  </si>
  <si>
    <t>About 6G RAN-internal architecture topics</t>
  </si>
  <si>
    <t>R3-258520</t>
  </si>
  <si>
    <t>Jio Platforms, FiberCop</t>
  </si>
  <si>
    <t>Spyridon Louvros</t>
  </si>
  <si>
    <t>R3-258521</t>
  </si>
  <si>
    <t>Jio Platforms</t>
  </si>
  <si>
    <t>discussion on the possible evolution of the 6G RAN–CN interface, including both SBI and P2P options</t>
  </si>
  <si>
    <t>R3-258522</t>
  </si>
  <si>
    <t>On the Discussion of 6G RAN Internal Functional Split</t>
  </si>
  <si>
    <t>Pain points and benefits of 6G RAN Internal 6G RAN Internal Functional Split Functional Split</t>
  </si>
  <si>
    <t>R3-258523</t>
  </si>
  <si>
    <t>AI/ML-based use cases and unified framework for 6G</t>
  </si>
  <si>
    <t>R3-258524</t>
  </si>
  <si>
    <t>CN assigned subgroup ID for LP-WUS</t>
  </si>
  <si>
    <t>R3-258525</t>
  </si>
  <si>
    <t>Clarification on allocation of CN assigned subgroup ID for LP-WUS</t>
  </si>
  <si>
    <t>R3-258526</t>
  </si>
  <si>
    <t>DRAFT Reply LS on CN assigned subgroup ID for LP-WUS</t>
  </si>
  <si>
    <t>Att: R3-258525</t>
  </si>
  <si>
    <t>S2-2509834/R3-258008</t>
  </si>
  <si>
    <t>SA2, RAN2</t>
  </si>
  <si>
    <t>R3-258527</t>
  </si>
  <si>
    <t>Correction of Data Collection Report procedure and others</t>
  </si>
  <si>
    <t>Ericsson, Huawei, Nokia, Xiaomi, ZTE, CATT, NEC, Samsung, Qualcomm Inc., CEWiT</t>
  </si>
  <si>
    <t>R3-258528</t>
  </si>
  <si>
    <t>Addition of PDCP discard timer for scheduling with DSR</t>
  </si>
  <si>
    <t>Ericsson, Qualcomm Inc., Jio Platforms</t>
  </si>
  <si>
    <t>Source modified on 11/7/2025. Original source : Ericsson, Qualcomm Inc., Jio Platforms</t>
  </si>
  <si>
    <t>R3-257037</t>
  </si>
  <si>
    <t>1584</t>
  </si>
  <si>
    <t>R3-258529</t>
  </si>
  <si>
    <t>R3-257039</t>
  </si>
  <si>
    <t>R3-258530</t>
  </si>
  <si>
    <t>Addition of 2Rx XR UE Capability</t>
  </si>
  <si>
    <t>Ericsson, Qualcomm inc. Nokia, Nokia Shanghai Bell, ZTE</t>
  </si>
  <si>
    <t>Source modified on 11/7/2025. Original source : Ericsson, Qualcomm inc. Nokia, Nokia Shanghai Bell, ZTE</t>
  </si>
  <si>
    <t>R3-257013</t>
  </si>
  <si>
    <t>R3-258531</t>
  </si>
  <si>
    <t>Ericsson, Qualcomm Inc., Nokia, Nokia Shanghai Bell, ZTE</t>
  </si>
  <si>
    <t>R3-257014</t>
  </si>
  <si>
    <t>R3-258532</t>
  </si>
  <si>
    <t>NRPPa Rapporteur Corrections</t>
  </si>
  <si>
    <t>Rapporteur (Ericsson)</t>
  </si>
  <si>
    <t>Source modified on 11/7/2025. Original source : Ericsson (Rapporteur)</t>
  </si>
  <si>
    <t>0211</t>
  </si>
  <si>
    <t>R3-258533</t>
  </si>
  <si>
    <t>Discussion on RAN-CN procedures and signaling to support ISAC with TP to pCR</t>
  </si>
  <si>
    <t>R3-258534</t>
  </si>
  <si>
    <t>Correction on Paging Loss issue</t>
  </si>
  <si>
    <t>R3-258535</t>
  </si>
  <si>
    <t>R3-258536</t>
  </si>
  <si>
    <t>R3-258537</t>
  </si>
  <si>
    <t>[DRAFT] Reply LS on Response to Reply LS on paging capability loss issue</t>
  </si>
  <si>
    <t>TEI17, NR_LPWUS-Core</t>
  </si>
  <si>
    <t>R3-255026/S2-2506083</t>
  </si>
  <si>
    <t>RAN2, CT1, RAN</t>
  </si>
  <si>
    <t>R3-258538</t>
  </si>
  <si>
    <t>On Restriction of PEIPS during emergency PDU session</t>
  </si>
  <si>
    <t>R3-258539</t>
  </si>
  <si>
    <t>Correction on PEIPS</t>
  </si>
  <si>
    <t>Title modified on 11/7/2025. Original title : On Restriction of PEIPS during emergency PDU session&lt;br/&gt;&lt;br/&gt;Source modified on 11/7/2025. Original source : Ericsson</t>
  </si>
  <si>
    <t>1397</t>
  </si>
  <si>
    <t>R3-258540</t>
  </si>
  <si>
    <t>1398</t>
  </si>
  <si>
    <t>R3-258541</t>
  </si>
  <si>
    <t>1399</t>
  </si>
  <si>
    <t>R3-258542</t>
  </si>
  <si>
    <t>Rapporteur Rel-19 Corrections</t>
  </si>
  <si>
    <t>Alexander Vesely</t>
  </si>
  <si>
    <t>R3-258543</t>
  </si>
  <si>
    <t>On General Principles and Requirements for the 6G RAN-CN interface</t>
  </si>
  <si>
    <t>R3-258544</t>
  </si>
  <si>
    <t>[pCR for TR 38.760-3] Definitions and Requirements for the 6G RAN-CN interface</t>
  </si>
  <si>
    <t>R3-258545</t>
  </si>
  <si>
    <t>Topology 2 - Continuing on starting points for discussions</t>
  </si>
  <si>
    <t>R3-258546</t>
  </si>
  <si>
    <t>Angelo Centonza</t>
  </si>
  <si>
    <t>Source modified on 11/6/2025. Original source : Ericsson, Jio Platforms, InterDigital, Fibercop</t>
  </si>
  <si>
    <t>1662</t>
  </si>
  <si>
    <t>R3-258547</t>
  </si>
  <si>
    <t>1663</t>
  </si>
  <si>
    <t>R3-258548</t>
  </si>
  <si>
    <t>0515</t>
  </si>
  <si>
    <t>R3-258549</t>
  </si>
  <si>
    <t>R3-258550</t>
  </si>
  <si>
    <t>Considerations for 6G Higher Layer Split Architecture</t>
  </si>
  <si>
    <t>BT plc</t>
  </si>
  <si>
    <t>John Whittington</t>
  </si>
  <si>
    <t>R3-258551</t>
  </si>
  <si>
    <t>PRACH resources for Inter-CU LTM</t>
  </si>
  <si>
    <t>Ericsson, Jio Platforms, Lenovo, Verizon Wireless, NTT DOCOMO, Ofinno</t>
  </si>
  <si>
    <t>Source modified on 11/7/2025. Original source : Ericsson, Jio Platforms, Lenovo, Verizon Wireless, NTT DOCOMO, Ofinno</t>
  </si>
  <si>
    <t>R3-257043</t>
  </si>
  <si>
    <t>1574</t>
  </si>
  <si>
    <t>R3-258552</t>
  </si>
  <si>
    <t>R3-257044</t>
  </si>
  <si>
    <t>R3-258553</t>
  </si>
  <si>
    <t>PRACH resource for Inter-CU LTM</t>
  </si>
  <si>
    <t>Title modified on 11/7/2025. Original title : PRACH resources for Inter-CU LTM&lt;br/&gt;&lt;br/&gt;Source modified on 11/7/2025. Original source : Ericsson, Jio Platforms, Lenovo, Verizon Wireless, NTT DOCOMO, Ofinno</t>
  </si>
  <si>
    <t>R3-257045</t>
  </si>
  <si>
    <t>0499</t>
  </si>
  <si>
    <t>R3-258554</t>
  </si>
  <si>
    <t>R3-257046</t>
  </si>
  <si>
    <t>R3-258555</t>
  </si>
  <si>
    <t>R3-257042</t>
  </si>
  <si>
    <t>R3-258556</t>
  </si>
  <si>
    <t>Fast LTM recovery for Inter-CU LTM</t>
  </si>
  <si>
    <t>Ericsson, Jio Platforms, Lenovo, Ofinno</t>
  </si>
  <si>
    <t>R3-257047</t>
  </si>
  <si>
    <t>R3-258557</t>
  </si>
  <si>
    <t>Fast LTM Recovery for Inter-CU LTM</t>
  </si>
  <si>
    <t>Source modified on 11/7/2025. Original source : Ericsson, Jio Platforms, Lenovo, Ofinno</t>
  </si>
  <si>
    <t>R3-257048</t>
  </si>
  <si>
    <t>1575</t>
  </si>
  <si>
    <t>R3-258558</t>
  </si>
  <si>
    <t>Support for Modification of LTM Configurations</t>
  </si>
  <si>
    <t>Ericsson, Ofinno, Jio Platforms</t>
  </si>
  <si>
    <t>R3-258559</t>
  </si>
  <si>
    <t>Source modified on 11/7/2025. Original source : Ericsson, Ofinno, Jio Platforms</t>
  </si>
  <si>
    <t>R3-258560</t>
  </si>
  <si>
    <t>Removal of Request for CSI-RS resource configuration for Early CSI acquisition</t>
  </si>
  <si>
    <t>Ericsson, Jio Platforms, Verizon Wireless, LG Electronics, ZTE</t>
  </si>
  <si>
    <t>Source modified on 11/7/2025. Original source : Ericsson, Jio Platforms, Verizon Wireless, LG Electronics, ZTE</t>
  </si>
  <si>
    <t>R3-257173</t>
  </si>
  <si>
    <t>R3-258561</t>
  </si>
  <si>
    <t>R3-257174</t>
  </si>
  <si>
    <t>R3-258562</t>
  </si>
  <si>
    <t>Ericsson, Sony, Jio Platforms, LG Electronics, vivo, Qualcomm</t>
  </si>
  <si>
    <t>R3-257028</t>
  </si>
  <si>
    <t>0496</t>
  </si>
  <si>
    <t>R3-258563</t>
  </si>
  <si>
    <t>moved from 9.2.5</t>
  </si>
  <si>
    <t>R3-257029</t>
  </si>
  <si>
    <t>0497</t>
  </si>
  <si>
    <t>R3-258564</t>
  </si>
  <si>
    <t>Data Framework Considerations for 6G</t>
  </si>
  <si>
    <t>AT&amp;T</t>
  </si>
  <si>
    <t>Salam Akoum</t>
  </si>
  <si>
    <t>R3-258565</t>
  </si>
  <si>
    <t>6G RAN internal functional split for NTN</t>
  </si>
  <si>
    <t>THALES, ESA, EchoStar, Lockheed Martin, Novamint</t>
  </si>
  <si>
    <t>Mohamed Yassir CHAOUAL</t>
  </si>
  <si>
    <t>R3-258566</t>
  </si>
  <si>
    <t>Rapporteur's editorial corrections for E1AP</t>
  </si>
  <si>
    <t>Title modified on 11/6/2025. Original title : Rapporteur's editorial corrections for E1AP&lt;br/&gt;&lt;br/&gt;Source modified on 11/6/2025. Original source : Ericsson</t>
  </si>
  <si>
    <t>R3-257120</t>
  </si>
  <si>
    <t>NR_CPUP_Split-Core, TEI19</t>
  </si>
  <si>
    <t>0183</t>
  </si>
  <si>
    <t>R3-258567</t>
  </si>
  <si>
    <t>R3-258568</t>
  </si>
  <si>
    <t>R3-258569</t>
  </si>
  <si>
    <t>Discussion on 6G RAN logical architecture and 6G RAN function</t>
  </si>
  <si>
    <t>BeomSik Bae</t>
  </si>
  <si>
    <t>R3-258570</t>
  </si>
  <si>
    <t>Correction of BH-gNB for WAB</t>
  </si>
  <si>
    <t>China Telecom,CATT, Nokia, Nokia Shanghai Bell, ZTE</t>
  </si>
  <si>
    <t>sen xu</t>
  </si>
  <si>
    <t>R3-258571</t>
  </si>
  <si>
    <t>Correction of BH-gNB and WAB-MT for WAB</t>
  </si>
  <si>
    <t>China Telecom, CATT, Nokia, Nokia Shanghai Bell, Huawei, ZTE</t>
  </si>
  <si>
    <t>Source modified on 11/7/2025. Original source : China Telecom, CATT, Nokia, Nokia Shanghai Bell, Huawei,ZTE</t>
  </si>
  <si>
    <t>0517</t>
  </si>
  <si>
    <t>R3-258572</t>
  </si>
  <si>
    <t>Discussion on Principles and Requirements for 6G RAN-CN Interface</t>
  </si>
  <si>
    <t>R3-258573</t>
  </si>
  <si>
    <t>Insights from a commercial deployment of multi-vendor standardized F1 interface</t>
  </si>
  <si>
    <t>Rakuten Mobile, Inc, Samsung, NTT DOCOMO, Verizon, Qualcomm, Fibercop</t>
  </si>
  <si>
    <t>Manjari Chhawchharia</t>
  </si>
  <si>
    <t>R3-258574</t>
  </si>
  <si>
    <t>Finalizing the compatibility issue for PEI and emergency PDU session</t>
  </si>
  <si>
    <t>R3-258575</t>
  </si>
  <si>
    <t>PEI usage in case of emergency PDU session</t>
  </si>
  <si>
    <t>R3-258576</t>
  </si>
  <si>
    <t>R3-258577</t>
  </si>
  <si>
    <t>R3-258578</t>
  </si>
  <si>
    <t>Workplan for Rel-20 SON_MDT Enhancement</t>
  </si>
  <si>
    <t>China Unicom</t>
  </si>
  <si>
    <t>Xufei Dong</t>
  </si>
  <si>
    <t>11.1</t>
  </si>
  <si>
    <t>R3-258579</t>
  </si>
  <si>
    <t>Discussion on MRO enhancements for inter-CU LTM</t>
  </si>
  <si>
    <t>R3-258580</t>
  </si>
  <si>
    <t>Discussion on MRO enhancements for C-LTM</t>
  </si>
  <si>
    <t>R3-258581</t>
  </si>
  <si>
    <t>Considerations on 6G RAN-CN Interface</t>
  </si>
  <si>
    <t>KDDI Corporation</t>
  </si>
  <si>
    <t>Hiroki Takeda</t>
  </si>
  <si>
    <t>R3-258582</t>
  </si>
  <si>
    <t>Correction on NG-RAN node UE XnAP IDs transfer after LTM failure</t>
  </si>
  <si>
    <t>Huawei, Nokia, Offinno, Jio Platforms, CMCC</t>
  </si>
  <si>
    <t>Source modified on 11/7/2025. Original source : Huawei, Nokia, Offinno, Jio Platforms, CMCC</t>
  </si>
  <si>
    <t>R3-258583</t>
  </si>
  <si>
    <t>UE context retrieval in the candidate gNB during subsequent LTM</t>
  </si>
  <si>
    <t>Huawei, Nokia, Offinno, NTT Docomo, Jio Platforms, CMCC, Lenovo</t>
  </si>
  <si>
    <t>Source modified on 11/7/2025. Original source : Huawei, Nokia, Offinno, NTT Docomo, Jio Platforms, CMCC, Lenovo</t>
  </si>
  <si>
    <t>R3-258584</t>
  </si>
  <si>
    <t>Corrections on inter-CU MCG LTM without SN change</t>
  </si>
  <si>
    <t>Huawei, Jio Platforms, Lenovo, Google</t>
  </si>
  <si>
    <t>R3-258585</t>
  </si>
  <si>
    <t>Stage 2 corrections to inter-CU MCG LTM</t>
  </si>
  <si>
    <t>R3-258586</t>
  </si>
  <si>
    <t>Correction on security key update for inter-CU MCG LTM</t>
  </si>
  <si>
    <t>Huawei, Jio Platforms, China Telecom, Lenovo, Google</t>
  </si>
  <si>
    <t>Source modified on 11/7/2025. Original source : Huawei, Jio Platforms, China Telecom, Lenovo, Google</t>
  </si>
  <si>
    <t>R3-258587</t>
  </si>
  <si>
    <t>Discussion on candidate gNB initiated LTM modification (CRs included)</t>
  </si>
  <si>
    <t>R3-258588</t>
  </si>
  <si>
    <t>Candidate gNB-DU initiated LTM modification</t>
  </si>
  <si>
    <t>1664</t>
  </si>
  <si>
    <t>R3-258589</t>
  </si>
  <si>
    <t>[Draft]LS on candidate gNB initiated LTM modification</t>
  </si>
  <si>
    <t>R3-258590</t>
  </si>
  <si>
    <t>Stage 2 corrections on inter-CU  LTM</t>
  </si>
  <si>
    <t>R3-258591</t>
  </si>
  <si>
    <t>Discussions on the architecture design of ISAC</t>
  </si>
  <si>
    <t>R3-258592</t>
  </si>
  <si>
    <t>Standard impacts of RAN-CN procedures for ISAC</t>
  </si>
  <si>
    <t>R3-258593</t>
  </si>
  <si>
    <t>Discussion on general principles of RAN-CN interface</t>
  </si>
  <si>
    <t>R3-258594</t>
  </si>
  <si>
    <t>[DRAFT] Reply LS on geographical area scope MDT</t>
  </si>
  <si>
    <t>R3-258595</t>
  </si>
  <si>
    <t>Discussion on the encoding of AIOTF identifier</t>
  </si>
  <si>
    <t>Samsung, Huawei, CMCC</t>
  </si>
  <si>
    <t>R3-258596</t>
  </si>
  <si>
    <t>Correction to the encoding of AIOTF Identifier IE</t>
  </si>
  <si>
    <t>1400</t>
  </si>
  <si>
    <t>R3-258597</t>
  </si>
  <si>
    <t>Discussion on MRO enhancement on inter-CU LTM</t>
  </si>
  <si>
    <t>R3-258598</t>
  </si>
  <si>
    <t>(TP for SON BLCR to TS 38.401 and TS 38.300) Discussion on MRO enhancement on intra-CU conditional LTM</t>
  </si>
  <si>
    <t>R3-258599</t>
  </si>
  <si>
    <t>Discussion on Topology 2 for AIoT</t>
  </si>
  <si>
    <t>R3-258600</t>
  </si>
  <si>
    <t>(pCR to TR 38.745) Discussion on AI/ML based Multi-hop UE trajectory across gNBs</t>
  </si>
  <si>
    <t>CMCC</t>
  </si>
  <si>
    <t>Miaoqi Zhang</t>
  </si>
  <si>
    <t>R3-258601</t>
  </si>
  <si>
    <t>Discussion on AI/ML based handover enhancement</t>
  </si>
  <si>
    <t>R3-258602</t>
  </si>
  <si>
    <t>Discussion on 6G AIML use cases</t>
  </si>
  <si>
    <t>R3-258603</t>
  </si>
  <si>
    <t>(TP for TS 38.300 BL CR) Discussion on Topology 2 for A-IoT</t>
  </si>
  <si>
    <t>R3-258604</t>
  </si>
  <si>
    <t>Correction on CCO in split architecture for 38.401</t>
  </si>
  <si>
    <t>0518</t>
  </si>
  <si>
    <t>R3-258605</t>
  </si>
  <si>
    <t>Correction on R19 AIML F1-U stage2</t>
  </si>
  <si>
    <t>CMCC, Samsung, Qualcomm, ZTE, CATT, Nokia</t>
  </si>
  <si>
    <t>Title modified on 11/7/2025. Original title : Correction on R19 AIML F1-U stage 2&lt;br/&gt;&lt;br/&gt;Source modified on 11/7/2025. Original source : CMCC, Samsung, Qualcom, ZTE, CATT, Nokia</t>
  </si>
  <si>
    <t>0170</t>
  </si>
  <si>
    <t>R3-258606</t>
  </si>
  <si>
    <t>Correction to support Continuous MDT through Xn interface</t>
  </si>
  <si>
    <t>R3-258607</t>
  </si>
  <si>
    <t>Correction on Evolution of NR duplex operation for 38.420</t>
  </si>
  <si>
    <t>CMCC, CATT</t>
  </si>
  <si>
    <t>Source modified on 11/7/2025. Original source : CMCC, CATT</t>
  </si>
  <si>
    <t>0053</t>
  </si>
  <si>
    <t>R3-258608</t>
  </si>
  <si>
    <t>Discussion on 6G RAN internal functional split and interfaces</t>
  </si>
  <si>
    <t>R3-258609</t>
  </si>
  <si>
    <t>Discussion on AIML based intra CU LTM use cases</t>
  </si>
  <si>
    <t>R3-258610</t>
  </si>
  <si>
    <t>Discussion on general principles and requirements for RAN-CN interface</t>
  </si>
  <si>
    <t>R3-258611</t>
  </si>
  <si>
    <t>Discussion on RAN-CN interface options</t>
  </si>
  <si>
    <t>R3-258612</t>
  </si>
  <si>
    <t>Discussion on Network Architecture for ISAC</t>
  </si>
  <si>
    <t>R3-258613</t>
  </si>
  <si>
    <t>Discussion on RAN-CN Procedures Supporting ISAC</t>
  </si>
  <si>
    <t>R3-258614</t>
  </si>
  <si>
    <t>Correction on support for on-demand SIB1</t>
  </si>
  <si>
    <t>CMCC, Huawei</t>
  </si>
  <si>
    <t>Source modified on 11/7/2025. Original source : CMCC, Huawei</t>
  </si>
  <si>
    <t>0519</t>
  </si>
  <si>
    <t>R3-258615</t>
  </si>
  <si>
    <t>Corrections on uplink rate control</t>
  </si>
  <si>
    <t>Source modified on 11/7/2025. Original source : CMCC</t>
  </si>
  <si>
    <t>R3-258616</t>
  </si>
  <si>
    <t>Discussion on the principle for 6G RAN architecture</t>
  </si>
  <si>
    <t>R3-258617</t>
  </si>
  <si>
    <t>(pCR to TR 38.760-3) Consideration on RAN data collection function for 6G</t>
  </si>
  <si>
    <t>CMCC, NTT DOCOMO, FiberCop, T-Mobile USA</t>
  </si>
  <si>
    <t>R3-258618</t>
  </si>
  <si>
    <t>R3-258619</t>
  </si>
  <si>
    <t>Correction on A-IoT security aspects</t>
  </si>
  <si>
    <t>R3-258620</t>
  </si>
  <si>
    <t>1401</t>
  </si>
  <si>
    <t>R3-258621</t>
  </si>
  <si>
    <t>R3-258622</t>
  </si>
  <si>
    <t>Correction to XnAP on CLI Indication</t>
  </si>
  <si>
    <t>ZTE Corporation, China Telecom, Pengcheng Laboratory, Huawei</t>
  </si>
  <si>
    <t>R3-258623</t>
  </si>
  <si>
    <t>Correction to F1AP on CLI Indication</t>
  </si>
  <si>
    <t>1665</t>
  </si>
  <si>
    <t>R3-258624</t>
  </si>
  <si>
    <t>Correction to F1AP on SBFD RACH configuration</t>
  </si>
  <si>
    <t>1666</t>
  </si>
  <si>
    <t>R3-258625</t>
  </si>
  <si>
    <t>Correction on semantic description for Notification Cause IE in NGAP</t>
  </si>
  <si>
    <t>1402</t>
  </si>
  <si>
    <t>R3-258626</t>
  </si>
  <si>
    <t>Correction on stage 3 description on Indication of Bitrate Adaptation IE in NGAP</t>
  </si>
  <si>
    <t>ZTE Corporation, Nokia, Nokia Shanghai Bell,CATT, Qualcomm, Huawei, Ericsson,</t>
  </si>
  <si>
    <t>1403</t>
  </si>
  <si>
    <t>R3-258627</t>
  </si>
  <si>
    <t>Discussion on  UL Rate Control on XR with the correction and draft LS</t>
  </si>
  <si>
    <t>R3-258628</t>
  </si>
  <si>
    <t>Discussion on  average window for alternative QoS</t>
  </si>
  <si>
    <t>R3-258629</t>
  </si>
  <si>
    <t>Considerations on 6G RAN internal functional split</t>
  </si>
  <si>
    <t>LG Electronics Inc.</t>
  </si>
  <si>
    <t>R3-258630</t>
  </si>
  <si>
    <t>(TP to BL pCR to TR 38.765) Discussions for ISAC network architecture</t>
  </si>
  <si>
    <t>R3-258631</t>
  </si>
  <si>
    <t>(TP to BL pCR to TR 38.765) Discussions for ISAC RAN-CN aspects</t>
  </si>
  <si>
    <t>R3-258632</t>
  </si>
  <si>
    <t>Correction on A-IoT Paging related information</t>
  </si>
  <si>
    <t>ZTE Corporation,</t>
  </si>
  <si>
    <t>1404</t>
  </si>
  <si>
    <t>R3-258633</t>
  </si>
  <si>
    <t>Correction on AIoT Reader Report List</t>
  </si>
  <si>
    <t>1405</t>
  </si>
  <si>
    <t>R3-258634</t>
  </si>
  <si>
    <t>Discussion on R20 A-IoT for Topology 2</t>
  </si>
  <si>
    <t>R3-258635</t>
  </si>
  <si>
    <t>Source modified on 11/7/2025. Original source : ZTE Corporation, China Telecom, Pengcheng Laboratory, Huawei</t>
  </si>
  <si>
    <t>R3-257162</t>
  </si>
  <si>
    <t>R3-258636</t>
  </si>
  <si>
    <t>R3-257163</t>
  </si>
  <si>
    <t>R3-258637</t>
  </si>
  <si>
    <t>Discussion on CLI Indication message structure</t>
  </si>
  <si>
    <t>ZTE Corporation, Pengcheng Laboratory</t>
  </si>
  <si>
    <t>R3-258638</t>
  </si>
  <si>
    <t>Consideration on 6G RAN-CN interface options</t>
  </si>
  <si>
    <t>R3-258639</t>
  </si>
  <si>
    <t>Clarification to UE-to-UE CLI mitigation in SBFD operation</t>
  </si>
  <si>
    <t>Huawei, CATT, China Unicom</t>
  </si>
  <si>
    <t>R3-258640</t>
  </si>
  <si>
    <t>Clarification to CLI mitigation in SBFD operation</t>
  </si>
  <si>
    <t>R3-257177</t>
  </si>
  <si>
    <t>0503</t>
  </si>
  <si>
    <t>R3-258641</t>
  </si>
  <si>
    <t>Further discussions on general requirement and principles for RAN architecture</t>
  </si>
  <si>
    <t>R3-258642</t>
  </si>
  <si>
    <t>Further discussions on RAN functions and logical architecture</t>
  </si>
  <si>
    <t>R3-258643</t>
  </si>
  <si>
    <t>Discussion on 6G RAN functional split</t>
  </si>
  <si>
    <t>Samsung, Verizon, NTT DoCoMo, Rakuten, Qualcomm, China Unicom, FiberCop, Jio Platforms, NEC, Google, T-Mobile USA, Fujitsu, Thales, Mavenir, Boost Mobile, Tejas Networks, Charter, Sony, CATT, Lenovo</t>
  </si>
  <si>
    <t>R3-258644</t>
  </si>
  <si>
    <t>Discussion on paging in Store and Forward</t>
  </si>
  <si>
    <t>R3-258645</t>
  </si>
  <si>
    <t>Correction on MRO for S-CPAC and CHO with candidate SCG for 37.340</t>
  </si>
  <si>
    <t>CATT, Samsung</t>
  </si>
  <si>
    <t>R3-258646</t>
  </si>
  <si>
    <t>Correction on Evolution of NR duplex operation for 38.470</t>
  </si>
  <si>
    <t>0171</t>
  </si>
  <si>
    <t>R3-258647</t>
  </si>
  <si>
    <t>Correction on SBFD RACH configuration for F1AP</t>
  </si>
  <si>
    <t>1667</t>
  </si>
  <si>
    <t>R3-258648</t>
  </si>
  <si>
    <t>Discussion on SON enhancement for inter-CU LTM</t>
  </si>
  <si>
    <t>R3-258649</t>
  </si>
  <si>
    <t>(TP for 38.300) Discussion on SON enhancement for conditional intra-CU LTM</t>
  </si>
  <si>
    <t>R3-258650</t>
  </si>
  <si>
    <t>Discussion on reply LS on geographical area scope MDT</t>
  </si>
  <si>
    <t>Move from 8.1 to 9.2.1.</t>
  </si>
  <si>
    <t>R3-258652</t>
  </si>
  <si>
    <t>Discussion on RAN architecture principle and requirement</t>
  </si>
  <si>
    <t>R3-258653</t>
  </si>
  <si>
    <t>Discussion on other AI/ML use cases to be considered</t>
  </si>
  <si>
    <t>Daewook Byun</t>
  </si>
  <si>
    <t>R3-258654</t>
  </si>
  <si>
    <t>Discussion on open issues in multi-hop UE trajectory across gNBs use case</t>
  </si>
  <si>
    <t>R3-258655</t>
  </si>
  <si>
    <t>Discussion on open issues for intra-CU LTM use case</t>
  </si>
  <si>
    <t>R3-258656</t>
  </si>
  <si>
    <t>6G AI/ML Use Case</t>
  </si>
  <si>
    <t>R3-258657</t>
  </si>
  <si>
    <t>Discussion on AI/ML use cases for 6G</t>
  </si>
  <si>
    <t>R3-258658</t>
  </si>
  <si>
    <t>Clarification for propagation of roaming and access restrictions</t>
  </si>
  <si>
    <t>R3-258659</t>
  </si>
  <si>
    <t>Corrections on last target NG-RAN node UE XnAP ID transfer</t>
  </si>
  <si>
    <t>ZTE Corporation, CATT, Huawei</t>
  </si>
  <si>
    <t>Source modified on 11/7/2025. Original source : ZTE Corporation, CATT, Huawei</t>
  </si>
  <si>
    <t>R3-258660</t>
  </si>
  <si>
    <t>Discussion on remaining issues on early sync</t>
  </si>
  <si>
    <t>R3-258661</t>
  </si>
  <si>
    <t>Corrections on Early RACH Resource Requester ID</t>
  </si>
  <si>
    <t>Title modified on 11/7/2025. Original title : Corrections on early RACH Resource Requester ID&lt;br/&gt;&lt;br/&gt;Source modified on 11/7/2025. Original source : ZTE Corporation</t>
  </si>
  <si>
    <t>R3-258662</t>
  </si>
  <si>
    <t>1668</t>
  </si>
  <si>
    <t>R3-258663</t>
  </si>
  <si>
    <t>Corrections on LTM Early Sync resource update</t>
  </si>
  <si>
    <t>Title modified on 11/7/2025. Original title : Corrections on LTM early sync resource update&lt;br/&gt;&lt;br/&gt;Source modified on 11/7/2025. Original source : ZTE Corporation</t>
  </si>
  <si>
    <t>R3-258664</t>
  </si>
  <si>
    <t>1669</t>
  </si>
  <si>
    <t>R3-258665</t>
  </si>
  <si>
    <t>Remaining Issues on Inter-CU LTM</t>
  </si>
  <si>
    <t>Jinwoo Ock</t>
  </si>
  <si>
    <t>R3-258666</t>
  </si>
  <si>
    <t>XnAP correction on the Inter-CU LTM procedure</t>
  </si>
  <si>
    <t>R3-258667</t>
  </si>
  <si>
    <t>Correction on TA Information Transfer for inter-CU SCG LTM</t>
  </si>
  <si>
    <t>Samsung, Huawei, Ericsson, Nokia, Google</t>
  </si>
  <si>
    <t>Source modified on 11/7/2025. Original source : Samsung, Huawei, Ericsson, Nokia, Google</t>
  </si>
  <si>
    <t>R3-258668</t>
  </si>
  <si>
    <t>Correction on Early UL Sync Configuration IE for inter-CU LTM</t>
  </si>
  <si>
    <t>Samsung, Huawei, Ericsson, Nokia, China Telecom, Google</t>
  </si>
  <si>
    <t>Source modified on 11/7/2025. Original source : Samsung, Huawei, Ericsson, Nokia, China Telecom, Google</t>
  </si>
  <si>
    <t>1670</t>
  </si>
  <si>
    <t>R3-258669</t>
  </si>
  <si>
    <t>Correction on the LTM Indicator for C-LTM</t>
  </si>
  <si>
    <t>Samsung, Huawei, Ericsson, LG Electronics, Nokia, China Telecom, Google</t>
  </si>
  <si>
    <t>1671</t>
  </si>
  <si>
    <t>R3-258670</t>
  </si>
  <si>
    <t>R18 correction (SSB) on the CU-DU Mobility Initiation Request message</t>
  </si>
  <si>
    <t>Samsung, Nokia, China Telecom, Jio Platforms, LG Electronics, Ericsson, Qualcomm, Huawei, Lenovo, CATT, ZTE Corporation, Google, NEC</t>
  </si>
  <si>
    <t>moved from 9.2.5 to 9.2.14</t>
  </si>
  <si>
    <t>R3-256859</t>
  </si>
  <si>
    <t>R3-258671</t>
  </si>
  <si>
    <t>R3-256860</t>
  </si>
  <si>
    <t>R3-258672</t>
  </si>
  <si>
    <t>R19 correction (CSI-RS) on the CU-DU Mobility Initiation Request message</t>
  </si>
  <si>
    <t>Source modified on 11/7/2025. Original source : Samsung, Nokia, China Telecom, Jio Platforms, LG Electronics, Ericsson, Qualcomm, Huawei, Lenovo, CATT, ZTE Corporation, Google, NEC</t>
  </si>
  <si>
    <t>1672</t>
  </si>
  <si>
    <t>R3-258673</t>
  </si>
  <si>
    <t>Correction of missing stage 2 description of LTM MRO without RLF Report</t>
  </si>
  <si>
    <t>ZTE Corporation, Google, NEC</t>
  </si>
  <si>
    <t>Title modified on 11/7/2025. Original title : Correction of Stage2 LTM MRO without RLF Report&lt;br/&gt;&lt;br/&gt;Source modified on 11/7/2025. Original source : ZTE Corporation,Google, NEC</t>
  </si>
  <si>
    <t>0520</t>
  </si>
  <si>
    <t>R3-258674</t>
  </si>
  <si>
    <t>Clarification for propagation of MDT Configuration in stage2</t>
  </si>
  <si>
    <t>ZTE Corporation,China Unicom,China Telecom,CMCC, Huawei</t>
  </si>
  <si>
    <t>R3-256527</t>
  </si>
  <si>
    <t>NR_SON_MDT-Core</t>
  </si>
  <si>
    <t>R3-258675</t>
  </si>
  <si>
    <t>Clarify on UE context retrieval</t>
  </si>
  <si>
    <t>R3-258676</t>
  </si>
  <si>
    <t>Correction on UHI</t>
  </si>
  <si>
    <t>ZTE Corporation,China Telecom, Pengcheng Laboratory</t>
  </si>
  <si>
    <t>R3-256753</t>
  </si>
  <si>
    <t>NR_ENDC_SON_MDT_enh2-Core, TEI19</t>
  </si>
  <si>
    <t>1330</t>
  </si>
  <si>
    <t>R3-258677</t>
  </si>
  <si>
    <t>R3-256754</t>
  </si>
  <si>
    <t>1331</t>
  </si>
  <si>
    <t>R3-258678</t>
  </si>
  <si>
    <t>R3-258679</t>
  </si>
  <si>
    <t>Consideration on MRO for inter CU LTM</t>
  </si>
  <si>
    <t>R3-258680</t>
  </si>
  <si>
    <t>Consideration on MRO for CLTM</t>
  </si>
  <si>
    <t>R3-258681</t>
  </si>
  <si>
    <t>Rakuten Mobile, Inc</t>
  </si>
  <si>
    <t>R3-258682</t>
  </si>
  <si>
    <t>Discussion paper on ISAC network architecuture</t>
  </si>
  <si>
    <t>CEWiT</t>
  </si>
  <si>
    <t>Pardhasarathy Jyothi</t>
  </si>
  <si>
    <t>R3-258683</t>
  </si>
  <si>
    <t>Discussion paper on ISAC procedures and signaling</t>
  </si>
  <si>
    <t>R3-258684</t>
  </si>
  <si>
    <t>Discussion on AI/ML use cases for 6G Network</t>
  </si>
  <si>
    <t>R3-258685</t>
  </si>
  <si>
    <t>Support for Continuous Management-based MDT in split architecture</t>
  </si>
  <si>
    <t>Samsung, CATT, ZTE, CMCC, China Telecom, Huawei, Ericsson, FiberCop, Deutsche Telekom, China Unicom, NEC</t>
  </si>
  <si>
    <t>Man Zhang</t>
  </si>
  <si>
    <t>R3-256690</t>
  </si>
  <si>
    <t>0484</t>
  </si>
  <si>
    <t>R3-258686</t>
  </si>
  <si>
    <t>Discussion on the open issues regarding L1 UE-to-UE CLI configuration</t>
  </si>
  <si>
    <t>Samsung, Qualcomm, Charter</t>
  </si>
  <si>
    <t>R3-258687</t>
  </si>
  <si>
    <t>Correction on the indication of L1 UE-to-UE CLI</t>
  </si>
  <si>
    <t>R3-256692</t>
  </si>
  <si>
    <t>1598</t>
  </si>
  <si>
    <t>R3-258688</t>
  </si>
  <si>
    <t>Further discussion on Multi-hop UE trajectory across gNBs</t>
  </si>
  <si>
    <t>R3-258689</t>
  </si>
  <si>
    <t>Discussion on AI-based intra-CU LTM</t>
  </si>
  <si>
    <t>R3-258690</t>
  </si>
  <si>
    <t>Discussion on other handover enhancement</t>
  </si>
  <si>
    <t>R3-258691</t>
  </si>
  <si>
    <t>1406</t>
  </si>
  <si>
    <t>R3-258692</t>
  </si>
  <si>
    <t>Connection of Secondary RAT Data Usage Report for NG based handover</t>
  </si>
  <si>
    <t>Source modified on 11/7/2025. Original source : Huawei, China Unicom, China Telecom</t>
  </si>
  <si>
    <t>R3-257182</t>
  </si>
  <si>
    <t>1371</t>
  </si>
  <si>
    <t>R3-258693</t>
  </si>
  <si>
    <t>Connection of Secondary RAT Data Usage Report for Xn based handover</t>
  </si>
  <si>
    <t>R3-257183</t>
  </si>
  <si>
    <t>R3-258694</t>
  </si>
  <si>
    <t>Considerations on RAN Sharing requirements of RAN Architecture</t>
  </si>
  <si>
    <t>Gen Cao</t>
  </si>
  <si>
    <t>R3-258695</t>
  </si>
  <si>
    <t>Ericsson, Jio Platforms, Ofinno</t>
  </si>
  <si>
    <t>R3-258696</t>
  </si>
  <si>
    <t>AUMOVIO</t>
  </si>
  <si>
    <t>Hojin Kim</t>
  </si>
  <si>
    <t>R3-258697</t>
  </si>
  <si>
    <t>Considerations on new 6G AI/ML Use Cases for RAN</t>
  </si>
  <si>
    <t>R3-258698</t>
  </si>
  <si>
    <t>Response to R3-258173</t>
  </si>
  <si>
    <t>response</t>
  </si>
  <si>
    <t>R3-258699</t>
  </si>
  <si>
    <t>LS on DTLS for SCTP Progress Report</t>
  </si>
  <si>
    <t>IETF Transport and Services WG(TSVWG)(Huawei)</t>
  </si>
  <si>
    <t>RAN3, SA3</t>
  </si>
  <si>
    <t>R3-258700</t>
  </si>
  <si>
    <t>Response to R3-258480</t>
  </si>
  <si>
    <t>R3-258701</t>
  </si>
  <si>
    <t>Response to R3-258486</t>
  </si>
  <si>
    <t>R3-258702</t>
  </si>
  <si>
    <t>Response to R3-258140, R3-258641, R3-258652</t>
  </si>
  <si>
    <t>R3-258703</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</si>
  <si>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</si>
  <si>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</si>
  <si>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</si>
  <si>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</si>
  <si>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</si>
  <si>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</si>
  <si>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</si>
  <si>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</si>
  <si>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</si>
  <si>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</si>
  <si>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</si>
  <si>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</si>
  <si>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</si>
  <si>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</si>
  <si>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</si>
  <si>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</si>
  <si>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</si>
  <si>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</si>
  <si>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</si>
  <si>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</si>
  <si>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</si>
  <si>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</si>
  <si>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</si>
  <si>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</si>
  <si>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</si>
  <si>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</si>
  <si>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</si>
  <si>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</si>
  <si>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</si>
  <si>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</si>
  <si>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</si>
  <si>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</si>
  <si>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</si>
  <si>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</si>
  <si>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</si>
  <si>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</si>
  <si>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</si>
  <si>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</si>
  <si>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</si>
  <si>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R3-258706</t>
  </si>
  <si>
    <t>R3-258705</t>
  </si>
  <si>
    <t>NR ISAC Network Architecture</t>
  </si>
  <si>
    <t>NR ISAC RAN-CN Procedures and Signaling</t>
  </si>
  <si>
    <t>RAN3 naming</t>
  </si>
  <si>
    <t>R3-258708</t>
  </si>
  <si>
    <t>Discussion on Continuous Management Based MDT</t>
  </si>
  <si>
    <t>Clarification of procedural text for POSITIONING DATA COLLECTION REPORT message</t>
  </si>
  <si>
    <t>R3-258704</t>
  </si>
  <si>
    <t>R3-258711</t>
  </si>
  <si>
    <t>Qualcomm Inc, T-Mobile USA, AT&amp;T, Verizon Wireless, Charter Communications, Apple Inc, Boost Mobile, Reliance Jio, KT Corp, NTT DOCOMO, Deutsche Telecom, Telstra, CEWiT, FiberCop, JIO Platforms, Fujitsu, LG Electronics, Tejas Networks, IIT-Hyderabad, WiSi</t>
  </si>
  <si>
    <t>(pCR to TR 38.745) AI/ML based mobility – Intra-CU LTM</t>
  </si>
  <si>
    <t>6G Service Awareness in RAN</t>
  </si>
  <si>
    <t>R3-258707</t>
  </si>
  <si>
    <t>Discussion on 6G RAN Functions and Architecture</t>
  </si>
  <si>
    <t>6G RAN Functions and Architecture</t>
  </si>
  <si>
    <t>RAN-CN Principal Interface Option Discussions</t>
  </si>
  <si>
    <t>AI/ML-based use cases</t>
  </si>
  <si>
    <t>R3-258709</t>
  </si>
  <si>
    <t>R3-258710</t>
  </si>
  <si>
    <t>Nokia, Nokia Shanghai Bell, Qualcomm, LG Electronics, ZTE, CATT, Ericsson, Huawei, Samsung</t>
  </si>
  <si>
    <t>RAN3(CATT)</t>
  </si>
  <si>
    <t>R3-258712</t>
  </si>
  <si>
    <t>R3-258713</t>
  </si>
  <si>
    <t>R3-258714</t>
  </si>
  <si>
    <t>R3-258715</t>
  </si>
  <si>
    <t>R3-258716</t>
  </si>
  <si>
    <t>R3-258717</t>
  </si>
  <si>
    <t>R3-258724</t>
  </si>
  <si>
    <t>R3-258725</t>
  </si>
  <si>
    <t>R3-258723</t>
  </si>
  <si>
    <t>R3-258718</t>
  </si>
  <si>
    <t>R3-258719</t>
  </si>
  <si>
    <t>(*Check NBC)</t>
  </si>
  <si>
    <t>R3-258720</t>
  </si>
  <si>
    <t>R3-258721</t>
  </si>
  <si>
    <t>R3-258722</t>
  </si>
  <si>
    <t>R3-258726</t>
  </si>
  <si>
    <t>R3-258728</t>
  </si>
  <si>
    <t>R3-258729</t>
  </si>
  <si>
    <t>R3-258727</t>
  </si>
  <si>
    <t>-</t>
  </si>
  <si>
    <t>Reply LS on paging capability loss issue</t>
  </si>
  <si>
    <t>RAN3(Huawei)</t>
  </si>
  <si>
    <t>Correction (SSB) on the CU-DU Mobility Initiation Request message</t>
  </si>
  <si>
    <t>R3-258732</t>
  </si>
  <si>
    <t>R3-258733</t>
  </si>
  <si>
    <t>R3-258735</t>
  </si>
  <si>
    <t>R3-258734</t>
  </si>
  <si>
    <t>R3-258736</t>
  </si>
  <si>
    <t>R3-258730</t>
  </si>
  <si>
    <t>SoD of MRO for inter-CU LTM</t>
  </si>
  <si>
    <t>R3-258731</t>
  </si>
  <si>
    <t>SoD of MRO for CLTM</t>
  </si>
  <si>
    <t>Huawei, CMCC, Futurewei, Lenovo, China Unicom, China Telecom, Nokia, Ericsson, CATT, NEC, Xiaomi, Samsung, ZTE</t>
  </si>
  <si>
    <t>Nokia, Jio Platforms, NTT DoCoMo, T-Mobile USA Inc.</t>
  </si>
  <si>
    <t>Huawei, CMCC, China Unicom, China Telecom, CATT, ZTE, Samsung, Nokia, Xiaomi</t>
  </si>
  <si>
    <t>R3-258744</t>
  </si>
  <si>
    <t>R3-258737</t>
  </si>
  <si>
    <t>R3-258738</t>
  </si>
  <si>
    <t>R3-258739</t>
  </si>
  <si>
    <t>R3-258740</t>
  </si>
  <si>
    <t>R3-258741</t>
  </si>
  <si>
    <t>R3-258743</t>
  </si>
  <si>
    <t>R3-258742</t>
  </si>
  <si>
    <t>R3-258747</t>
  </si>
  <si>
    <t>R3-258745</t>
  </si>
  <si>
    <t>R3-258746</t>
  </si>
  <si>
    <t>R3-258749</t>
  </si>
  <si>
    <t>R3-258748</t>
  </si>
  <si>
    <t>R3-258750</t>
  </si>
  <si>
    <t>BL pCR</t>
  </si>
  <si>
    <t>R3-258755</t>
  </si>
  <si>
    <t>R3-258756</t>
  </si>
  <si>
    <t>R3-258757</t>
  </si>
  <si>
    <t>R3-258758</t>
  </si>
  <si>
    <t>R3-258752</t>
  </si>
  <si>
    <t>R3-258753</t>
  </si>
  <si>
    <t>R3-258754</t>
  </si>
  <si>
    <t>R3-258751</t>
  </si>
  <si>
    <t>Summary of Offline Discussion on a 6G_DataCollection (CB: # 16)</t>
  </si>
  <si>
    <t>Ericsson, Nokia</t>
  </si>
  <si>
    <t>R3-258764</t>
  </si>
  <si>
    <t>R3-258763</t>
  </si>
  <si>
    <t>R3-258760</t>
  </si>
  <si>
    <t>R3-258762</t>
  </si>
  <si>
    <t>R3-258761</t>
  </si>
  <si>
    <t>R3-258759</t>
  </si>
  <si>
    <t>RAN3(Samsung)</t>
  </si>
  <si>
    <t>Huawei, Ericsson</t>
  </si>
  <si>
    <t>RAN3(Ericsson)</t>
  </si>
  <si>
    <t>R3-258765</t>
  </si>
  <si>
    <t>summary of CB: # 1_R19_SONMDT</t>
  </si>
  <si>
    <t>R3-258766</t>
  </si>
  <si>
    <t>LS on the signalling design of SCG LTM related parameters</t>
  </si>
  <si>
    <t>RAN2(ZTE)</t>
  </si>
  <si>
    <t>8.2</t>
  </si>
  <si>
    <t>LSin received during the meeting</t>
  </si>
  <si>
    <t>R2-2509331</t>
  </si>
  <si>
    <t>R3-258769</t>
  </si>
  <si>
    <t>R3-258771</t>
  </si>
  <si>
    <t>R3-258770</t>
  </si>
  <si>
    <t>R3-258767</t>
  </si>
  <si>
    <t>R3-258773</t>
  </si>
  <si>
    <t>R3-258774</t>
  </si>
  <si>
    <t>R3-258772</t>
  </si>
  <si>
    <t>R3-258768</t>
  </si>
  <si>
    <t>Clarification of handover for WAB-MT</t>
  </si>
  <si>
    <t>Qualcomm</t>
  </si>
  <si>
    <t>0521</t>
  </si>
  <si>
    <t>Reply LS on Continuous MDT</t>
  </si>
  <si>
    <t>R3-258780</t>
  </si>
  <si>
    <t>R3-258779</t>
  </si>
  <si>
    <t>R3-258778</t>
  </si>
  <si>
    <t>R3-258793</t>
  </si>
  <si>
    <t>R3-258791</t>
  </si>
  <si>
    <t>R3-258781</t>
  </si>
  <si>
    <t>R3-258797</t>
  </si>
  <si>
    <t>R3-258798</t>
  </si>
  <si>
    <t>R3-258787</t>
  </si>
  <si>
    <t>R3-258799</t>
  </si>
  <si>
    <t>R3-258796</t>
  </si>
  <si>
    <t>R3-258795</t>
  </si>
  <si>
    <t>R3-258788</t>
  </si>
  <si>
    <t>R3-258789</t>
  </si>
  <si>
    <t>R3-258775</t>
  </si>
  <si>
    <t>R3-258776</t>
  </si>
  <si>
    <t>R3-258777</t>
  </si>
  <si>
    <t>NR_SON_MDT-Core, TEI18</t>
  </si>
  <si>
    <t>Huawei, Nokia, LG Electronics, NTT DoCoMo. Offinno, Jio Platforms, CMCC, Ericsson</t>
  </si>
  <si>
    <t>R3-258782</t>
  </si>
  <si>
    <t>Summary of the offline discussion on CB Rel-20_A-IoT</t>
  </si>
  <si>
    <t>R3-258783</t>
  </si>
  <si>
    <t>(TP to 38.300 BL CR) Architecture aspects for T2</t>
  </si>
  <si>
    <t>R3-258784</t>
  </si>
  <si>
    <t>(TP to 38.300 BL CR) Topology 2 Call Flows</t>
  </si>
  <si>
    <t>R3-258785</t>
  </si>
  <si>
    <t>(TP to 38.413 BL CR) UE Reader Authorization</t>
  </si>
  <si>
    <t>R3-258786</t>
  </si>
  <si>
    <t>(TP to 38.423 BL CR) UE Reader Authorization</t>
  </si>
  <si>
    <t>ZTE Corporation, China Telecom, Pengcheng Laboratory, Huawei, Qualcomm, Samsung, Eircsson, Charter, Nokia, LGE, CATT, CMCC</t>
  </si>
  <si>
    <t>R3-258790</t>
  </si>
  <si>
    <t>R3-258792</t>
  </si>
  <si>
    <t>Summary of Offline Discussion for CB: # AIMLMultiHop</t>
  </si>
  <si>
    <t>R3-258794</t>
  </si>
  <si>
    <t>CT1, SA, SA1, RAN3, RAN2, CT4, CT6</t>
  </si>
  <si>
    <t>S2-2511155</t>
  </si>
  <si>
    <t>R3-258803</t>
  </si>
  <si>
    <t>R3-258801</t>
  </si>
  <si>
    <t>R3-258806</t>
  </si>
  <si>
    <t>R3-258800</t>
  </si>
  <si>
    <t>Summary of the offline discussion on CB#18</t>
  </si>
  <si>
    <t>pCR to TR 38.760-3 on 6G RAN-CN interface options</t>
  </si>
  <si>
    <t>R3-258802</t>
  </si>
  <si>
    <t>Summary of the offline discussion on CB # 24_R19</t>
  </si>
  <si>
    <t>R3-258804</t>
  </si>
  <si>
    <t>R3-258805</t>
  </si>
  <si>
    <t>Summary of the offline discussion on CB # 15_Definitions&amp;Principles</t>
  </si>
  <si>
    <t>FiberCop</t>
  </si>
  <si>
    <t>Lenovo, CATT</t>
  </si>
  <si>
    <t>R3-258812</t>
  </si>
  <si>
    <t>R3-258810</t>
  </si>
  <si>
    <t>R3-258809</t>
  </si>
  <si>
    <t>R3-258807</t>
  </si>
  <si>
    <t>R3-258808</t>
  </si>
  <si>
    <t>Summary of the offline discussion on CB # 11_Rel-19 Network Energy Saving</t>
  </si>
  <si>
    <t>Ericsson, ZTE, Samsung</t>
  </si>
  <si>
    <t>CATT, Huawei, Ericsson, CMCC</t>
  </si>
  <si>
    <t>R3-258811</t>
  </si>
  <si>
    <t>Summary of the offline discussion on CB: # 2_R19_AIMLNGRAN</t>
  </si>
  <si>
    <t>R3-258813</t>
  </si>
  <si>
    <t>Summary of the offline discussion on CB: # 5_R19_MobEnh</t>
  </si>
  <si>
    <t>R3-258822</t>
  </si>
  <si>
    <t>R3-258826</t>
  </si>
  <si>
    <t>R3-258820</t>
  </si>
  <si>
    <t>R3-258821</t>
  </si>
  <si>
    <t>R3-258832</t>
  </si>
  <si>
    <t>R3-258827</t>
  </si>
  <si>
    <t>R3-258830</t>
  </si>
  <si>
    <t>R3-258835</t>
  </si>
  <si>
    <t>R3-258834</t>
  </si>
  <si>
    <t>Att: R3-255992, R3-255996</t>
  </si>
  <si>
    <t>R3-258823</t>
  </si>
  <si>
    <t>R3-258831</t>
  </si>
  <si>
    <t>R3-258816</t>
  </si>
  <si>
    <t>Ericsson, Nokia, Huawei, CATT</t>
  </si>
  <si>
    <t>LS on the encoding of AIOTF Identifier</t>
  </si>
  <si>
    <t>Ambient_IoT_solutions-Core</t>
  </si>
  <si>
    <t>SA2, CT3</t>
  </si>
  <si>
    <t>R3-258824</t>
  </si>
  <si>
    <t>R3-258833</t>
  </si>
  <si>
    <t>R3-258825</t>
  </si>
  <si>
    <t>R3-258828</t>
  </si>
  <si>
    <t>R3-258829</t>
  </si>
  <si>
    <t>R3-258817</t>
  </si>
  <si>
    <t>R3-258814</t>
  </si>
  <si>
    <t>Summary of the offline discussion on CB: # 6_CheckEndorsedCRs</t>
  </si>
  <si>
    <t>R3-258815</t>
  </si>
  <si>
    <t>(pCR for 38.760-3) RAN Architecture</t>
  </si>
  <si>
    <t>InterDigital</t>
  </si>
  <si>
    <t>R3-258818</t>
  </si>
  <si>
    <t>R3-258819</t>
  </si>
  <si>
    <t>Summary of the offline discussion on CB#17 ISAC</t>
  </si>
  <si>
    <t>RAN2, CT1</t>
  </si>
  <si>
    <t>R3-258836</t>
  </si>
  <si>
    <t>Correction on AIML F1-U stage2</t>
  </si>
  <si>
    <t>R3-258852</t>
  </si>
  <si>
    <t>R3-258841</t>
  </si>
  <si>
    <t>R3-258837</t>
  </si>
  <si>
    <t>R3-258838</t>
  </si>
  <si>
    <t>R3-258853</t>
  </si>
  <si>
    <t>R3-258854</t>
  </si>
  <si>
    <t>R3-258856</t>
  </si>
  <si>
    <t>Reply LS on CN assigned subgroup ID for LP-WUS</t>
  </si>
  <si>
    <t>R3-258851</t>
  </si>
  <si>
    <t>R3-258848</t>
  </si>
  <si>
    <t>R3-258845</t>
  </si>
  <si>
    <t>Correction on UE Based TA Measurement ID assignment for inter-CU (SCG) LTM</t>
  </si>
  <si>
    <t>Samsung, ZTE, LG Electronics, Huawei, Nokia, Lenovo</t>
  </si>
  <si>
    <t>R3-258849</t>
  </si>
  <si>
    <t>R3-258855</t>
  </si>
  <si>
    <t>R3-258864</t>
  </si>
  <si>
    <t>R3-258847</t>
  </si>
  <si>
    <t>R3-258859</t>
  </si>
  <si>
    <t>R3-258863</t>
  </si>
  <si>
    <t>Correction for LPWUS RAN paging</t>
  </si>
  <si>
    <t>R3-258868</t>
  </si>
  <si>
    <t>R3-258869</t>
  </si>
  <si>
    <t>R3-258861</t>
  </si>
  <si>
    <t>LG Electronics, Ericsson, Jio Platforms, Verizon Wireless, ZTE, CATT, China Telecom,  Google, Huawei, NEC, Nokia, NTT Docomo, Ofinno, Qualcomm, Samsung, Lenovo</t>
  </si>
  <si>
    <t>R3-258867</t>
  </si>
  <si>
    <t>R3-258866</t>
  </si>
  <si>
    <t>R3-258850</t>
  </si>
  <si>
    <t>R3-258846</t>
  </si>
  <si>
    <t>Ericsson, Jio Platforms, Verizon Wireless, LG Electronics, ZTE, NTT DOCOMO, Nokia, Lenovo, CATT, Samsung, Ofinno</t>
  </si>
  <si>
    <t>R3-258839</t>
  </si>
  <si>
    <t>Corrections on L2 reset ID</t>
  </si>
  <si>
    <t>Ericsson, Google, Lenovo, CATT, Samsung, LG Electronics, Nokia, Ofinno</t>
  </si>
  <si>
    <t>R3-258840</t>
  </si>
  <si>
    <t>Ericsson, Google, Lenovo, Samsung, Ofinno, LG Electronics, Nokia</t>
  </si>
  <si>
    <t>Lenovo, Ericsson</t>
  </si>
  <si>
    <t>R3-258858</t>
  </si>
  <si>
    <t>R3-258842</t>
  </si>
  <si>
    <t>Summary of Offline Discussion for CB # AIMLIntraCULTM</t>
  </si>
  <si>
    <t>R3-258843</t>
  </si>
  <si>
    <t>(pCR for TR38.745) AIML-based intra-CU LTM</t>
  </si>
  <si>
    <t>R3-258865</t>
  </si>
  <si>
    <t>R3-258844</t>
  </si>
  <si>
    <t>RAN Internal Interfaces</t>
  </si>
  <si>
    <t>R3-258860</t>
  </si>
  <si>
    <t>Huawei, FiberCop, Verizon, Jio Platforms, Qualcomm, ZTE, Ericsson, Deutsche Telekom, CMCC, Nokia</t>
  </si>
  <si>
    <t>CMCC, Samsung, Qualcomm, ZTE, CATT, Nokia, FiberCop</t>
  </si>
  <si>
    <t>R3-258857</t>
  </si>
  <si>
    <t>R3-258872</t>
  </si>
  <si>
    <t>CATT, Nokia, Ericsson, LG Electornics, Huawei, Vodafone, NEC, NTT Docomo, Rakuten, CMCC, Ofinno, Lenovo, BT, Google, Verizon, Tejas Networks, China Telecom</t>
  </si>
  <si>
    <t>R3-258862</t>
  </si>
  <si>
    <t>R3-258871</t>
  </si>
  <si>
    <t>R3-258870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</si>
</sst>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fontId="0" fillId="0" borderId="0" xfId="0"/>
    <xf numFmtId="0" fontId="4" fillId="0" borderId="0" xfId="1"/>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3" TargetMode="External"/><Relationship Id="rId3182" Type="http://schemas.openxmlformats.org/officeDocument/2006/relationships/hyperlink" Target="https://webapp.etsi.org/teldir/ListPersDetails.asp?PersId=106844" TargetMode="External"/><Relationship Id="rId3042" Type="http://schemas.openxmlformats.org/officeDocument/2006/relationships/hyperlink" Target="https://webapp.etsi.org/teldir/ListPersDetails.asp?PersId=96223" TargetMode="External"/><Relationship Id="rId170" Type="http://schemas.openxmlformats.org/officeDocument/2006/relationships/hyperlink" Target="https://webapp.etsi.org/teldir/ListPersDetails.asp?PersId=90973" TargetMode="External"/><Relationship Id="rId987" Type="http://schemas.openxmlformats.org/officeDocument/2006/relationships/hyperlink" Target="https://www.3gpp.org/ftp/TSG_RAN/WG3_Iu/TSGR3_130/Docs/R3-258201.zip" TargetMode="External"/><Relationship Id="rId2668" Type="http://schemas.openxmlformats.org/officeDocument/2006/relationships/hyperlink" Target="https://portal.3gpp.org/desktopmodules/WorkItem/WorkItemDetails.aspx?workitemId=1080072" TargetMode="External"/><Relationship Id="rId2875" Type="http://schemas.openxmlformats.org/officeDocument/2006/relationships/hyperlink" Target="https://portal.3gpp.org/desktopmodules/WorkItem/WorkItemDetails.aspx?workitemId=1081092" TargetMode="External"/><Relationship Id="rId847" Type="http://schemas.openxmlformats.org/officeDocument/2006/relationships/hyperlink" Target="https://www.3gpp.org/ftp/TSG_RAN/WG3_Iu/TSGR3_130/Docs/R3-258167.zip" TargetMode="External"/><Relationship Id="rId1477" Type="http://schemas.openxmlformats.org/officeDocument/2006/relationships/hyperlink" Target="https://www.3gpp.org/ftp/TSG_RAN/WG3_Iu/TSGR3_130/Docs/R3-258305.zip" TargetMode="External"/><Relationship Id="rId1684" Type="http://schemas.openxmlformats.org/officeDocument/2006/relationships/hyperlink" Target="https://portal.3gpp.org/desktopmodules/WorkItem/WorkItemDetails.aspx?workitemId=1081086" TargetMode="External"/><Relationship Id="rId1891" Type="http://schemas.openxmlformats.org/officeDocument/2006/relationships/hyperlink" Target="https://portal.3gpp.org/desktopmodules/Release/ReleaseDetails.aspx?releaseId=195" TargetMode="External"/><Relationship Id="rId2528" Type="http://schemas.openxmlformats.org/officeDocument/2006/relationships/hyperlink" Target="https://portal.3gpp.org/desktopmodules/Specifications/SpecificationDetails.aspx?specificationId=3223" TargetMode="External"/><Relationship Id="rId2735" Type="http://schemas.openxmlformats.org/officeDocument/2006/relationships/hyperlink" Target="https://webapp.etsi.org/teldir/ListPersDetails.asp?PersId=41216" TargetMode="External"/><Relationship Id="rId2942" Type="http://schemas.openxmlformats.org/officeDocument/2006/relationships/hyperlink" Target="https://portal.3gpp.org/desktopmodules/WorkItem/WorkItemDetails.aspx?workitemId=1081086" TargetMode="External"/><Relationship Id="rId707"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Specifications/SpecificationDetails.aspx?specificationId=4475" TargetMode="External"/><Relationship Id="rId1337"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260" TargetMode="External"/><Relationship Id="rId1751" Type="http://schemas.openxmlformats.org/officeDocument/2006/relationships/hyperlink" Target="https://www.3gpp.org/ftp/TSG_RAN/WG3_Iu/TSGR3_130/Docs/R3-258368.zip" TargetMode="External"/><Relationship Id="rId2802" Type="http://schemas.openxmlformats.org/officeDocument/2006/relationships/hyperlink" Target="https://webapp.etsi.org/teldir/ListPersDetails.asp?PersId=87082" TargetMode="External"/><Relationship Id="rId43" Type="http://schemas.openxmlformats.org/officeDocument/2006/relationships/hyperlink" Target="https://www.3gpp.org/ftp/TSG_RAN/WG3_Iu/TSGR3_130/Docs/R3-258013.zip" TargetMode="External"/><Relationship Id="rId1404" Type="http://schemas.openxmlformats.org/officeDocument/2006/relationships/hyperlink" Target="https://portal.3gpp.org/desktopmodules/Release/ReleaseDetails.aspx?releaseId=195" TargetMode="External"/><Relationship Id="rId1611" Type="http://schemas.openxmlformats.org/officeDocument/2006/relationships/hyperlink" Target="https://www.3gpp.org/ftp/TSG_RAN/WG3_Iu/TSGR3_130/Docs/R3-258335.zip" TargetMode="External"/><Relationship Id="rId497" Type="http://schemas.openxmlformats.org/officeDocument/2006/relationships/hyperlink" Target="https://www.3gpp.org/ftp/TSG_RAN/WG3_Iu/TSGR3_130/Docs/R3-258091.zip" TargetMode="External"/><Relationship Id="rId2178" Type="http://schemas.openxmlformats.org/officeDocument/2006/relationships/hyperlink" Target="https://webapp.etsi.org/teldir/ListPersDetails.asp?PersId=23120" TargetMode="External"/><Relationship Id="rId2385" Type="http://schemas.openxmlformats.org/officeDocument/2006/relationships/hyperlink" Target="https://portal.3gpp.org/desktopmodules/Release/ReleaseDetails.aspx?releaseId=194" TargetMode="External"/><Relationship Id="rId3229" Type="http://schemas.openxmlformats.org/officeDocument/2006/relationships/hyperlink" Target="https://www.3gpp.org/ftp/TSG_RAN/WG3_Iu/TSGR3_130/Docs/R3-258701.zip" TargetMode="External"/><Relationship Id="rId357" Type="http://schemas.openxmlformats.org/officeDocument/2006/relationships/hyperlink" Target="https://portal.3gpp.org/ngppapp/CreateTdoc.aspx?mode=view&amp;contributionId=1719743" TargetMode="External"/><Relationship Id="rId1194" Type="http://schemas.openxmlformats.org/officeDocument/2006/relationships/hyperlink" Target="https://www.3gpp.org/ftp/TSG_RAN/WG3_Iu/TSGR3_130/Docs/R3-258245.zip" TargetMode="External"/><Relationship Id="rId2038" Type="http://schemas.openxmlformats.org/officeDocument/2006/relationships/hyperlink" Target="https://www.3gpp.org/ftp/TSG_RAN/WG3_Iu/TSGR3_130/Docs/R3-258434.zip" TargetMode="External"/><Relationship Id="rId2592" Type="http://schemas.openxmlformats.org/officeDocument/2006/relationships/hyperlink" Target="https://portal.3gpp.org/desktopmodules/Specifications/SpecificationDetails.aspx?specificationId=3191" TargetMode="External"/><Relationship Id="rId217" Type="http://schemas.openxmlformats.org/officeDocument/2006/relationships/hyperlink" Target="https://www.3gpp.org/ftp/TSG_RAN/WG3_Iu/TSGR3_130/Docs/R3-258043.zip" TargetMode="External"/><Relationship Id="rId564" Type="http://schemas.openxmlformats.org/officeDocument/2006/relationships/hyperlink" Target="https://webapp.etsi.org/teldir/ListPersDetails.asp?PersId=72237" TargetMode="External"/><Relationship Id="rId771" Type="http://schemas.openxmlformats.org/officeDocument/2006/relationships/hyperlink" Target="https://portal.3gpp.org/desktopmodules/WorkItem/WorkItemDetails.aspx?workitemId=1021092" TargetMode="External"/><Relationship Id="rId2245" Type="http://schemas.openxmlformats.org/officeDocument/2006/relationships/hyperlink" Target="https://portal.3gpp.org/desktopmodules/WorkItem/WorkItemDetails.aspx?workitemId=1021093" TargetMode="External"/><Relationship Id="rId2452"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Release/ReleaseDetails.aspx?releaseId=194" TargetMode="External"/><Relationship Id="rId631" Type="http://schemas.openxmlformats.org/officeDocument/2006/relationships/hyperlink" Target="https://webapp.etsi.org/teldir/ListPersDetails.asp?PersId=72237" TargetMode="External"/><Relationship Id="rId1054"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860153" TargetMode="External"/><Relationship Id="rId2105" Type="http://schemas.openxmlformats.org/officeDocument/2006/relationships/hyperlink" Target="https://portal.3gpp.org/desktopmodules/WorkItem/WorkItemDetails.aspx?workitemId=1080072" TargetMode="External"/><Relationship Id="rId2312" Type="http://schemas.openxmlformats.org/officeDocument/2006/relationships/hyperlink" Target="https://www.3gpp.org/ftp/TSG_RAN/WG3_Iu/TSGR3_130/Docs/R3-258493.zip" TargetMode="External"/><Relationship Id="rId1121" Type="http://schemas.openxmlformats.org/officeDocument/2006/relationships/hyperlink" Target="https://www.3gpp.org/ftp/TSG_RAN/WG3_Iu/TSGR3_130/Docs/R3-258230.zip" TargetMode="External"/><Relationship Id="rId3086" Type="http://schemas.openxmlformats.org/officeDocument/2006/relationships/hyperlink" Target="https://portal.3gpp.org/desktopmodules/Specifications/SpecificationDetails.aspx?specificationId=3228" TargetMode="External"/><Relationship Id="rId1938" Type="http://schemas.openxmlformats.org/officeDocument/2006/relationships/hyperlink" Target="https://portal.3gpp.org/desktopmodules/Specifications/SpecificationDetails.aspx?specificationId=3228" TargetMode="External"/><Relationship Id="rId3153" Type="http://schemas.openxmlformats.org/officeDocument/2006/relationships/hyperlink" Target="https://www.3gpp.org/ftp/TSG_RAN/WG3_Iu/TSGR3_130/Docs/R3-258680.zip" TargetMode="External"/><Relationship Id="rId281" Type="http://schemas.openxmlformats.org/officeDocument/2006/relationships/hyperlink" Target="https://portal.3gpp.org/desktopmodules/Specifications/SpecificationDetails.aspx?specificationId=3223" TargetMode="External"/><Relationship Id="rId3013" Type="http://schemas.openxmlformats.org/officeDocument/2006/relationships/hyperlink" Target="https://portal.3gpp.org/desktopmodules/WorkItem/WorkItemDetails.aspx?workitemId=1021092" TargetMode="External"/><Relationship Id="rId141" Type="http://schemas.openxmlformats.org/officeDocument/2006/relationships/hyperlink" Target="https://portal.3gpp.org/ngppapp/CreateTdoc.aspx?mode=view&amp;contributionId=1719725" TargetMode="External"/><Relationship Id="rId3220" Type="http://schemas.openxmlformats.org/officeDocument/2006/relationships/hyperlink" Target="https://www.3gpp.org/ftp/TSG_RAN/WG3_Iu/TSGR3_130/Docs/R3-258698.zip" TargetMode="External"/><Relationship Id="rId7"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61084" TargetMode="External"/><Relationship Id="rId2986" Type="http://schemas.openxmlformats.org/officeDocument/2006/relationships/hyperlink" Target="https://www.3gpp.org/ftp/TSG_RAN/WG3_Iu/TSGR3_130/Docs/R3-258644.zip" TargetMode="External"/><Relationship Id="rId958" Type="http://schemas.openxmlformats.org/officeDocument/2006/relationships/hyperlink" Target="https://www.3gpp.org/ftp/TSG_RAN/WG3_Iu/TSGR3_130/Docs/R3-258195.zip" TargetMode="External"/><Relationship Id="rId1588" Type="http://schemas.openxmlformats.org/officeDocument/2006/relationships/hyperlink" Target="https://portal.3gpp.org/desktopmodules/WorkItem/WorkItemDetails.aspx?workitemId=1080072" TargetMode="External"/><Relationship Id="rId1795" Type="http://schemas.openxmlformats.org/officeDocument/2006/relationships/hyperlink" Target="https://portal.3gpp.org/desktopmodules/Specifications/SpecificationDetails.aspx?specificationId=3223" TargetMode="External"/><Relationship Id="rId2639" Type="http://schemas.openxmlformats.org/officeDocument/2006/relationships/hyperlink" Target="https://portal.3gpp.org/desktopmodules/Release/ReleaseDetails.aspx?releaseId=194" TargetMode="External"/><Relationship Id="rId2846" Type="http://schemas.openxmlformats.org/officeDocument/2006/relationships/hyperlink" Target="https://webapp.etsi.org/teldir/ListPersDetails.asp?PersId=87082" TargetMode="External"/><Relationship Id="rId87" Type="http://schemas.openxmlformats.org/officeDocument/2006/relationships/hyperlink" Target="https://portal.3gpp.org/ngppapp/CreateTdoc.aspx?mode=view&amp;contributionId=1719681" TargetMode="External"/><Relationship Id="rId818" Type="http://schemas.openxmlformats.org/officeDocument/2006/relationships/hyperlink" Target="https://webapp.etsi.org/teldir/ListPersDetails.asp?PersId=87889" TargetMode="External"/><Relationship Id="rId1448" Type="http://schemas.openxmlformats.org/officeDocument/2006/relationships/hyperlink" Target="https://portal.3gpp.org/ngppapp/CreateTdoc.aspx?mode=view&amp;contributionId=1710511" TargetMode="External"/><Relationship Id="rId1655" Type="http://schemas.openxmlformats.org/officeDocument/2006/relationships/hyperlink" Target="https://portal.3gpp.org/ngppapp/CreateTdoc.aspx?mode=view&amp;contributionId=1712217" TargetMode="External"/><Relationship Id="rId2706" Type="http://schemas.openxmlformats.org/officeDocument/2006/relationships/hyperlink" Target="https://webapp.etsi.org/teldir/ListPersDetails.asp?PersId=91862" TargetMode="External"/><Relationship Id="rId1308" Type="http://schemas.openxmlformats.org/officeDocument/2006/relationships/hyperlink" Target="https://portal.3gpp.org/desktopmodules/Specifications/SpecificationDetails.aspx?specificationId=3191" TargetMode="External"/><Relationship Id="rId186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WorkItem/WorkItemDetails.aspx?workitemId=1021098" TargetMode="External"/><Relationship Id="rId1515" Type="http://schemas.openxmlformats.org/officeDocument/2006/relationships/hyperlink" Target="https://webapp.etsi.org/teldir/ListPersDetails.asp?PersId=106889" TargetMode="External"/><Relationship Id="rId1722" Type="http://schemas.openxmlformats.org/officeDocument/2006/relationships/hyperlink" Target="https://www.3gpp.org/ftp/TSG_RAN/WG3_Iu/TSGR3_130/Docs/R3-258361.zip" TargetMode="External"/><Relationship Id="rId14" Type="http://schemas.openxmlformats.org/officeDocument/2006/relationships/hyperlink" Target="https://www.3gpp.org/ftp/TSG_RAN/WG3_Iu/TSGR3_130/Docs/R3-258005.zip" TargetMode="External"/><Relationship Id="rId2289" Type="http://schemas.openxmlformats.org/officeDocument/2006/relationships/hyperlink" Target="https://www.3gpp.org/ftp/TSG_RAN/WG3_Iu/TSGR3_130/Docs/R3-258489.zip" TargetMode="External"/><Relationship Id="rId2496" Type="http://schemas.openxmlformats.org/officeDocument/2006/relationships/hyperlink" Target="https://www.3gpp.org/ftp/TSG_RAN/WG3_Iu/TSGR3_130/Docs/R3-258534.zip" TargetMode="External"/><Relationship Id="rId468" Type="http://schemas.openxmlformats.org/officeDocument/2006/relationships/hyperlink" Target="https://portal.3gpp.org/ngppapp/CreateTdoc.aspx?mode=view&amp;contributionId=1711114" TargetMode="External"/><Relationship Id="rId675" Type="http://schemas.openxmlformats.org/officeDocument/2006/relationships/hyperlink" Target="https://portal.3gpp.org/desktopmodules/Specifications/SpecificationDetails.aspx?specificationId=2458"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3228" TargetMode="External"/><Relationship Id="rId2149" Type="http://schemas.openxmlformats.org/officeDocument/2006/relationships/hyperlink" Target="https://portal.3gpp.org/desktopmodules/WorkItem/WorkItemDetails.aspx?workitemId=1080074" TargetMode="External"/><Relationship Id="rId2356" Type="http://schemas.openxmlformats.org/officeDocument/2006/relationships/hyperlink" Target="https://portal.3gpp.org/desktopmodules/WorkItem/WorkItemDetails.aspx?workitemId=1021095" TargetMode="External"/><Relationship Id="rId2563" Type="http://schemas.openxmlformats.org/officeDocument/2006/relationships/hyperlink" Target="https://www.3gpp.org/ftp/TSG_RAN/WG3_Iu/TSGR3_130/Docs/R3-258549.zip" TargetMode="External"/><Relationship Id="rId2770" Type="http://schemas.openxmlformats.org/officeDocument/2006/relationships/hyperlink" Target="https://portal.3gpp.org/desktopmodules/WorkItem/WorkItemDetails.aspx?workitemId=1021092" TargetMode="External"/><Relationship Id="rId328"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ngppapp/CreateTdoc.aspx?mode=view&amp;contributionId=1710592" TargetMode="External"/><Relationship Id="rId742" Type="http://schemas.openxmlformats.org/officeDocument/2006/relationships/hyperlink" Target="https://portal.3gpp.org/desktopmodules/Specifications/SpecificationDetails.aspx?specificationId=3256"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Release/ReleaseDetails.aspx?releaseId=195" TargetMode="External"/><Relationship Id="rId2216" Type="http://schemas.openxmlformats.org/officeDocument/2006/relationships/hyperlink" Target="https://webapp.etsi.org/teldir/ListPersDetails.asp?PersId=70300" TargetMode="External"/><Relationship Id="rId2423" Type="http://schemas.openxmlformats.org/officeDocument/2006/relationships/hyperlink" Target="https://www.3gpp.org/ftp/TSG_RAN/WG3_Iu/TSGR3_130/Docs/R3-258516.zip" TargetMode="External"/><Relationship Id="rId2630" Type="http://schemas.openxmlformats.org/officeDocument/2006/relationships/hyperlink" Target="https://www.3gpp.org/ftp/TSG_RAN/WG3_Iu/TSGR3_130/Docs/R3-258562.zip" TargetMode="External"/><Relationship Id="rId602" Type="http://schemas.openxmlformats.org/officeDocument/2006/relationships/hyperlink" Target="https://portal.3gpp.org/desktopmodules/Specifications/SpecificationDetails.aspx?specificationId=3256" TargetMode="External"/><Relationship Id="rId1025" Type="http://schemas.openxmlformats.org/officeDocument/2006/relationships/hyperlink" Target="https://portal.3gpp.org/desktopmodules/WorkItem/WorkItemDetails.aspx?workitemId=1081092" TargetMode="External"/><Relationship Id="rId1232" Type="http://schemas.openxmlformats.org/officeDocument/2006/relationships/hyperlink" Target="https://portal.3gpp.org/desktopmodules/WorkItem/WorkItemDetails.aspx?workitemId=1080072" TargetMode="External"/><Relationship Id="rId907" Type="http://schemas.openxmlformats.org/officeDocument/2006/relationships/hyperlink" Target="https://www.3gpp.org/ftp/TSG_RAN/WG3_Iu/TSGR3_130/Docs/R3-258180.zip" TargetMode="External"/><Relationship Id="rId1537" Type="http://schemas.openxmlformats.org/officeDocument/2006/relationships/hyperlink" Target="https://portal.3gpp.org/desktopmodules/WorkItem/WorkItemDetails.aspx?workitemId=1021091" TargetMode="External"/><Relationship Id="rId1744" Type="http://schemas.openxmlformats.org/officeDocument/2006/relationships/hyperlink" Target="https://www.3gpp.org/ftp/TSG_RAN/WG3_Iu/TSGR3_130/Docs/R3-258366.zip" TargetMode="External"/><Relationship Id="rId1951" Type="http://schemas.openxmlformats.org/officeDocument/2006/relationships/hyperlink" Target="https://portal.3gpp.org/ngppapp/CreateTdoc.aspx?mode=view&amp;contributionId=1714213" TargetMode="External"/><Relationship Id="rId3197" Type="http://schemas.openxmlformats.org/officeDocument/2006/relationships/hyperlink" Target="https://portal.3gpp.org/desktopmodules/WorkItem/WorkItemDetails.aspx?workitemId=1061084" TargetMode="External"/><Relationship Id="rId36" Type="http://schemas.openxmlformats.org/officeDocument/2006/relationships/hyperlink" Target="https://www.3gpp.org/ftp/TSG_RAN/WG3_Iu/TSGR3_130/Docs/R3-258011.zip" TargetMode="External"/><Relationship Id="rId1604" Type="http://schemas.openxmlformats.org/officeDocument/2006/relationships/hyperlink" Target="https://portal.3gpp.org/desktopmodules/WorkItem/WorkItemDetails.aspx?workitemId=981139" TargetMode="External"/><Relationship Id="rId3057"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Specifications/SpecificationDetails.aspx?specificationId=3219" TargetMode="External"/><Relationship Id="rId1811" Type="http://schemas.openxmlformats.org/officeDocument/2006/relationships/hyperlink" Target="https://webapp.etsi.org/teldir/ListPersDetails.asp?PersId=93909" TargetMode="External"/><Relationship Id="rId1909" Type="http://schemas.openxmlformats.org/officeDocument/2006/relationships/hyperlink" Target="https://www.3gpp.org/ftp/TSG_RAN/WG3_Iu/TSGR3_130/Docs/R3-258404.zip" TargetMode="External"/><Relationship Id="rId392" Type="http://schemas.openxmlformats.org/officeDocument/2006/relationships/hyperlink" Target="https://webapp.etsi.org/teldir/ListPersDetails.asp?PersId=93909" TargetMode="External"/><Relationship Id="rId697" Type="http://schemas.openxmlformats.org/officeDocument/2006/relationships/hyperlink" Target="https://portal.3gpp.org/desktopmodules/Release/ReleaseDetails.aspx?releaseId=195" TargetMode="External"/><Relationship Id="rId2073" Type="http://schemas.openxmlformats.org/officeDocument/2006/relationships/hyperlink" Target="https://portal.3gpp.org/desktopmodules/Specifications/SpecificationDetails.aspx?specificationId=4475" TargetMode="External"/><Relationship Id="rId2280" Type="http://schemas.openxmlformats.org/officeDocument/2006/relationships/hyperlink" Target="https://portal.3gpp.org/desktopmodules/Release/ReleaseDetails.aspx?releaseId=191" TargetMode="External"/><Relationship Id="rId2378" Type="http://schemas.openxmlformats.org/officeDocument/2006/relationships/hyperlink" Target="https://portal.3gpp.org/ngppapp/CreateTdoc.aspx?mode=view&amp;contributionId=1659021" TargetMode="External"/><Relationship Id="rId3124" Type="http://schemas.openxmlformats.org/officeDocument/2006/relationships/hyperlink" Target="https://portal.3gpp.org/desktopmodules/WorkItem/WorkItemDetails.aspx?workitemId=1021092" TargetMode="External"/><Relationship Id="rId252" Type="http://schemas.openxmlformats.org/officeDocument/2006/relationships/hyperlink" Target="https://portal.3gpp.org/desktopmodules/WorkItem/WorkItemDetails.aspx?workitemId=1021091" TargetMode="External"/><Relationship Id="rId1187" Type="http://schemas.openxmlformats.org/officeDocument/2006/relationships/hyperlink" Target="https://portal.3gpp.org/desktopmodules/Specifications/SpecificationDetails.aspx?specificationId=4446" TargetMode="External"/><Relationship Id="rId2140" Type="http://schemas.openxmlformats.org/officeDocument/2006/relationships/hyperlink" Target="https://www.3gpp.org/ftp/TSG_RAN/WG3_Iu/TSGR3_130/Docs/R3-258455.zip" TargetMode="External"/><Relationship Id="rId2585" Type="http://schemas.openxmlformats.org/officeDocument/2006/relationships/hyperlink" Target="https://portal.3gpp.org/desktopmodules/Release/ReleaseDetails.aspx?releaseId=194" TargetMode="External"/><Relationship Id="rId2792" Type="http://schemas.openxmlformats.org/officeDocument/2006/relationships/hyperlink" Target="https://www.3gpp.org/ftp/TSG_RAN/WG3_Iu/TSGR3_130/Docs/R3-258600.zip" TargetMode="External"/><Relationship Id="rId112"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3_Iu/TSGR3_130/Docs/R3-258102.zip"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WorkItem/WorkItemDetails.aspx?workitemId=1080070" TargetMode="External"/><Relationship Id="rId1394" Type="http://schemas.openxmlformats.org/officeDocument/2006/relationships/hyperlink" Target="https://www.3gpp.org/ftp/TSG_RAN/WG3_Iu/TSGR3_130/Docs/R3-258288.zip" TargetMode="External"/><Relationship Id="rId1699" Type="http://schemas.openxmlformats.org/officeDocument/2006/relationships/hyperlink" Target="https://portal.3gpp.org/desktopmodules/Release/ReleaseDetails.aspx?releaseId=195" TargetMode="External"/><Relationship Id="rId2000" Type="http://schemas.openxmlformats.org/officeDocument/2006/relationships/hyperlink" Target="https://portal.3gpp.org/desktopmodules/Specifications/SpecificationDetails.aspx?specificationId=4475" TargetMode="External"/><Relationship Id="rId2238" Type="http://schemas.openxmlformats.org/officeDocument/2006/relationships/hyperlink" Target="https://webapp.etsi.org/teldir/ListPersDetails.asp?PersId=99909" TargetMode="External"/><Relationship Id="rId2445" Type="http://schemas.openxmlformats.org/officeDocument/2006/relationships/hyperlink" Target="https://www.3gpp.org/ftp/TSG_RAN/WG3_Iu/TSGR3_130/Docs/R3-258523.zip" TargetMode="External"/><Relationship Id="rId2652"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ngppapp/CreateTdoc.aspx?mode=view&amp;contributionId=1719749" TargetMode="External"/><Relationship Id="rId624" Type="http://schemas.openxmlformats.org/officeDocument/2006/relationships/hyperlink" Target="https://portal.3gpp.org/desktopmodules/WorkItem/WorkItemDetails.aspx?workitemId=1080070" TargetMode="External"/><Relationship Id="rId831" Type="http://schemas.openxmlformats.org/officeDocument/2006/relationships/hyperlink" Target="https://www.3gpp.org/ftp/TSG_RAN/WG3_Iu/TSGR3_130/Docs/R3-258163.zip" TargetMode="External"/><Relationship Id="rId1047" Type="http://schemas.openxmlformats.org/officeDocument/2006/relationships/hyperlink" Target="https://www.3gpp.org/ftp/TSG_RAN/WG3_Iu/TSGR3_130/Docs/R3-258214.zip" TargetMode="External"/><Relationship Id="rId1254" Type="http://schemas.openxmlformats.org/officeDocument/2006/relationships/hyperlink" Target="https://www.3gpp.org/ftp/TSG_RAN/WG3_Iu/TSGR3_130/Docs/R3-258258.zip" TargetMode="External"/><Relationship Id="rId1461" Type="http://schemas.openxmlformats.org/officeDocument/2006/relationships/hyperlink" Target="https://portal.3gpp.org/desktopmodules/WorkItem/WorkItemDetails.aspx?workitemId=1021095" TargetMode="External"/><Relationship Id="rId2305" Type="http://schemas.openxmlformats.org/officeDocument/2006/relationships/hyperlink" Target="https://portal.3gpp.org/desktopmodules/Specifications/SpecificationDetails.aspx?specificationId=3256" TargetMode="External"/><Relationship Id="rId2512" Type="http://schemas.openxmlformats.org/officeDocument/2006/relationships/hyperlink" Target="https://webapp.etsi.org/teldir/ListPersDetails.asp?PersId=78235"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61084" TargetMode="External"/><Relationship Id="rId1114" Type="http://schemas.openxmlformats.org/officeDocument/2006/relationships/hyperlink" Target="https://portal.3gpp.org/desktopmodules/Release/ReleaseDetails.aspx?releaseId=192" TargetMode="External"/><Relationship Id="rId1321" Type="http://schemas.openxmlformats.org/officeDocument/2006/relationships/hyperlink" Target="https://webapp.etsi.org/teldir/ListPersDetails.asp?PersId=69127" TargetMode="External"/><Relationship Id="rId1559" Type="http://schemas.openxmlformats.org/officeDocument/2006/relationships/hyperlink" Target="https://www.3gpp.org/ftp/TSG_RAN/WG3_Iu/TSGR3_130/Docs/R3-258324.zip" TargetMode="External"/><Relationship Id="rId1766" Type="http://schemas.openxmlformats.org/officeDocument/2006/relationships/hyperlink" Target="https://www.3gpp.org/ftp/TSG_RAN/WG3_Iu/TSGR3_130/Docs/R3-258374.zip" TargetMode="External"/><Relationship Id="rId1973" Type="http://schemas.openxmlformats.org/officeDocument/2006/relationships/hyperlink" Target="https://portal.3gpp.org/desktopmodules/Release/ReleaseDetails.aspx?releaseId=195" TargetMode="External"/><Relationship Id="rId2817" Type="http://schemas.openxmlformats.org/officeDocument/2006/relationships/hyperlink" Target="https://portal.3gpp.org/desktopmodules/Specifications/SpecificationDetails.aspx?specificationId=3257" TargetMode="External"/><Relationship Id="rId5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1021091" TargetMode="External"/><Relationship Id="rId1626" Type="http://schemas.openxmlformats.org/officeDocument/2006/relationships/hyperlink" Target="https://portal.3gpp.org/desktopmodules/Specifications/SpecificationDetails.aspx?specificationId=3223" TargetMode="External"/><Relationship Id="rId1833" Type="http://schemas.openxmlformats.org/officeDocument/2006/relationships/hyperlink" Target="https://portal.3gpp.org/desktopmodules/Specifications/SpecificationDetails.aspx?specificationId=3260" TargetMode="External"/><Relationship Id="rId3079" Type="http://schemas.openxmlformats.org/officeDocument/2006/relationships/hyperlink" Target="https://www.3gpp.org/ftp/TSG_RAN/WG3_Iu/TSGR3_130/Docs/R3-258665.zip" TargetMode="External"/><Relationship Id="rId1900" Type="http://schemas.openxmlformats.org/officeDocument/2006/relationships/hyperlink" Target="https://webapp.etsi.org/teldir/ListPersDetails.asp?PersId=75302" TargetMode="External"/><Relationship Id="rId2095" Type="http://schemas.openxmlformats.org/officeDocument/2006/relationships/hyperlink" Target="https://portal.3gpp.org/desktopmodules/WorkItem/WorkItemDetails.aspx?workitemId=1080072" TargetMode="External"/><Relationship Id="rId3146" Type="http://schemas.openxmlformats.org/officeDocument/2006/relationships/hyperlink" Target="https://portal.3gpp.org/desktopmodules/Release/ReleaseDetails.aspx?releaseId=195" TargetMode="External"/><Relationship Id="rId274"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WorkItem/WorkItemDetails.aspx?workitemId=1021091" TargetMode="External"/><Relationship Id="rId3006" Type="http://schemas.openxmlformats.org/officeDocument/2006/relationships/hyperlink" Target="https://portal.3gpp.org/desktopmodules/WorkItem/WorkItemDetails.aspx?workitemId=1081092" TargetMode="External"/><Relationship Id="rId134" Type="http://schemas.openxmlformats.org/officeDocument/2006/relationships/hyperlink" Target="https://webapp.etsi.org/teldir/ListPersDetails.asp?PersId=94743" TargetMode="External"/><Relationship Id="rId579" Type="http://schemas.openxmlformats.org/officeDocument/2006/relationships/hyperlink" Target="https://portal.3gpp.org/desktopmodules/WorkItem/WorkItemDetails.aspx?workitemId=941110" TargetMode="External"/><Relationship Id="rId786" Type="http://schemas.openxmlformats.org/officeDocument/2006/relationships/hyperlink" Target="https://www.3gpp.org/ftp/TSG_RAN/WG3_Iu/TSGR3_130/Docs/R3-258153.zip" TargetMode="External"/><Relationship Id="rId993" Type="http://schemas.openxmlformats.org/officeDocument/2006/relationships/hyperlink" Target="https://webapp.etsi.org/teldir/ListPersDetails.asp?PersId=105532" TargetMode="External"/><Relationship Id="rId2467" Type="http://schemas.openxmlformats.org/officeDocument/2006/relationships/hyperlink" Target="https://portal.3gpp.org/desktopmodules/Release/ReleaseDetails.aspx?releaseId=193" TargetMode="External"/><Relationship Id="rId2674" Type="http://schemas.openxmlformats.org/officeDocument/2006/relationships/hyperlink" Target="https://www.3gpp.org/ftp/TSG_RAN/WG3_Iu/TSGR3_130/Docs/R3-258571.zip" TargetMode="External"/><Relationship Id="rId3213" Type="http://schemas.openxmlformats.org/officeDocument/2006/relationships/hyperlink" Target="https://portal.3gpp.org/desktopmodules/Specifications/SpecificationDetails.aspx?specificationId=3191" TargetMode="External"/><Relationship Id="rId341" Type="http://schemas.openxmlformats.org/officeDocument/2006/relationships/hyperlink" Target="https://portal.3gpp.org/desktopmodules/Specifications/SpecificationDetails.aspx?specificationId=3256" TargetMode="External"/><Relationship Id="rId439" Type="http://schemas.openxmlformats.org/officeDocument/2006/relationships/hyperlink" Target="https://www.3gpp.org/ftp/TSG_RAN/WG3_Iu/TSGR3_130/Docs/R3-258080.zip" TargetMode="External"/><Relationship Id="rId646" Type="http://schemas.openxmlformats.org/officeDocument/2006/relationships/hyperlink" Target="https://webapp.etsi.org/teldir/ListPersDetails.asp?PersId=58228" TargetMode="External"/><Relationship Id="rId1069" Type="http://schemas.openxmlformats.org/officeDocument/2006/relationships/hyperlink" Target="https://portal.3gpp.org/desktopmodules/Release/ReleaseDetails.aspx?releaseId=193" TargetMode="External"/><Relationship Id="rId1276" Type="http://schemas.openxmlformats.org/officeDocument/2006/relationships/hyperlink" Target="https://webapp.etsi.org/teldir/ListPersDetails.asp?PersId=109087" TargetMode="External"/><Relationship Id="rId1483" Type="http://schemas.openxmlformats.org/officeDocument/2006/relationships/hyperlink" Target="https://portal.3gpp.org/desktopmodules/Release/ReleaseDetails.aspx?releaseId=194" TargetMode="External"/><Relationship Id="rId2022" Type="http://schemas.openxmlformats.org/officeDocument/2006/relationships/hyperlink" Target="https://www.3gpp.org/ftp/TSG_RAN/WG3_Iu/TSGR3_130/Docs/R3-258431.zip" TargetMode="External"/><Relationship Id="rId2327" Type="http://schemas.openxmlformats.org/officeDocument/2006/relationships/hyperlink" Target="https://portal.3gpp.org/desktopmodules/WorkItem/WorkItemDetails.aspx?workitemId=1021091" TargetMode="External"/><Relationship Id="rId2881" Type="http://schemas.openxmlformats.org/officeDocument/2006/relationships/hyperlink" Target="https://www.3gpp.org/ftp/TSG_RAN/WG3_Iu/TSGR3_130/Docs/R3-258620.zip" TargetMode="External"/><Relationship Id="rId2979" Type="http://schemas.openxmlformats.org/officeDocument/2006/relationships/hyperlink" Target="https://portal.3gpp.org/desktopmodules/Release/ReleaseDetails.aspx?releaseId=195" TargetMode="External"/><Relationship Id="rId201" Type="http://schemas.openxmlformats.org/officeDocument/2006/relationships/hyperlink" Target="https://portal.3gpp.org/ngppapp/CreateTdoc.aspx?mode=view&amp;contributionId=1719696" TargetMode="External"/><Relationship Id="rId506" Type="http://schemas.openxmlformats.org/officeDocument/2006/relationships/hyperlink" Target="https://webapp.etsi.org/teldir/ListPersDetails.asp?PersId=99562" TargetMode="External"/><Relationship Id="rId853" Type="http://schemas.openxmlformats.org/officeDocument/2006/relationships/hyperlink" Target="https://portal.3gpp.org/desktopmodules/Release/ReleaseDetails.aspx?releaseId=195" TargetMode="External"/><Relationship Id="rId1136" Type="http://schemas.openxmlformats.org/officeDocument/2006/relationships/hyperlink" Target="https://portal.3gpp.org/desktopmodules/Specifications/SpecificationDetails.aspx?specificationId=4475" TargetMode="External"/><Relationship Id="rId1690" Type="http://schemas.openxmlformats.org/officeDocument/2006/relationships/hyperlink" Target="https://webapp.etsi.org/teldir/ListPersDetails.asp?PersId=96133" TargetMode="External"/><Relationship Id="rId1788" Type="http://schemas.openxmlformats.org/officeDocument/2006/relationships/hyperlink" Target="https://www.3gpp.org/ftp/TSG_RAN/WG3_Iu/TSGR3_130/Docs/R3-258379.zip" TargetMode="External"/><Relationship Id="rId1995" Type="http://schemas.openxmlformats.org/officeDocument/2006/relationships/hyperlink" Target="https://webapp.etsi.org/teldir/ListPersDetails.asp?PersId=96639" TargetMode="External"/><Relationship Id="rId2534" Type="http://schemas.openxmlformats.org/officeDocument/2006/relationships/hyperlink" Target="https://portal.3gpp.org/desktopmodules/WorkItem/WorkItemDetails.aspx?workitemId=980130" TargetMode="External"/><Relationship Id="rId2741"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Specifications/SpecificationDetails.aspx?specificationId=4475" TargetMode="External"/><Relationship Id="rId920" Type="http://schemas.openxmlformats.org/officeDocument/2006/relationships/hyperlink" Target="https://webapp.etsi.org/teldir/ListPersDetails.asp?PersId=75627" TargetMode="External"/><Relationship Id="rId1343" Type="http://schemas.openxmlformats.org/officeDocument/2006/relationships/hyperlink" Target="https://www.3gpp.org/ftp/TSG_RAN/WG3_Iu/TSGR3_130/Docs/R3-258277.zip" TargetMode="External"/><Relationship Id="rId1550" Type="http://schemas.openxmlformats.org/officeDocument/2006/relationships/hyperlink" Target="https://portal.3gpp.org/desktopmodules/Release/ReleaseDetails.aspx?releaseId=194" TargetMode="External"/><Relationship Id="rId1648" Type="http://schemas.openxmlformats.org/officeDocument/2006/relationships/hyperlink" Target="https://www.3gpp.org/ftp/TSG_RAN/WG3_Iu/TSGR3_130/Docs/R3-258344.zip" TargetMode="External"/><Relationship Id="rId2601" Type="http://schemas.openxmlformats.org/officeDocument/2006/relationships/hyperlink" Target="https://portal.3gpp.org/ngppapp/CreateTdoc.aspx?mode=view&amp;contributionId=1713737" TargetMode="External"/><Relationship Id="rId1203" Type="http://schemas.openxmlformats.org/officeDocument/2006/relationships/hyperlink" Target="https://www.3gpp.org/ftp/TSG_RAN/WG3_Iu/TSGR3_130/Docs/R3-258247.zip" TargetMode="External"/><Relationship Id="rId1410" Type="http://schemas.openxmlformats.org/officeDocument/2006/relationships/hyperlink" Target="https://webapp.etsi.org/teldir/ListPersDetails.asp?PersId=102858" TargetMode="External"/><Relationship Id="rId1508" Type="http://schemas.openxmlformats.org/officeDocument/2006/relationships/hyperlink" Target="https://portal.3gpp.org/desktopmodules/WorkItem/WorkItemDetails.aspx?workitemId=1081086" TargetMode="External"/><Relationship Id="rId1855" Type="http://schemas.openxmlformats.org/officeDocument/2006/relationships/hyperlink" Target="https://www.3gpp.org/ftp/TSG_RAN/WG3_Iu/TSGR3_130/Docs/R3-258393.zip" TargetMode="External"/><Relationship Id="rId2906" Type="http://schemas.openxmlformats.org/officeDocument/2006/relationships/hyperlink" Target="https://portal.3gpp.org/desktopmodules/WorkItem/WorkItemDetails.aspx?workitemId=1021098" TargetMode="External"/><Relationship Id="rId3070" Type="http://schemas.openxmlformats.org/officeDocument/2006/relationships/hyperlink" Target="https://webapp.etsi.org/teldir/ListPersDetails.asp?PersId=93909" TargetMode="External"/><Relationship Id="rId1715" Type="http://schemas.openxmlformats.org/officeDocument/2006/relationships/hyperlink" Target="https://portal.3gpp.org/desktopmodules/Release/ReleaseDetails.aspx?releaseId=195" TargetMode="External"/><Relationship Id="rId1922" Type="http://schemas.openxmlformats.org/officeDocument/2006/relationships/hyperlink" Target="https://www.3gpp.org/ftp/TSG_RAN/WG3_Iu/TSGR3_130/Docs/R3-258407.zip" TargetMode="External"/><Relationship Id="rId3168" Type="http://schemas.openxmlformats.org/officeDocument/2006/relationships/hyperlink" Target="https://portal.3gpp.org/desktopmodules/Release/ReleaseDetails.aspx?releaseId=194" TargetMode="External"/><Relationship Id="rId296" Type="http://schemas.openxmlformats.org/officeDocument/2006/relationships/hyperlink" Target="https://webapp.etsi.org/teldir/ListPersDetails.asp?PersId=93909" TargetMode="External"/><Relationship Id="rId2184" Type="http://schemas.openxmlformats.org/officeDocument/2006/relationships/hyperlink" Target="https://portal.3gpp.org/desktopmodules/Specifications/SpecificationDetails.aspx?specificationId=3191" TargetMode="External"/><Relationship Id="rId2391" Type="http://schemas.openxmlformats.org/officeDocument/2006/relationships/hyperlink" Target="https://portal.3gpp.org/desktopmodules/WorkItem/WorkItemDetails.aspx?workitemId=1021091" TargetMode="External"/><Relationship Id="rId3028" Type="http://schemas.openxmlformats.org/officeDocument/2006/relationships/hyperlink" Target="https://webapp.etsi.org/teldir/ListPersDetails.asp?PersId=84851" TargetMode="External"/><Relationship Id="rId3235" Type="http://schemas.openxmlformats.org/officeDocument/2006/relationships/hyperlink" Target="https://webapp.etsi.org/teldir/ListPersDetails.asp?PersId=35887" TargetMode="External"/><Relationship Id="rId156" Type="http://schemas.openxmlformats.org/officeDocument/2006/relationships/hyperlink" Target="https://portal.3gpp.org/desktopmodules/WorkItem/WorkItemDetails.aspx?workitemId=1051124" TargetMode="External"/><Relationship Id="rId363" Type="http://schemas.openxmlformats.org/officeDocument/2006/relationships/hyperlink" Target="https://portal.3gpp.org/ngppapp/CreateTdoc.aspx?mode=view&amp;contributionId=1719744" TargetMode="External"/><Relationship Id="rId570" Type="http://schemas.openxmlformats.org/officeDocument/2006/relationships/hyperlink" Target="https://webapp.etsi.org/teldir/ListPersDetails.asp?PersId=99562" TargetMode="External"/><Relationship Id="rId2044"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99909" TargetMode="External"/><Relationship Id="rId2489" Type="http://schemas.openxmlformats.org/officeDocument/2006/relationships/hyperlink" Target="https://webapp.etsi.org/teldir/ListPersDetails.asp?PersId=78235" TargetMode="External"/><Relationship Id="rId2696" Type="http://schemas.openxmlformats.org/officeDocument/2006/relationships/hyperlink" Target="https://www.3gpp.org/ftp/TSG_RAN/WG3_Iu/TSGR3_130/Docs/R3-258577.zip" TargetMode="External"/><Relationship Id="rId223" Type="http://schemas.openxmlformats.org/officeDocument/2006/relationships/hyperlink" Target="https://www.3gpp.org/ftp/TSG_RAN/WG3_Iu/TSGR3_130/Docs/R3-258044.zip" TargetMode="External"/><Relationship Id="rId430" Type="http://schemas.openxmlformats.org/officeDocument/2006/relationships/hyperlink" Target="https://portal.3gpp.org/desktopmodules/Release/ReleaseDetails.aspx?releaseId=193" TargetMode="External"/><Relationship Id="rId668" Type="http://schemas.openxmlformats.org/officeDocument/2006/relationships/hyperlink" Target="https://www.3gpp.org/ftp/TSG_RAN/WG3_Iu/TSGR3_130/Docs/R3-258126.zip" TargetMode="External"/><Relationship Id="rId875" Type="http://schemas.openxmlformats.org/officeDocument/2006/relationships/hyperlink" Target="https://portal.3gpp.org/desktopmodules/WorkItem/WorkItemDetails.aspx?workitemId=1051124" TargetMode="External"/><Relationship Id="rId1060" Type="http://schemas.openxmlformats.org/officeDocument/2006/relationships/hyperlink" Target="https://portal.3gpp.org/desktopmodules/Specifications/SpecificationDetails.aspx?specificationId=3191" TargetMode="External"/><Relationship Id="rId1298" Type="http://schemas.openxmlformats.org/officeDocument/2006/relationships/hyperlink" Target="https://portal.3gpp.org/desktopmodules/Specifications/SpecificationDetails.aspx?specificationId=4475" TargetMode="External"/><Relationship Id="rId2111" Type="http://schemas.openxmlformats.org/officeDocument/2006/relationships/hyperlink" Target="https://www.3gpp.org/ftp/TSG_RAN/WG3_Iu/TSGR3_130/Docs/R3-258449.zip" TargetMode="External"/><Relationship Id="rId2349" Type="http://schemas.openxmlformats.org/officeDocument/2006/relationships/hyperlink" Target="https://www.3gpp.org/ftp/TSG_RAN/WG3_Iu/TSGR3_130/Docs/R3-258501.zip" TargetMode="External"/><Relationship Id="rId2556" Type="http://schemas.openxmlformats.org/officeDocument/2006/relationships/hyperlink" Target="https://portal.3gpp.org/desktopmodules/Specifications/SpecificationDetails.aspx?specificationId=3260" TargetMode="External"/><Relationship Id="rId2763" Type="http://schemas.openxmlformats.org/officeDocument/2006/relationships/hyperlink" Target="https://portal.3gpp.org/desktopmodules/WorkItem/WorkItemDetails.aspx?workitemId=1080070" TargetMode="External"/><Relationship Id="rId2970" Type="http://schemas.openxmlformats.org/officeDocument/2006/relationships/hyperlink" Target="https://portal.3gpp.org/desktopmodules/Release/ReleaseDetails.aspx?releaseId=194" TargetMode="External"/><Relationship Id="rId528" Type="http://schemas.openxmlformats.org/officeDocument/2006/relationships/hyperlink" Target="https://webapp.etsi.org/teldir/ListPersDetails.asp?PersId=70300" TargetMode="External"/><Relationship Id="rId735" Type="http://schemas.openxmlformats.org/officeDocument/2006/relationships/hyperlink" Target="https://webapp.etsi.org/teldir/ListPersDetails.asp?PersId=108975" TargetMode="External"/><Relationship Id="rId942" Type="http://schemas.openxmlformats.org/officeDocument/2006/relationships/hyperlink" Target="https://webapp.etsi.org/teldir/ListPersDetails.asp?PersId=107745" TargetMode="External"/><Relationship Id="rId1158" Type="http://schemas.openxmlformats.org/officeDocument/2006/relationships/hyperlink" Target="https://www.3gpp.org/ftp/TSG_RAN/WG3_Iu/TSGR3_130/Docs/R3-258238.zip" TargetMode="External"/><Relationship Id="rId1365" Type="http://schemas.openxmlformats.org/officeDocument/2006/relationships/hyperlink" Target="https://www.3gpp.org/ftp/TSG_RAN/WG3_Iu/TSGR3_130/Docs/R3-258282.zip"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21091" TargetMode="External"/><Relationship Id="rId1018" Type="http://schemas.openxmlformats.org/officeDocument/2006/relationships/hyperlink" Target="https://www.3gpp.org/ftp/TSG_RAN/WG3_Iu/TSGR3_130/Docs/R3-258207.zip" TargetMode="External"/><Relationship Id="rId1225" Type="http://schemas.openxmlformats.org/officeDocument/2006/relationships/hyperlink" Target="https://portal.3gpp.org/desktopmodules/Release/ReleaseDetails.aspx?releaseId=195" TargetMode="External"/><Relationship Id="rId1432" Type="http://schemas.openxmlformats.org/officeDocument/2006/relationships/hyperlink" Target="https://webapp.etsi.org/teldir/ListPersDetails.asp?PersId=84462" TargetMode="External"/><Relationship Id="rId1877" Type="http://schemas.openxmlformats.org/officeDocument/2006/relationships/hyperlink" Target="https://portal.3gpp.org/desktopmodules/Specifications/SpecificationDetails.aspx?specificationId=3228" TargetMode="External"/><Relationship Id="rId2830" Type="http://schemas.openxmlformats.org/officeDocument/2006/relationships/hyperlink" Target="https://webapp.etsi.org/teldir/ListPersDetails.asp?PersId=87082" TargetMode="External"/><Relationship Id="rId2928" Type="http://schemas.openxmlformats.org/officeDocument/2006/relationships/hyperlink" Target="https://portal.3gpp.org/desktopmodules/WorkItem/WorkItemDetails.aspx?workitemId=1080070" TargetMode="External"/><Relationship Id="rId71" Type="http://schemas.openxmlformats.org/officeDocument/2006/relationships/hyperlink" Target="https://portal.3gpp.org/desktopmodules/Specifications/SpecificationDetails.aspx?specificationId=2430" TargetMode="External"/><Relationship Id="rId802" Type="http://schemas.openxmlformats.org/officeDocument/2006/relationships/hyperlink" Target="https://webapp.etsi.org/teldir/ListPersDetails.asp?PersId=41216" TargetMode="External"/><Relationship Id="rId1737" Type="http://schemas.openxmlformats.org/officeDocument/2006/relationships/hyperlink" Target="https://www.3gpp.org/ftp/TSG_RAN/WG3_Iu/TSGR3_130/Docs/R3-258364.zip" TargetMode="External"/><Relationship Id="rId1944" Type="http://schemas.openxmlformats.org/officeDocument/2006/relationships/hyperlink" Target="https://portal.3gpp.org/desktopmodules/Specifications/SpecificationDetails.aspx?specificationId=3228" TargetMode="External"/><Relationship Id="rId3092"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ww.3gpp.org/ftp/TSG_RAN/WG3_Iu/TSGR3_130/Docs/R3-258009.zip" TargetMode="External"/><Relationship Id="rId178"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Release/ReleaseDetails.aspx?releaseId=194" TargetMode="External"/><Relationship Id="rId385" Type="http://schemas.openxmlformats.org/officeDocument/2006/relationships/hyperlink" Target="https://www.3gpp.org/ftp/TSG_RAN/WG3_Iu/TSGR3_130/Docs/R3-258071.zip" TargetMode="External"/><Relationship Id="rId592" Type="http://schemas.openxmlformats.org/officeDocument/2006/relationships/hyperlink" Target="https://portal.3gpp.org/desktopmodules/Specifications/SpecificationDetails.aspx?specificationId=4445" TargetMode="External"/><Relationship Id="rId2066" Type="http://schemas.openxmlformats.org/officeDocument/2006/relationships/hyperlink" Target="https://webapp.etsi.org/teldir/ListPersDetails.asp?PersId=98445" TargetMode="External"/><Relationship Id="rId2273" Type="http://schemas.openxmlformats.org/officeDocument/2006/relationships/hyperlink" Target="https://portal.3gpp.org/desktopmodules/Specifications/SpecificationDetails.aspx?specificationId=2430" TargetMode="External"/><Relationship Id="rId2480" Type="http://schemas.openxmlformats.org/officeDocument/2006/relationships/hyperlink" Target="https://portal.3gpp.org/desktopmodules/Specifications/SpecificationDetails.aspx?specificationId=3260" TargetMode="External"/><Relationship Id="rId3117"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3228" TargetMode="External"/><Relationship Id="rId452" Type="http://schemas.openxmlformats.org/officeDocument/2006/relationships/hyperlink" Target="https://webapp.etsi.org/teldir/ListPersDetails.asp?PersId=68843" TargetMode="External"/><Relationship Id="rId897" Type="http://schemas.openxmlformats.org/officeDocument/2006/relationships/hyperlink" Target="https://portal.3gpp.org/desktopmodules/Release/ReleaseDetails.aspx?releaseId=195" TargetMode="External"/><Relationship Id="rId1082" Type="http://schemas.openxmlformats.org/officeDocument/2006/relationships/hyperlink" Target="https://www.3gpp.org/ftp/TSG_RAN/WG3_Iu/TSGR3_130/Docs/R3-258221.zip" TargetMode="External"/><Relationship Id="rId2133" Type="http://schemas.openxmlformats.org/officeDocument/2006/relationships/hyperlink" Target="https://portal.3gpp.org/desktopmodules/Specifications/SpecificationDetails.aspx?specificationId=3228" TargetMode="External"/><Relationship Id="rId2340" Type="http://schemas.openxmlformats.org/officeDocument/2006/relationships/hyperlink" Target="https://portal.3gpp.org/desktopmodules/WorkItem/WorkItemDetails.aspx?workitemId=1051124" TargetMode="External"/><Relationship Id="rId2578" Type="http://schemas.openxmlformats.org/officeDocument/2006/relationships/hyperlink" Target="https://portal.3gpp.org/ngppapp/CreateTdoc.aspx?mode=view&amp;contributionId=1713734" TargetMode="External"/><Relationship Id="rId2785" Type="http://schemas.openxmlformats.org/officeDocument/2006/relationships/hyperlink" Target="https://webapp.etsi.org/teldir/ListPersDetails.asp?PersId=96223" TargetMode="External"/><Relationship Id="rId2992" Type="http://schemas.openxmlformats.org/officeDocument/2006/relationships/hyperlink" Target="https://portal.3gpp.org/desktopmodules/Specifications/SpecificationDetails.aspx?specificationId=3198" TargetMode="External"/><Relationship Id="rId105" Type="http://schemas.openxmlformats.org/officeDocument/2006/relationships/hyperlink" Target="https://portal.3gpp.org/ngppapp/CreateTdoc.aspx?mode=view&amp;contributionId=1711247" TargetMode="External"/><Relationship Id="rId312" Type="http://schemas.openxmlformats.org/officeDocument/2006/relationships/hyperlink" Target="https://portal.3gpp.org/desktopmodules/WorkItem/WorkItemDetails.aspx?workitemId=1021094" TargetMode="External"/><Relationship Id="rId757" Type="http://schemas.openxmlformats.org/officeDocument/2006/relationships/hyperlink" Target="https://www.3gpp.org/ftp/TSG_RAN/WG3_Iu/TSGR3_130/Docs/R3-258147.zip" TargetMode="External"/><Relationship Id="rId964" Type="http://schemas.openxmlformats.org/officeDocument/2006/relationships/hyperlink" Target="https://webapp.etsi.org/teldir/ListPersDetails.asp?PersId=107745" TargetMode="External"/><Relationship Id="rId1387" Type="http://schemas.openxmlformats.org/officeDocument/2006/relationships/hyperlink" Target="https://portal.3gpp.org/desktopmodules/Release/ReleaseDetails.aspx?releaseId=195" TargetMode="External"/><Relationship Id="rId1594" Type="http://schemas.openxmlformats.org/officeDocument/2006/relationships/hyperlink" Target="https://www.3gpp.org/ftp/TSG_RAN/WG3_Iu/TSGR3_130/Docs/R3-258332.zip" TargetMode="External"/><Relationship Id="rId2200"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Release/ReleaseDetails.aspx?releaseId=195" TargetMode="External"/><Relationship Id="rId2645" Type="http://schemas.openxmlformats.org/officeDocument/2006/relationships/hyperlink" Target="https://portal.3gpp.org/desktopmodules/WorkItem/WorkItemDetails.aspx?workitemId=1080072" TargetMode="External"/><Relationship Id="rId2852" Type="http://schemas.openxmlformats.org/officeDocument/2006/relationships/hyperlink" Target="https://portal.3gpp.org/desktopmodules/WorkItem/WorkItemDetails.aspx?workitemId=1080070" TargetMode="External"/><Relationship Id="rId93" Type="http://schemas.openxmlformats.org/officeDocument/2006/relationships/hyperlink" Target="https://portal.3gpp.org/ngppapp/CreateTdoc.aspx?mode=view&amp;contributionId=1719693" TargetMode="External"/><Relationship Id="rId617"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Release/ReleaseDetails.aspx?releaseId=195" TargetMode="External"/><Relationship Id="rId1247" Type="http://schemas.openxmlformats.org/officeDocument/2006/relationships/hyperlink" Target="https://www.3gpp.org/ftp/TSG_RAN/WG3_Iu/TSGR3_130/Docs/R3-258256.zip" TargetMode="External"/><Relationship Id="rId1454"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3_Iu/TSGR3_130/Docs/R3-258402.zip" TargetMode="External"/><Relationship Id="rId2505" Type="http://schemas.openxmlformats.org/officeDocument/2006/relationships/hyperlink" Target="https://webapp.etsi.org/teldir/ListPersDetails.asp?PersId=78235" TargetMode="External"/><Relationship Id="rId2712" Type="http://schemas.openxmlformats.org/officeDocument/2006/relationships/hyperlink" Target="https://portal.3gpp.org/desktopmodules/WorkItem/WorkItemDetails.aspx?workitemId=1081092" TargetMode="External"/><Relationship Id="rId1107" Type="http://schemas.openxmlformats.org/officeDocument/2006/relationships/hyperlink" Target="https://portal.3gpp.org/desktopmodules/WorkItem/WorkItemDetails.aspx?workitemId=1080072" TargetMode="External"/><Relationship Id="rId1314" Type="http://schemas.openxmlformats.org/officeDocument/2006/relationships/hyperlink" Target="https://portal.3gpp.org/desktopmodules/WorkItem/WorkItemDetails.aspx?workitemId=1051124" TargetMode="External"/><Relationship Id="rId1521" Type="http://schemas.openxmlformats.org/officeDocument/2006/relationships/hyperlink" Target="https://webapp.etsi.org/teldir/ListPersDetails.asp?PersId=72237" TargetMode="External"/><Relationship Id="rId1759" Type="http://schemas.openxmlformats.org/officeDocument/2006/relationships/hyperlink" Target="https://webapp.etsi.org/teldir/ListPersDetails.asp?PersId=88022" TargetMode="External"/><Relationship Id="rId1966" Type="http://schemas.openxmlformats.org/officeDocument/2006/relationships/hyperlink" Target="https://www.3gpp.org/ftp/TSG_RAN/WG3_Iu/TSGR3_130/Docs/R3-258417.zip" TargetMode="External"/><Relationship Id="rId3181" Type="http://schemas.openxmlformats.org/officeDocument/2006/relationships/hyperlink" Target="https://www.3gpp.org/ftp/TSG_RAN/WG3_Iu/TSGR3_130/Docs/R3-258688.zip" TargetMode="External"/><Relationship Id="rId1619" Type="http://schemas.openxmlformats.org/officeDocument/2006/relationships/hyperlink" Target="https://webapp.etsi.org/teldir/ListPersDetails.asp?PersId=62128" TargetMode="External"/><Relationship Id="rId1826" Type="http://schemas.openxmlformats.org/officeDocument/2006/relationships/hyperlink" Target="https://webapp.etsi.org/teldir/ListPersDetails.asp?PersId=93909" TargetMode="External"/><Relationship Id="rId20" Type="http://schemas.openxmlformats.org/officeDocument/2006/relationships/hyperlink" Target="https://portal.3gpp.org/desktopmodules/WorkItem/WorkItemDetails.aspx?workitemId=940198" TargetMode="External"/><Relationship Id="rId2088" Type="http://schemas.openxmlformats.org/officeDocument/2006/relationships/hyperlink" Target="https://portal.3gpp.org/desktopmodules/Release/ReleaseDetails.aspx?releaseId=195" TargetMode="External"/><Relationship Id="rId2295" Type="http://schemas.openxmlformats.org/officeDocument/2006/relationships/hyperlink" Target="https://www.3gpp.org/ftp/TSG_RAN/WG3_Iu/TSGR3_130/Docs/R3-258490.zip" TargetMode="External"/><Relationship Id="rId3041" Type="http://schemas.openxmlformats.org/officeDocument/2006/relationships/hyperlink" Target="https://www.3gpp.org/ftp/TSG_RAN/WG3_Iu/TSGR3_130/Docs/R3-258657.zip" TargetMode="External"/><Relationship Id="rId3139" Type="http://schemas.openxmlformats.org/officeDocument/2006/relationships/hyperlink" Target="https://www.3gpp.org/ftp/TSG_RAN/WG3_Iu/TSGR3_130/Docs/R3-258677.zip" TargetMode="External"/><Relationship Id="rId267" Type="http://schemas.openxmlformats.org/officeDocument/2006/relationships/hyperlink" Target="https://portal.3gpp.org/ngppapp/CreateTdoc.aspx?mode=view&amp;contributionId=1719730" TargetMode="External"/><Relationship Id="rId474" Type="http://schemas.openxmlformats.org/officeDocument/2006/relationships/hyperlink" Target="https://portal.3gpp.org/ngppapp/CreateTdoc.aspx?mode=view&amp;contributionId=1719810" TargetMode="External"/><Relationship Id="rId2155"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3_Iu/TSGR3_130/Docs/R3-258028.zip" TargetMode="External"/><Relationship Id="rId681" Type="http://schemas.openxmlformats.org/officeDocument/2006/relationships/hyperlink" Target="https://webapp.etsi.org/teldir/ListPersDetails.asp?PersId=84462" TargetMode="External"/><Relationship Id="rId779"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51125" TargetMode="External"/><Relationship Id="rId2362" Type="http://schemas.openxmlformats.org/officeDocument/2006/relationships/hyperlink" Target="https://www.3gpp.org/ftp/TSG_RAN/WG3_Iu/TSGR3_130/Docs/R3-258504.zip" TargetMode="External"/><Relationship Id="rId2667" Type="http://schemas.openxmlformats.org/officeDocument/2006/relationships/hyperlink" Target="https://portal.3gpp.org/desktopmodules/Specifications/SpecificationDetails.aspx?specificationId=4475" TargetMode="External"/><Relationship Id="rId3206"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ngppapp/CreateTdoc.aspx?mode=view&amp;contributionId=1711276" TargetMode="External"/><Relationship Id="rId639"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portal.3gpp.org/desktopmodules/Specifications/SpecificationDetails.aspx?specificationId=3191" TargetMode="External"/><Relationship Id="rId1269" Type="http://schemas.openxmlformats.org/officeDocument/2006/relationships/hyperlink" Target="https://portal.3gpp.org/desktopmodules/Release/ReleaseDetails.aspx?releaseId=192" TargetMode="External"/><Relationship Id="rId1476" Type="http://schemas.openxmlformats.org/officeDocument/2006/relationships/hyperlink" Target="https://portal.3gpp.org/desktopmodules/Specifications/SpecificationDetails.aspx?specificationId=3223" TargetMode="External"/><Relationship Id="rId2015" Type="http://schemas.openxmlformats.org/officeDocument/2006/relationships/hyperlink" Target="https://webapp.etsi.org/teldir/ListPersDetails.asp?PersId=85404" TargetMode="External"/><Relationship Id="rId2222"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Specifications/SpecificationDetails.aspx?specificationId=3260" TargetMode="External"/><Relationship Id="rId846" Type="http://schemas.openxmlformats.org/officeDocument/2006/relationships/hyperlink" Target="https://portal.3gpp.org/desktopmodules/Specifications/SpecificationDetails.aspx?specificationId=3223" TargetMode="External"/><Relationship Id="rId1031" Type="http://schemas.openxmlformats.org/officeDocument/2006/relationships/hyperlink" Target="https://portal.3gpp.org/desktopmodules/WorkItem/WorkItemDetails.aspx?workitemId=980130" TargetMode="External"/><Relationship Id="rId1129" Type="http://schemas.openxmlformats.org/officeDocument/2006/relationships/hyperlink" Target="https://www.3gpp.org/ftp/TSG_RAN/WG3_Iu/TSGR3_130/Docs/R3-258232.zip"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webapp.etsi.org/teldir/ListPersDetails.asp?PersId=70180" TargetMode="External"/><Relationship Id="rId1988" Type="http://schemas.openxmlformats.org/officeDocument/2006/relationships/hyperlink" Target="https://portal.3gpp.org/desktopmodules/WorkItem/WorkItemDetails.aspx?workitemId=1051124" TargetMode="External"/><Relationship Id="rId2527" Type="http://schemas.openxmlformats.org/officeDocument/2006/relationships/hyperlink" Target="https://portal.3gpp.org/desktopmodules/Release/ReleaseDetails.aspx?releaseId=194" TargetMode="External"/><Relationship Id="rId2734" Type="http://schemas.openxmlformats.org/officeDocument/2006/relationships/hyperlink" Target="https://www.3gpp.org/ftp/TSG_RAN/WG3_Iu/TSGR3_130/Docs/R3-258586.zip" TargetMode="External"/><Relationship Id="rId2941" Type="http://schemas.openxmlformats.org/officeDocument/2006/relationships/hyperlink" Target="https://portal.3gpp.org/desktopmodules/Release/ReleaseDetails.aspx?releaseId=195" TargetMode="External"/><Relationship Id="rId706" Type="http://schemas.openxmlformats.org/officeDocument/2006/relationships/hyperlink" Target="https://webapp.etsi.org/teldir/ListPersDetails.asp?PersId=94648" TargetMode="External"/><Relationship Id="rId913" Type="http://schemas.openxmlformats.org/officeDocument/2006/relationships/hyperlink" Target="https://portal.3gpp.org/desktopmodules/Release/ReleaseDetails.aspx?releaseId=195" TargetMode="External"/><Relationship Id="rId1336" Type="http://schemas.openxmlformats.org/officeDocument/2006/relationships/hyperlink" Target="https://webapp.etsi.org/teldir/ListPersDetails.asp?PersId=72325" TargetMode="External"/><Relationship Id="rId1543" Type="http://schemas.openxmlformats.org/officeDocument/2006/relationships/hyperlink" Target="https://portal.3gpp.org/desktopmodules/Release/ReleaseDetails.aspx?releaseId=194" TargetMode="External"/><Relationship Id="rId1750" Type="http://schemas.openxmlformats.org/officeDocument/2006/relationships/hyperlink" Target="https://webapp.etsi.org/teldir/ListPersDetails.asp?PersId=88022" TargetMode="External"/><Relationship Id="rId2801" Type="http://schemas.openxmlformats.org/officeDocument/2006/relationships/hyperlink" Target="https://www.3gpp.org/ftp/TSG_RAN/WG3_Iu/TSGR3_130/Docs/R3-258602.zip"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webapp.etsi.org/teldir/ListPersDetails.asp?PersId=108035" TargetMode="External"/><Relationship Id="rId1610" Type="http://schemas.openxmlformats.org/officeDocument/2006/relationships/hyperlink" Target="https://portal.3gpp.org/desktopmodules/WorkItem/WorkItemDetails.aspx?workitemId=981139" TargetMode="External"/><Relationship Id="rId1848" Type="http://schemas.openxmlformats.org/officeDocument/2006/relationships/hyperlink" Target="https://portal.3gpp.org/desktopmodules/WorkItem/WorkItemDetails.aspx?workitemId=1080074" TargetMode="External"/><Relationship Id="rId3063" Type="http://schemas.openxmlformats.org/officeDocument/2006/relationships/hyperlink" Target="https://portal.3gpp.org/desktopmodules/WorkItem/WorkItemDetails.aspx?workitemId=1021091" TargetMode="External"/><Relationship Id="rId191" Type="http://schemas.openxmlformats.org/officeDocument/2006/relationships/hyperlink" Target="https://portal.3gpp.org/desktopmodules/Specifications/SpecificationDetails.aspx?specificationId=3228" TargetMode="External"/><Relationship Id="rId1708" Type="http://schemas.openxmlformats.org/officeDocument/2006/relationships/hyperlink" Target="https://portal.3gpp.org/desktopmodules/WorkItem/WorkItemDetails.aspx?workitemId=1080070" TargetMode="External"/><Relationship Id="rId1915" Type="http://schemas.openxmlformats.org/officeDocument/2006/relationships/hyperlink" Target="https://webapp.etsi.org/teldir/ListPersDetails.asp?PersId=68843" TargetMode="External"/><Relationship Id="rId3130" Type="http://schemas.openxmlformats.org/officeDocument/2006/relationships/hyperlink" Target="https://www.3gpp.org/ftp/TSG_RAN/WG3_Iu/TSGR3_130/Docs/R3-258675.zip" TargetMode="External"/><Relationship Id="rId289" Type="http://schemas.openxmlformats.org/officeDocument/2006/relationships/hyperlink" Target="https://www.3gpp.org/ftp/TSG_RAN/WG3_Iu/TSGR3_130/Docs/R3-258055.zip" TargetMode="External"/><Relationship Id="rId496" Type="http://schemas.openxmlformats.org/officeDocument/2006/relationships/hyperlink" Target="https://portal.3gpp.org/desktopmodules/WorkItem/WorkItemDetails.aspx?workitemId=1021091" TargetMode="External"/><Relationship Id="rId2177" Type="http://schemas.openxmlformats.org/officeDocument/2006/relationships/hyperlink" Target="https://www.3gpp.org/ftp/TSG_RAN/WG3_Iu/TSGR3_130/Docs/R3-258464.zip" TargetMode="External"/><Relationship Id="rId2384" Type="http://schemas.openxmlformats.org/officeDocument/2006/relationships/hyperlink" Target="https://portal.3gpp.org/ngppapp/CreateTdoc.aspx?mode=view&amp;contributionId=1714557" TargetMode="External"/><Relationship Id="rId2591"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3957" TargetMode="External"/><Relationship Id="rId356" Type="http://schemas.openxmlformats.org/officeDocument/2006/relationships/hyperlink" Target="https://webapp.etsi.org/teldir/ListPersDetails.asp?PersId=86361" TargetMode="External"/><Relationship Id="rId563" Type="http://schemas.openxmlformats.org/officeDocument/2006/relationships/hyperlink" Target="https://www.3gpp.org/ftp/TSG_RAN/WG3_Iu/TSGR3_130/Docs/R3-258103.zip" TargetMode="External"/><Relationship Id="rId770" Type="http://schemas.openxmlformats.org/officeDocument/2006/relationships/hyperlink" Target="https://portal.3gpp.org/desktopmodules/Specifications/SpecificationDetails.aspx?specificationId=2430" TargetMode="External"/><Relationship Id="rId1193" Type="http://schemas.openxmlformats.org/officeDocument/2006/relationships/hyperlink" Target="https://portal.3gpp.org/desktopmodules/WorkItem/WorkItemDetails.aspx?workitemId=1080070" TargetMode="External"/><Relationship Id="rId2037" Type="http://schemas.openxmlformats.org/officeDocument/2006/relationships/hyperlink" Target="https://portal.3gpp.org/desktopmodules/WorkItem/WorkItemDetails.aspx?workitemId=1051124" TargetMode="External"/><Relationship Id="rId2244" Type="http://schemas.openxmlformats.org/officeDocument/2006/relationships/hyperlink" Target="https://portal.3gpp.org/desktopmodules/Release/ReleaseDetails.aspx?releaseId=194" TargetMode="External"/><Relationship Id="rId2451" Type="http://schemas.openxmlformats.org/officeDocument/2006/relationships/hyperlink" Target="https://webapp.etsi.org/teldir/ListPersDetails.asp?PersId=78235" TargetMode="External"/><Relationship Id="rId2689" Type="http://schemas.openxmlformats.org/officeDocument/2006/relationships/hyperlink" Target="https://portal.3gpp.org/desktopmodules/Specifications/SpecificationDetails.aspx?specificationId=3191" TargetMode="External"/><Relationship Id="rId2896"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51125" TargetMode="External"/><Relationship Id="rId423" Type="http://schemas.openxmlformats.org/officeDocument/2006/relationships/hyperlink" Target="https://portal.3gpp.org/ngppapp/CreateTdoc.aspx?mode=view&amp;contributionId=1719750" TargetMode="External"/><Relationship Id="rId868" Type="http://schemas.openxmlformats.org/officeDocument/2006/relationships/hyperlink" Target="https://portal.3gpp.org/desktopmodules/Release/ReleaseDetails.aspx?releaseId=194" TargetMode="External"/><Relationship Id="rId1053" Type="http://schemas.openxmlformats.org/officeDocument/2006/relationships/hyperlink" Target="https://webapp.etsi.org/teldir/ListPersDetails.asp?PersId=84462" TargetMode="External"/><Relationship Id="rId1260" Type="http://schemas.openxmlformats.org/officeDocument/2006/relationships/hyperlink" Target="https://portal.3gpp.org/desktopmodules/Specifications/SpecificationDetails.aspx?specificationId=3228" TargetMode="External"/><Relationship Id="rId1498" Type="http://schemas.openxmlformats.org/officeDocument/2006/relationships/hyperlink" Target="https://portal.3gpp.org/desktopmodules/Specifications/SpecificationDetails.aspx?specificationId=4446" TargetMode="External"/><Relationship Id="rId2104" Type="http://schemas.openxmlformats.org/officeDocument/2006/relationships/hyperlink" Target="https://portal.3gpp.org/desktopmodules/Specifications/SpecificationDetails.aspx?specificationId=4475" TargetMode="External"/><Relationship Id="rId2549" Type="http://schemas.openxmlformats.org/officeDocument/2006/relationships/hyperlink" Target="https://webapp.etsi.org/teldir/ListPersDetails.asp?PersId=35887" TargetMode="External"/><Relationship Id="rId2756" Type="http://schemas.openxmlformats.org/officeDocument/2006/relationships/hyperlink" Target="https://www.3gpp.org/ftp/TSG_RAN/WG3_Iu/TSGR3_130/Docs/R3-258591.zip" TargetMode="External"/><Relationship Id="rId2963" Type="http://schemas.openxmlformats.org/officeDocument/2006/relationships/hyperlink" Target="https://webapp.etsi.org/teldir/ListPersDetails.asp?PersId=47264" TargetMode="External"/><Relationship Id="rId630" Type="http://schemas.openxmlformats.org/officeDocument/2006/relationships/hyperlink" Target="https://www.3gpp.org/ftp/TSG_RAN/WG3_Iu/TSGR3_130/Docs/R3-258118.zip" TargetMode="External"/><Relationship Id="rId728" Type="http://schemas.openxmlformats.org/officeDocument/2006/relationships/hyperlink" Target="https://www.3gpp.org/ftp/TSG_RAN/WG3_Iu/TSGR3_130/Docs/R3-258139.zip" TargetMode="External"/><Relationship Id="rId935" Type="http://schemas.openxmlformats.org/officeDocument/2006/relationships/hyperlink" Target="https://www.3gpp.org/ftp/TSG_RAN/WG3_Iu/TSGR3_130/Docs/R3-258187.zip" TargetMode="External"/><Relationship Id="rId1358" Type="http://schemas.openxmlformats.org/officeDocument/2006/relationships/hyperlink" Target="https://portal.3gpp.org/desktopmodules/Specifications/SpecificationDetails.aspx?specificationId=3228" TargetMode="External"/><Relationship Id="rId1565" Type="http://schemas.openxmlformats.org/officeDocument/2006/relationships/hyperlink" Target="https://webapp.etsi.org/teldir/ListPersDetails.asp?PersId=41216" TargetMode="External"/><Relationship Id="rId1772" Type="http://schemas.openxmlformats.org/officeDocument/2006/relationships/hyperlink" Target="https://webapp.etsi.org/teldir/ListPersDetails.asp?PersId=96319" TargetMode="External"/><Relationship Id="rId2311" Type="http://schemas.openxmlformats.org/officeDocument/2006/relationships/hyperlink" Target="https://portal.3gpp.org/desktopmodules/WorkItem/WorkItemDetails.aspx?workitemId=980130" TargetMode="External"/><Relationship Id="rId2409" Type="http://schemas.openxmlformats.org/officeDocument/2006/relationships/hyperlink" Target="https://www.3gpp.org/ftp/TSG_RAN/WG3_Iu/TSGR3_130/Docs/R3-258513.zip" TargetMode="External"/><Relationship Id="rId2616" Type="http://schemas.openxmlformats.org/officeDocument/2006/relationships/hyperlink" Target="https://portal.3gpp.org/desktopmodules/Specifications/SpecificationDetails.aspx?specificationId=3228" TargetMode="External"/><Relationship Id="rId64"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80072" TargetMode="External"/><Relationship Id="rId1218" Type="http://schemas.openxmlformats.org/officeDocument/2006/relationships/hyperlink" Target="https://www.3gpp.org/ftp/TSG_RAN/WG3_Iu/TSGR3_130/Docs/R3-258250.zip" TargetMode="External"/><Relationship Id="rId1425" Type="http://schemas.openxmlformats.org/officeDocument/2006/relationships/hyperlink" Target="https://portal.3gpp.org/desktopmodules/WorkItem/WorkItemDetails.aspx?workitemId=1021091" TargetMode="External"/><Relationship Id="rId2823" Type="http://schemas.openxmlformats.org/officeDocument/2006/relationships/hyperlink" Target="https://portal.3gpp.org/desktopmodules/WorkItem/WorkItemDetails.aspx?workitemId=1051124" TargetMode="External"/><Relationship Id="rId1632" Type="http://schemas.openxmlformats.org/officeDocument/2006/relationships/hyperlink" Target="https://webapp.etsi.org/teldir/ListPersDetails.asp?PersId=107745" TargetMode="External"/><Relationship Id="rId1937"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Release/ReleaseDetails.aspx?releaseId=194" TargetMode="External"/><Relationship Id="rId2199" Type="http://schemas.openxmlformats.org/officeDocument/2006/relationships/hyperlink" Target="https://webapp.etsi.org/teldir/ListPersDetails.asp?PersId=35013" TargetMode="External"/><Relationship Id="rId3152" Type="http://schemas.openxmlformats.org/officeDocument/2006/relationships/hyperlink" Target="https://portal.3gpp.org/desktopmodules/WorkItem/WorkItemDetails.aspx?workitemId=1081092"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ebapp.etsi.org/teldir/ListPersDetails.asp?PersId=86345" TargetMode="External"/><Relationship Id="rId378" Type="http://schemas.openxmlformats.org/officeDocument/2006/relationships/hyperlink" Target="https://portal.3gpp.org/desktopmodules/WorkItem/WorkItemDetails.aspx?workitemId=1021098" TargetMode="External"/><Relationship Id="rId585" Type="http://schemas.openxmlformats.org/officeDocument/2006/relationships/hyperlink" Target="https://webapp.etsi.org/teldir/ListPersDetails.asp?PersId=84462" TargetMode="External"/><Relationship Id="rId792" Type="http://schemas.openxmlformats.org/officeDocument/2006/relationships/hyperlink" Target="https://webapp.etsi.org/teldir/ListPersDetails.asp?PersId=41216" TargetMode="External"/><Relationship Id="rId2059" Type="http://schemas.openxmlformats.org/officeDocument/2006/relationships/hyperlink" Target="https://portal.3gpp.org/desktopmodules/WorkItem/WorkItemDetails.aspx?workitemId=1051124" TargetMode="External"/><Relationship Id="rId2266" Type="http://schemas.openxmlformats.org/officeDocument/2006/relationships/hyperlink" Target="https://webapp.etsi.org/teldir/ListPersDetails.asp?PersId=99909" TargetMode="External"/><Relationship Id="rId2473" Type="http://schemas.openxmlformats.org/officeDocument/2006/relationships/hyperlink" Target="https://portal.3gpp.org/desktopmodules/Release/ReleaseDetails.aspx?releaseId=194" TargetMode="External"/><Relationship Id="rId2680" Type="http://schemas.openxmlformats.org/officeDocument/2006/relationships/hyperlink" Target="https://webapp.etsi.org/teldir/ListPersDetails.asp?PersId=83316" TargetMode="External"/><Relationship Id="rId6" Type="http://schemas.openxmlformats.org/officeDocument/2006/relationships/hyperlink" Target="https://webapp.etsi.org/teldir/ListPersDetails.asp?PersId=99562"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RAN/WG3_Iu/TSGR3_130/Docs/R3-258081.zip" TargetMode="External"/><Relationship Id="rId652" Type="http://schemas.openxmlformats.org/officeDocument/2006/relationships/hyperlink" Target="https://portal.3gpp.org/desktopmodules/Specifications/SpecificationDetails.aspx?specificationId=3223" TargetMode="External"/><Relationship Id="rId1075" Type="http://schemas.openxmlformats.org/officeDocument/2006/relationships/hyperlink" Target="https://portal.3gpp.org/desktopmodules/Specifications/SpecificationDetails.aspx?specificationId=3260" TargetMode="External"/><Relationship Id="rId1282" Type="http://schemas.openxmlformats.org/officeDocument/2006/relationships/hyperlink" Target="https://webapp.etsi.org/teldir/ListPersDetails.asp?PersId=85873" TargetMode="External"/><Relationship Id="rId2126" Type="http://schemas.openxmlformats.org/officeDocument/2006/relationships/hyperlink" Target="https://portal.3gpp.org/desktopmodules/Release/ReleaseDetails.aspx?releaseId=194" TargetMode="External"/><Relationship Id="rId2333" Type="http://schemas.openxmlformats.org/officeDocument/2006/relationships/hyperlink" Target="https://webapp.etsi.org/teldir/ListPersDetails.asp?PersId=98445" TargetMode="External"/><Relationship Id="rId2540" Type="http://schemas.openxmlformats.org/officeDocument/2006/relationships/hyperlink" Target="https://webapp.etsi.org/teldir/ListPersDetails.asp?PersId=10078" TargetMode="External"/><Relationship Id="rId2778" Type="http://schemas.openxmlformats.org/officeDocument/2006/relationships/hyperlink" Target="https://portal.3gpp.org/desktopmodules/Specifications/SpecificationDetails.aspx?specificationId=3223" TargetMode="External"/><Relationship Id="rId2985" Type="http://schemas.openxmlformats.org/officeDocument/2006/relationships/hyperlink" Target="https://portal.3gpp.org/desktopmodules/WorkItem/WorkItemDetails.aspx?workitemId=1080072" TargetMode="External"/><Relationship Id="rId305" Type="http://schemas.openxmlformats.org/officeDocument/2006/relationships/hyperlink" Target="https://portal.3gpp.org/desktopmodules/Specifications/SpecificationDetails.aspx?specificationId=3228" TargetMode="External"/><Relationship Id="rId512" Type="http://schemas.openxmlformats.org/officeDocument/2006/relationships/hyperlink" Target="https://portal.3gpp.org/desktopmodules/Release/ReleaseDetails.aspx?releaseId=190" TargetMode="External"/><Relationship Id="rId957" Type="http://schemas.openxmlformats.org/officeDocument/2006/relationships/hyperlink" Target="https://portal.3gpp.org/desktopmodules/WorkItem/WorkItemDetails.aspx?workitemId=1080074" TargetMode="External"/><Relationship Id="rId1142" Type="http://schemas.openxmlformats.org/officeDocument/2006/relationships/hyperlink" Target="https://portal.3gpp.org/desktopmodules/WorkItem/WorkItemDetails.aspx?workitemId=1080072" TargetMode="External"/><Relationship Id="rId1587" Type="http://schemas.openxmlformats.org/officeDocument/2006/relationships/hyperlink" Target="https://portal.3gpp.org/desktopmodules/Specifications/SpecificationDetails.aspx?specificationId=4475" TargetMode="External"/><Relationship Id="rId1794"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ngppapp/CreateTdoc.aspx?mode=view&amp;contributionId=1713568" TargetMode="External"/><Relationship Id="rId2845" Type="http://schemas.openxmlformats.org/officeDocument/2006/relationships/hyperlink" Target="https://www.3gpp.org/ftp/TSG_RAN/WG3_Iu/TSGR3_130/Docs/R3-258612.zip" TargetMode="External"/><Relationship Id="rId86" Type="http://schemas.openxmlformats.org/officeDocument/2006/relationships/hyperlink" Target="https://webapp.etsi.org/teldir/ListPersDetails.asp?PersId=65743" TargetMode="External"/><Relationship Id="rId817" Type="http://schemas.openxmlformats.org/officeDocument/2006/relationships/hyperlink" Target="https://www.3gpp.org/ftp/TSG_RAN/WG3_Iu/TSGR3_130/Docs/R3-258160.zip" TargetMode="External"/><Relationship Id="rId1002" Type="http://schemas.openxmlformats.org/officeDocument/2006/relationships/hyperlink" Target="https://portal.3gpp.org/desktopmodules/Specifications/SpecificationDetails.aspx?specificationId=3228" TargetMode="External"/><Relationship Id="rId1447" Type="http://schemas.openxmlformats.org/officeDocument/2006/relationships/hyperlink" Target="https://webapp.etsi.org/teldir/ListPersDetails.asp?PersId=84462" TargetMode="External"/><Relationship Id="rId1654" Type="http://schemas.openxmlformats.org/officeDocument/2006/relationships/hyperlink" Target="https://webapp.etsi.org/teldir/ListPersDetails.asp?PersId=72237" TargetMode="External"/><Relationship Id="rId1861" Type="http://schemas.openxmlformats.org/officeDocument/2006/relationships/hyperlink" Target="https://webapp.etsi.org/teldir/ListPersDetails.asp?PersId=95067" TargetMode="External"/><Relationship Id="rId2705" Type="http://schemas.openxmlformats.org/officeDocument/2006/relationships/hyperlink" Target="https://www.3gpp.org/ftp/TSG_RAN/WG3_Iu/TSGR3_130/Docs/R3-258579.zip" TargetMode="External"/><Relationship Id="rId2912"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Release/ReleaseDetails.aspx?releaseId=194" TargetMode="External"/><Relationship Id="rId1514" Type="http://schemas.openxmlformats.org/officeDocument/2006/relationships/hyperlink" Target="https://www.3gpp.org/ftp/TSG_RAN/WG3_Iu/TSGR3_130/Docs/R3-258313.zip" TargetMode="External"/><Relationship Id="rId1721" Type="http://schemas.openxmlformats.org/officeDocument/2006/relationships/hyperlink" Target="https://portal.3gpp.org/desktopmodules/WorkItem/WorkItemDetails.aspx?workitemId=1080072" TargetMode="External"/><Relationship Id="rId1959" Type="http://schemas.openxmlformats.org/officeDocument/2006/relationships/hyperlink" Target="https://www.3gpp.org/ftp/TSG_RAN/WG3_Iu/TSGR3_130/Docs/R3-258415.zip" TargetMode="External"/><Relationship Id="rId3174" Type="http://schemas.openxmlformats.org/officeDocument/2006/relationships/hyperlink" Target="https://portal.3gpp.org/desktopmodules/WorkItem/WorkItemDetails.aspx?workitemId=1021090" TargetMode="External"/><Relationship Id="rId13" Type="http://schemas.openxmlformats.org/officeDocument/2006/relationships/hyperlink" Target="https://portal.3gpp.org/desktopmodules/WorkItem/WorkItemDetails.aspx?workitemId=1021093" TargetMode="External"/><Relationship Id="rId1819" Type="http://schemas.openxmlformats.org/officeDocument/2006/relationships/hyperlink" Target="https://portal.3gpp.org/desktopmodules/WorkItem/WorkItemDetails.aspx?workitemId=940198" TargetMode="External"/><Relationship Id="rId2190"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WorkItem/WorkItemDetails.aspx?workitemId=830177" TargetMode="External"/><Relationship Id="rId2495" Type="http://schemas.openxmlformats.org/officeDocument/2006/relationships/hyperlink" Target="https://portal.3gpp.org/desktopmodules/Release/ReleaseDetails.aspx?releaseId=195" TargetMode="External"/><Relationship Id="rId3034" Type="http://schemas.openxmlformats.org/officeDocument/2006/relationships/hyperlink" Target="https://portal.3gpp.org/desktopmodules/Specifications/SpecificationDetails.aspx?specificationId=4445" TargetMode="External"/><Relationship Id="rId162" Type="http://schemas.openxmlformats.org/officeDocument/2006/relationships/hyperlink" Target="https://portal.3gpp.org/desktopmodules/WorkItem/WorkItemDetails.aspx?workitemId=1051125" TargetMode="External"/><Relationship Id="rId467" Type="http://schemas.openxmlformats.org/officeDocument/2006/relationships/hyperlink" Target="https://webapp.etsi.org/teldir/ListPersDetails.asp?PersId=81622" TargetMode="External"/><Relationship Id="rId1097"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WorkItem/WorkItemDetails.aspx?workitemId=1051124" TargetMode="External"/><Relationship Id="rId2148" Type="http://schemas.openxmlformats.org/officeDocument/2006/relationships/hyperlink" Target="https://portal.3gpp.org/desktopmodules/Specifications/SpecificationDetails.aspx?specificationId=4445" TargetMode="External"/><Relationship Id="rId3101" Type="http://schemas.openxmlformats.org/officeDocument/2006/relationships/hyperlink" Target="https://portal.3gpp.org/desktopmodules/Specifications/SpecificationDetails.aspx?specificationId=3260"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webapp.etsi.org/teldir/ListPersDetails.asp?PersId=86345" TargetMode="External"/><Relationship Id="rId979" Type="http://schemas.openxmlformats.org/officeDocument/2006/relationships/hyperlink" Target="https://portal.3gpp.org/desktopmodules/Specifications/SpecificationDetails.aspx?specificationId=2430" TargetMode="External"/><Relationship Id="rId2355" Type="http://schemas.openxmlformats.org/officeDocument/2006/relationships/hyperlink" Target="https://portal.3gpp.org/desktopmodules/Specifications/SpecificationDetails.aspx?specificationId=3219" TargetMode="External"/><Relationship Id="rId2562" Type="http://schemas.openxmlformats.org/officeDocument/2006/relationships/hyperlink" Target="https://portal.3gpp.org/desktopmodules/WorkItem/WorkItemDetails.aspx?workitemId=1051124" TargetMode="External"/><Relationship Id="rId327" Type="http://schemas.openxmlformats.org/officeDocument/2006/relationships/hyperlink" Target="https://portal.3gpp.org/ngppapp/CreateTdoc.aspx?mode=view&amp;contributionId=1719799" TargetMode="External"/><Relationship Id="rId534" Type="http://schemas.openxmlformats.org/officeDocument/2006/relationships/hyperlink" Target="https://webapp.etsi.org/teldir/ListPersDetails.asp?PersId=70300" TargetMode="External"/><Relationship Id="rId741" Type="http://schemas.openxmlformats.org/officeDocument/2006/relationships/hyperlink" Target="https://portal.3gpp.org/desktopmodules/Release/ReleaseDetails.aspx?releaseId=194" TargetMode="External"/><Relationship Id="rId839" Type="http://schemas.openxmlformats.org/officeDocument/2006/relationships/hyperlink" Target="https://www.3gpp.org/ftp/TSG_RAN/WG3_Iu/TSGR3_130/Docs/R3-258165.zip" TargetMode="External"/><Relationship Id="rId1164" Type="http://schemas.openxmlformats.org/officeDocument/2006/relationships/hyperlink" Target="https://webapp.etsi.org/teldir/ListPersDetails.asp?PersId=85580" TargetMode="External"/><Relationship Id="rId1371" Type="http://schemas.openxmlformats.org/officeDocument/2006/relationships/hyperlink" Target="https://webapp.etsi.org/teldir/ListPersDetails.asp?PersId=96451" TargetMode="External"/><Relationship Id="rId1469" Type="http://schemas.openxmlformats.org/officeDocument/2006/relationships/hyperlink" Target="https://webapp.etsi.org/teldir/ListPersDetails.asp?PersId=100039" TargetMode="External"/><Relationship Id="rId2008" Type="http://schemas.openxmlformats.org/officeDocument/2006/relationships/hyperlink" Target="https://webapp.etsi.org/teldir/ListPersDetails.asp?PersId=68843" TargetMode="External"/><Relationship Id="rId2215" Type="http://schemas.openxmlformats.org/officeDocument/2006/relationships/hyperlink" Target="https://www.3gpp.org/ftp/TSG_RAN/WG3_Iu/TSGR3_130/Docs/R3-258473.zip" TargetMode="External"/><Relationship Id="rId2422" Type="http://schemas.openxmlformats.org/officeDocument/2006/relationships/hyperlink" Target="https://portal.3gpp.org/desktopmodules/WorkItem/WorkItemDetails.aspx?workitemId=1021092" TargetMode="External"/><Relationship Id="rId2867" Type="http://schemas.openxmlformats.org/officeDocument/2006/relationships/hyperlink" Target="https://www.3gpp.org/ftp/TSG_RAN/WG3_Iu/TSGR3_130/Docs/R3-258617.zip" TargetMode="External"/><Relationship Id="rId601"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Specifications/SpecificationDetails.aspx?specificationId=4475" TargetMode="External"/><Relationship Id="rId1676" Type="http://schemas.openxmlformats.org/officeDocument/2006/relationships/hyperlink" Target="https://portal.3gpp.org/desktopmodules/WorkItem/WorkItemDetails.aspx?workitemId=1021094" TargetMode="External"/><Relationship Id="rId1883" Type="http://schemas.openxmlformats.org/officeDocument/2006/relationships/hyperlink" Target="https://portal.3gpp.org/desktopmodules/WorkItem/WorkItemDetails.aspx?workitemId=860150" TargetMode="External"/><Relationship Id="rId2727" Type="http://schemas.openxmlformats.org/officeDocument/2006/relationships/hyperlink" Target="https://portal.3gpp.org/desktopmodules/Release/ReleaseDetails.aspx?releaseId=194" TargetMode="External"/><Relationship Id="rId2934" Type="http://schemas.openxmlformats.org/officeDocument/2006/relationships/hyperlink" Target="https://www.3gpp.org/ftp/TSG_RAN/WG3_Iu/TSGR3_130/Docs/R3-258633.zip" TargetMode="External"/><Relationship Id="rId906" Type="http://schemas.openxmlformats.org/officeDocument/2006/relationships/hyperlink" Target="https://portal.3gpp.org/desktopmodules/WorkItem/WorkItemDetails.aspx?workitemId=1080072" TargetMode="External"/><Relationship Id="rId1329" Type="http://schemas.openxmlformats.org/officeDocument/2006/relationships/hyperlink" Target="https://portal.3gpp.org/desktopmodules/WorkItem/WorkItemDetails.aspx?workitemId=1021090" TargetMode="External"/><Relationship Id="rId1536" Type="http://schemas.openxmlformats.org/officeDocument/2006/relationships/hyperlink" Target="https://portal.3gpp.org/desktopmodules/Specifications/SpecificationDetails.aspx?specificationId=3228" TargetMode="External"/><Relationship Id="rId1743" Type="http://schemas.openxmlformats.org/officeDocument/2006/relationships/hyperlink" Target="https://portal.3gpp.org/desktopmodules/WorkItem/WorkItemDetails.aspx?workitemId=1080072" TargetMode="External"/><Relationship Id="rId1950" Type="http://schemas.openxmlformats.org/officeDocument/2006/relationships/hyperlink" Target="https://webapp.etsi.org/teldir/ListPersDetails.asp?PersId=96639" TargetMode="External"/><Relationship Id="rId3196"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WorkItem/WorkItemDetails.aspx?workitemId=890034" TargetMode="External"/><Relationship Id="rId1603" Type="http://schemas.openxmlformats.org/officeDocument/2006/relationships/hyperlink" Target="https://portal.3gpp.org/desktopmodules/Specifications/SpecificationDetails.aspx?specificationId=3191" TargetMode="External"/><Relationship Id="rId1810" Type="http://schemas.openxmlformats.org/officeDocument/2006/relationships/hyperlink" Target="https://www.3gpp.org/ftp/TSG_RAN/WG3_Iu/TSGR3_130/Docs/R3-258384.zip" TargetMode="External"/><Relationship Id="rId3056" Type="http://schemas.openxmlformats.org/officeDocument/2006/relationships/hyperlink" Target="https://webapp.etsi.org/teldir/ListPersDetails.asp?PersId=93909" TargetMode="External"/><Relationship Id="rId184" Type="http://schemas.openxmlformats.org/officeDocument/2006/relationships/hyperlink" Target="https://portal.3gpp.org/desktopmodules/Release/ReleaseDetails.aspx?releaseId=194" TargetMode="External"/><Relationship Id="rId391" Type="http://schemas.openxmlformats.org/officeDocument/2006/relationships/hyperlink" Target="https://www.3gpp.org/ftp/TSG_RAN/WG3_Iu/TSGR3_130/Docs/R3-258072.zip" TargetMode="External"/><Relationship Id="rId1908" Type="http://schemas.openxmlformats.org/officeDocument/2006/relationships/hyperlink" Target="https://portal.3gpp.org/desktopmodules/WorkItem/WorkItemDetails.aspx?workitemId=750167" TargetMode="External"/><Relationship Id="rId2072" Type="http://schemas.openxmlformats.org/officeDocument/2006/relationships/hyperlink" Target="https://portal.3gpp.org/desktopmodules/Release/ReleaseDetails.aspx?releaseId=195" TargetMode="External"/><Relationship Id="rId3123" Type="http://schemas.openxmlformats.org/officeDocument/2006/relationships/hyperlink" Target="https://portal.3gpp.org/desktopmodules/Specifications/SpecificationDetails.aspx?specificationId=3219" TargetMode="External"/><Relationship Id="rId251" Type="http://schemas.openxmlformats.org/officeDocument/2006/relationships/hyperlink" Target="https://portal.3gpp.org/desktopmodules/Specifications/SpecificationDetails.aspx?specificationId=3260" TargetMode="External"/><Relationship Id="rId489" Type="http://schemas.openxmlformats.org/officeDocument/2006/relationships/hyperlink" Target="https://portal.3gpp.org/desktopmodules/WorkItem/WorkItemDetails.aspx?workitemId=1080070" TargetMode="External"/><Relationship Id="rId696" Type="http://schemas.openxmlformats.org/officeDocument/2006/relationships/hyperlink" Target="https://webapp.etsi.org/teldir/ListPersDetails.asp?PersId=94648" TargetMode="External"/><Relationship Id="rId2377" Type="http://schemas.openxmlformats.org/officeDocument/2006/relationships/hyperlink" Target="https://webapp.etsi.org/teldir/ListPersDetails.asp?PersId=45408" TargetMode="External"/><Relationship Id="rId2584" Type="http://schemas.openxmlformats.org/officeDocument/2006/relationships/hyperlink" Target="https://portal.3gpp.org/ngppapp/CreateTdoc.aspx?mode=view&amp;contributionId=1713735" TargetMode="External"/><Relationship Id="rId2791" Type="http://schemas.openxmlformats.org/officeDocument/2006/relationships/hyperlink" Target="https://portal.3gpp.org/desktopmodules/WorkItem/WorkItemDetails.aspx?workitemId=1081086" TargetMode="External"/><Relationship Id="rId349" Type="http://schemas.openxmlformats.org/officeDocument/2006/relationships/hyperlink" Target="https://www.3gpp.org/ftp/TSG_RAN/WG3_Iu/TSGR3_130/Docs/R3-258065.zip" TargetMode="External"/><Relationship Id="rId556" Type="http://schemas.openxmlformats.org/officeDocument/2006/relationships/hyperlink" Target="https://portal.3gpp.org/desktopmodules/WorkItem/WorkItemDetails.aspx?workitemId=750167" TargetMode="External"/><Relationship Id="rId763" Type="http://schemas.openxmlformats.org/officeDocument/2006/relationships/hyperlink" Target="https://webapp.etsi.org/teldir/ListPersDetails.asp?PersId=75302" TargetMode="External"/><Relationship Id="rId1186"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WorkItem/WorkItemDetails.aspx?workitemId=1080072" TargetMode="External"/><Relationship Id="rId2237" Type="http://schemas.openxmlformats.org/officeDocument/2006/relationships/hyperlink" Target="https://www.3gpp.org/ftp/TSG_RAN/WG3_Iu/TSGR3_130/Docs/R3-258478.zip" TargetMode="External"/><Relationship Id="rId2444" Type="http://schemas.openxmlformats.org/officeDocument/2006/relationships/hyperlink" Target="https://webapp.etsi.org/teldir/ListPersDetails.asp?PersId=104952" TargetMode="External"/><Relationship Id="rId2889" Type="http://schemas.openxmlformats.org/officeDocument/2006/relationships/hyperlink" Target="https://portal.3gpp.org/desktopmodules/Specifications/SpecificationDetails.aspx?specificationId=4475" TargetMode="External"/><Relationship Id="rId111" Type="http://schemas.openxmlformats.org/officeDocument/2006/relationships/hyperlink" Target="https://portal.3gpp.org/ngppapp/CreateTdoc.aspx?mode=view&amp;contributionId=1711371" TargetMode="External"/><Relationship Id="rId209" Type="http://schemas.openxmlformats.org/officeDocument/2006/relationships/hyperlink" Target="https://portal.3gpp.org/desktopmodules/Specifications/SpecificationDetails.aspx?specificationId=3223" TargetMode="External"/><Relationship Id="rId416" Type="http://schemas.openxmlformats.org/officeDocument/2006/relationships/hyperlink" Target="https://webapp.etsi.org/teldir/ListPersDetails.asp?PersId=96223" TargetMode="External"/><Relationship Id="rId970" Type="http://schemas.openxmlformats.org/officeDocument/2006/relationships/hyperlink" Target="https://portal.3gpp.org/desktopmodules/Specifications/SpecificationDetails.aspx?specificationId=4446" TargetMode="External"/><Relationship Id="rId1046" Type="http://schemas.openxmlformats.org/officeDocument/2006/relationships/hyperlink" Target="https://portal.3gpp.org/desktopmodules/WorkItem/WorkItemDetails.aspx?workitemId=860153" TargetMode="External"/><Relationship Id="rId1253" Type="http://schemas.openxmlformats.org/officeDocument/2006/relationships/hyperlink" Target="https://portal.3gpp.org/desktopmodules/Release/ReleaseDetails.aspx?releaseId=195" TargetMode="External"/><Relationship Id="rId1698" Type="http://schemas.openxmlformats.org/officeDocument/2006/relationships/hyperlink" Target="https://webapp.etsi.org/teldir/ListPersDetails.asp?PersId=96133" TargetMode="External"/><Relationship Id="rId2651" Type="http://schemas.openxmlformats.org/officeDocument/2006/relationships/hyperlink" Target="https://portal.3gpp.org/ngppapp/CreateTdoc.aspx?mode=view&amp;contributionId=1714164" TargetMode="External"/><Relationship Id="rId2749" Type="http://schemas.openxmlformats.org/officeDocument/2006/relationships/hyperlink" Target="https://portal.3gpp.org/desktopmodules/Release/ReleaseDetails.aspx?releaseId=194" TargetMode="External"/><Relationship Id="rId2956" Type="http://schemas.openxmlformats.org/officeDocument/2006/relationships/hyperlink" Target="https://webapp.etsi.org/teldir/ListPersDetails.asp?PersId=85003" TargetMode="External"/><Relationship Id="rId623" Type="http://schemas.openxmlformats.org/officeDocument/2006/relationships/hyperlink" Target="https://portal.3gpp.org/desktopmodules/Specifications/SpecificationDetails.aspx?specificationId=4446" TargetMode="External"/><Relationship Id="rId830" Type="http://schemas.openxmlformats.org/officeDocument/2006/relationships/hyperlink" Target="https://portal.3gpp.org/desktopmodules/WorkItem/WorkItemDetails.aspx?workitemId=750167" TargetMode="External"/><Relationship Id="rId928"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3228" TargetMode="External"/><Relationship Id="rId1558" Type="http://schemas.openxmlformats.org/officeDocument/2006/relationships/hyperlink" Target="https://portal.3gpp.org/desktopmodules/WorkItem/WorkItemDetails.aspx?workitemId=1021091" TargetMode="External"/><Relationship Id="rId1765" Type="http://schemas.openxmlformats.org/officeDocument/2006/relationships/hyperlink" Target="https://webapp.etsi.org/teldir/ListPersDetails.asp?PersId=88022" TargetMode="External"/><Relationship Id="rId2304" Type="http://schemas.openxmlformats.org/officeDocument/2006/relationships/hyperlink" Target="https://portal.3gpp.org/desktopmodules/Release/ReleaseDetails.aspx?releaseId=192" TargetMode="External"/><Relationship Id="rId2511" Type="http://schemas.openxmlformats.org/officeDocument/2006/relationships/hyperlink" Target="https://www.3gpp.org/ftp/TSG_RAN/WG3_Iu/TSGR3_130/Docs/R3-258538.zip" TargetMode="External"/><Relationship Id="rId2609" Type="http://schemas.openxmlformats.org/officeDocument/2006/relationships/hyperlink" Target="https://portal.3gpp.org/desktopmodules/WorkItem/WorkItemDetails.aspx?workitemId=1021091" TargetMode="External"/><Relationship Id="rId57" Type="http://schemas.openxmlformats.org/officeDocument/2006/relationships/hyperlink" Target="https://portal.3gpp.org/ngppapp/CreateTdoc.aspx?mode=view&amp;contributionId=1719781" TargetMode="External"/><Relationship Id="rId1113" Type="http://schemas.openxmlformats.org/officeDocument/2006/relationships/hyperlink" Target="https://webapp.etsi.org/teldir/ListPersDetails.asp?PersId=68843" TargetMode="External"/><Relationship Id="rId1320" Type="http://schemas.openxmlformats.org/officeDocument/2006/relationships/hyperlink" Target="https://www.3gpp.org/ftp/TSG_RAN/WG3_Iu/TSGR3_130/Docs/R3-258272.zip" TargetMode="External"/><Relationship Id="rId1418" Type="http://schemas.openxmlformats.org/officeDocument/2006/relationships/hyperlink" Target="https://portal.3gpp.org/desktopmodules/Specifications/SpecificationDetails.aspx?specificationId=3228" TargetMode="External"/><Relationship Id="rId1972" Type="http://schemas.openxmlformats.org/officeDocument/2006/relationships/hyperlink" Target="https://webapp.etsi.org/teldir/ListPersDetails.asp?PersId=96639" TargetMode="External"/><Relationship Id="rId2816"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1" TargetMode="External"/><Relationship Id="rId2094" Type="http://schemas.openxmlformats.org/officeDocument/2006/relationships/hyperlink" Target="https://portal.3gpp.org/desktopmodules/Specifications/SpecificationDetails.aspx?specificationId=4475" TargetMode="External"/><Relationship Id="rId3145" Type="http://schemas.openxmlformats.org/officeDocument/2006/relationships/hyperlink" Target="https://webapp.etsi.org/teldir/ListPersDetails.asp?PersId=65743" TargetMode="External"/><Relationship Id="rId273" Type="http://schemas.openxmlformats.org/officeDocument/2006/relationships/hyperlink" Target="https://portal.3gpp.org/ngppapp/CreateTdoc.aspx?mode=view&amp;contributionId=1719731" TargetMode="External"/><Relationship Id="rId480" Type="http://schemas.openxmlformats.org/officeDocument/2006/relationships/hyperlink" Target="https://portal.3gpp.org/ngppapp/CreateTdoc.aspx?mode=view&amp;contributionId=1719809" TargetMode="External"/><Relationship Id="rId2161" Type="http://schemas.openxmlformats.org/officeDocument/2006/relationships/hyperlink" Target="https://portal.3gpp.org/desktopmodules/Specifications/SpecificationDetails.aspx?specificationId=3228" TargetMode="External"/><Relationship Id="rId2399" Type="http://schemas.openxmlformats.org/officeDocument/2006/relationships/hyperlink" Target="https://portal.3gpp.org/ngppapp/CreateTdoc.aspx?mode=view&amp;contributionId=1659022" TargetMode="External"/><Relationship Id="rId3005" Type="http://schemas.openxmlformats.org/officeDocument/2006/relationships/hyperlink" Target="https://webapp.etsi.org/teldir/ListPersDetails.asp?PersId=86361"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3_Iu/TSGR3_130/Docs/R3-258029.zip" TargetMode="External"/><Relationship Id="rId340"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3228" TargetMode="External"/><Relationship Id="rId785"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ww.3gpp.org/ftp/TSG_RAN/WG3_Iu/TSGR3_130/Docs/R3-258202.zip" TargetMode="External"/><Relationship Id="rId2021" Type="http://schemas.openxmlformats.org/officeDocument/2006/relationships/hyperlink" Target="https://portal.3gpp.org/desktopmodules/Specifications/SpecificationDetails.aspx?specificationId=3228" TargetMode="External"/><Relationship Id="rId2259" Type="http://schemas.openxmlformats.org/officeDocument/2006/relationships/hyperlink" Target="https://portal.3gpp.org/desktopmodules/WorkItem/WorkItemDetails.aspx?workitemId=1080074" TargetMode="External"/><Relationship Id="rId2466" Type="http://schemas.openxmlformats.org/officeDocument/2006/relationships/hyperlink" Target="https://portal.3gpp.org/ngppapp/CreateTdoc.aspx?mode=view&amp;contributionId=1713670" TargetMode="External"/><Relationship Id="rId2673" Type="http://schemas.openxmlformats.org/officeDocument/2006/relationships/hyperlink" Target="https://portal.3gpp.org/desktopmodules/WorkItem/WorkItemDetails.aspx?workitemId=1051125" TargetMode="External"/><Relationship Id="rId2880" Type="http://schemas.openxmlformats.org/officeDocument/2006/relationships/hyperlink" Target="https://portal.3gpp.org/desktopmodules/WorkItem/WorkItemDetails.aspx?workitemId=1061084" TargetMode="External"/><Relationship Id="rId200" Type="http://schemas.openxmlformats.org/officeDocument/2006/relationships/hyperlink" Target="https://webapp.etsi.org/teldir/ListPersDetails.asp?PersId=90973" TargetMode="External"/><Relationship Id="rId438" Type="http://schemas.openxmlformats.org/officeDocument/2006/relationships/hyperlink" Target="https://portal.3gpp.org/desktopmodules/WorkItem/WorkItemDetails.aspx?workitemId=981138" TargetMode="External"/><Relationship Id="rId645" Type="http://schemas.openxmlformats.org/officeDocument/2006/relationships/hyperlink" Target="https://www.3gpp.org/ftp/TSG_RAN/WG3_Iu/TSGR3_130/Docs/R3-258121.zip" TargetMode="External"/><Relationship Id="rId852" Type="http://schemas.openxmlformats.org/officeDocument/2006/relationships/hyperlink" Target="https://webapp.etsi.org/teldir/ListPersDetails.asp?PersId=81622" TargetMode="External"/><Relationship Id="rId1068" Type="http://schemas.openxmlformats.org/officeDocument/2006/relationships/hyperlink" Target="https://webapp.etsi.org/teldir/ListPersDetails.asp?PersId=84462" TargetMode="External"/><Relationship Id="rId1275" Type="http://schemas.openxmlformats.org/officeDocument/2006/relationships/hyperlink" Target="https://www.3gpp.org/ftp/TSG_RAN/WG3_Iu/TSGR3_130/Docs/R3-258263.zip" TargetMode="External"/><Relationship Id="rId1482" Type="http://schemas.openxmlformats.org/officeDocument/2006/relationships/hyperlink" Target="https://webapp.etsi.org/teldir/ListPersDetails.asp?PersId=100039" TargetMode="External"/><Relationship Id="rId2119" Type="http://schemas.openxmlformats.org/officeDocument/2006/relationships/hyperlink" Target="https://portal.3gpp.org/desktopmodules/Specifications/SpecificationDetails.aspx?specificationId=4475" TargetMode="External"/><Relationship Id="rId2326"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Specifications/SpecificationDetails.aspx?specificationId=3228" TargetMode="External"/><Relationship Id="rId2740" Type="http://schemas.openxmlformats.org/officeDocument/2006/relationships/hyperlink" Target="https://webapp.etsi.org/teldir/ListPersDetails.asp?PersId=41216" TargetMode="External"/><Relationship Id="rId2978" Type="http://schemas.openxmlformats.org/officeDocument/2006/relationships/hyperlink" Target="https://webapp.etsi.org/teldir/ListPersDetails.asp?PersId=47264" TargetMode="External"/><Relationship Id="rId505" Type="http://schemas.openxmlformats.org/officeDocument/2006/relationships/hyperlink" Target="https://www.3gpp.org/ftp/TSG_RAN/WG3_Iu/TSGR3_130/Docs/R3-258093.zip" TargetMode="External"/><Relationship Id="rId712"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Specifications/SpecificationDetails.aspx?specificationId=3260" TargetMode="External"/><Relationship Id="rId1787" Type="http://schemas.openxmlformats.org/officeDocument/2006/relationships/hyperlink" Target="https://portal.3gpp.org/desktopmodules/WorkItem/WorkItemDetails.aspx?workitemId=1080072" TargetMode="External"/><Relationship Id="rId1994" Type="http://schemas.openxmlformats.org/officeDocument/2006/relationships/hyperlink" Target="https://www.3gpp.org/ftp/TSG_RAN/WG3_Iu/TSGR3_130/Docs/R3-258424.zip" TargetMode="External"/><Relationship Id="rId2838" Type="http://schemas.openxmlformats.org/officeDocument/2006/relationships/hyperlink" Target="https://webapp.etsi.org/teldir/ListPersDetails.asp?PersId=87082" TargetMode="External"/><Relationship Id="rId79" Type="http://schemas.openxmlformats.org/officeDocument/2006/relationships/hyperlink" Target="https://www.3gpp.org/ftp/TSG_RAN/WG3_Iu/TSGR3_130/Docs/R3-258020.zip" TargetMode="External"/><Relationship Id="rId1202" Type="http://schemas.openxmlformats.org/officeDocument/2006/relationships/hyperlink" Target="https://portal.3gpp.org/desktopmodules/WorkItem/WorkItemDetails.aspx?workitemId=1081092" TargetMode="External"/><Relationship Id="rId1647" Type="http://schemas.openxmlformats.org/officeDocument/2006/relationships/hyperlink" Target="https://portal.3gpp.org/desktopmodules/Specifications/SpecificationDetails.aspx?specificationId=3223" TargetMode="External"/><Relationship Id="rId1854" Type="http://schemas.openxmlformats.org/officeDocument/2006/relationships/hyperlink" Target="https://portal.3gpp.org/desktopmodules/WorkItem/WorkItemDetails.aspx?workitemId=1021091" TargetMode="External"/><Relationship Id="rId2600" Type="http://schemas.openxmlformats.org/officeDocument/2006/relationships/hyperlink" Target="https://webapp.etsi.org/teldir/ListPersDetails.asp?PersId=88466" TargetMode="External"/><Relationship Id="rId2905" Type="http://schemas.openxmlformats.org/officeDocument/2006/relationships/hyperlink" Target="https://portal.3gpp.org/desktopmodules/Specifications/SpecificationDetails.aspx?specificationId=3223" TargetMode="External"/><Relationship Id="rId1507" Type="http://schemas.openxmlformats.org/officeDocument/2006/relationships/hyperlink" Target="https://portal.3gpp.org/desktopmodules/Release/ReleaseDetails.aspx?releaseId=195" TargetMode="External"/><Relationship Id="rId1714" Type="http://schemas.openxmlformats.org/officeDocument/2006/relationships/hyperlink" Target="https://webapp.etsi.org/teldir/ListPersDetails.asp?PersId=96133" TargetMode="External"/><Relationship Id="rId3167" Type="http://schemas.openxmlformats.org/officeDocument/2006/relationships/hyperlink" Target="https://portal.3gpp.org/ngppapp/CreateTdoc.aspx?mode=view&amp;contributionId=1711501" TargetMode="External"/><Relationship Id="rId295" Type="http://schemas.openxmlformats.org/officeDocument/2006/relationships/hyperlink" Target="https://www.3gpp.org/ftp/TSG_RAN/WG3_Iu/TSGR3_130/Docs/R3-258056.zip" TargetMode="External"/><Relationship Id="rId1921"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RAN/WG3_Iu/TSGR3_130/Docs/R3-258532.zip" TargetMode="External"/><Relationship Id="rId3027" Type="http://schemas.openxmlformats.org/officeDocument/2006/relationships/hyperlink" Target="https://www.3gpp.org/ftp/TSG_RAN/WG3_Iu/TSGR3_130/Docs/R3-258654.zip" TargetMode="External"/><Relationship Id="rId3234" Type="http://schemas.openxmlformats.org/officeDocument/2006/relationships/hyperlink" Target="https://www.3gpp.org/ftp/TSG_RAN/WG3_Iu/TSGR3_130/Docs/R3-258703.zip" TargetMode="External"/><Relationship Id="rId155" Type="http://schemas.openxmlformats.org/officeDocument/2006/relationships/hyperlink" Target="https://portal.3gpp.org/desktopmodules/Specifications/SpecificationDetails.aspx?specificationId=3260" TargetMode="External"/><Relationship Id="rId362" Type="http://schemas.openxmlformats.org/officeDocument/2006/relationships/hyperlink" Target="https://webapp.etsi.org/teldir/ListPersDetails.asp?PersId=90973" TargetMode="External"/><Relationship Id="rId1297" Type="http://schemas.openxmlformats.org/officeDocument/2006/relationships/hyperlink" Target="https://portal.3gpp.org/desktopmodules/Release/ReleaseDetails.aspx?releaseId=195" TargetMode="External"/><Relationship Id="rId2043" Type="http://schemas.openxmlformats.org/officeDocument/2006/relationships/hyperlink" Target="https://webapp.etsi.org/teldir/ListPersDetails.asp?PersId=98445" TargetMode="External"/><Relationship Id="rId2250" Type="http://schemas.openxmlformats.org/officeDocument/2006/relationships/hyperlink" Target="https://www.3gpp.org/ftp/TSG_RAN/WG3_Iu/TSGR3_130/Docs/R3-258481.zip" TargetMode="External"/><Relationship Id="rId2695" Type="http://schemas.openxmlformats.org/officeDocument/2006/relationships/hyperlink" Target="https://portal.3gpp.org/desktopmodules/WorkItem/WorkItemDetails.aspx?workitemId=860147" TargetMode="External"/><Relationship Id="rId222" Type="http://schemas.openxmlformats.org/officeDocument/2006/relationships/hyperlink" Target="https://portal.3gpp.org/desktopmodules/WorkItem/WorkItemDetails.aspx?workitemId=1021091" TargetMode="External"/><Relationship Id="rId667" Type="http://schemas.openxmlformats.org/officeDocument/2006/relationships/hyperlink" Target="https://portal.3gpp.org/desktopmodules/WorkItem/WorkItemDetails.aspx?workitemId=1061084" TargetMode="External"/><Relationship Id="rId874" Type="http://schemas.openxmlformats.org/officeDocument/2006/relationships/hyperlink" Target="https://portal.3gpp.org/desktopmodules/Specifications/SpecificationDetails.aspx?specificationId=3228" TargetMode="External"/><Relationship Id="rId2110" Type="http://schemas.openxmlformats.org/officeDocument/2006/relationships/hyperlink" Target="https://portal.3gpp.org/desktopmodules/WorkItem/WorkItemDetails.aspx?workitemId=1080072" TargetMode="External"/><Relationship Id="rId2348" Type="http://schemas.openxmlformats.org/officeDocument/2006/relationships/hyperlink" Target="https://portal.3gpp.org/desktopmodules/WorkItem/WorkItemDetails.aspx?workitemId=1051124" TargetMode="External"/><Relationship Id="rId2555"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Release/ReleaseDetails.aspx?releaseId=195" TargetMode="External"/><Relationship Id="rId527" Type="http://schemas.openxmlformats.org/officeDocument/2006/relationships/hyperlink" Target="https://www.3gpp.org/ftp/TSG_RAN/WG3_Iu/TSGR3_130/Docs/R3-258097.zip" TargetMode="External"/><Relationship Id="rId734" Type="http://schemas.openxmlformats.org/officeDocument/2006/relationships/hyperlink" Target="https://www.3gpp.org/ftp/TSG_RAN/WG3_Iu/TSGR3_130/Docs/R3-258141.zip" TargetMode="External"/><Relationship Id="rId941" Type="http://schemas.openxmlformats.org/officeDocument/2006/relationships/hyperlink" Target="https://www.3gpp.org/ftp/TSG_RAN/WG3_Iu/TSGR3_130/Docs/R3-258190.zip" TargetMode="External"/><Relationship Id="rId1157"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portal.3gpp.org/desktopmodules/WorkItem/WorkItemDetails.aspx?workitemId=1080072" TargetMode="External"/><Relationship Id="rId1571" Type="http://schemas.openxmlformats.org/officeDocument/2006/relationships/hyperlink" Target="https://webapp.etsi.org/teldir/ListPersDetails.asp?PersId=41216" TargetMode="External"/><Relationship Id="rId2208" Type="http://schemas.openxmlformats.org/officeDocument/2006/relationships/hyperlink" Target="https://webapp.etsi.org/teldir/ListPersDetails.asp?PersId=70300" TargetMode="External"/><Relationship Id="rId2415" Type="http://schemas.openxmlformats.org/officeDocument/2006/relationships/hyperlink" Target="https://webapp.etsi.org/teldir/ListPersDetails.asp?PersId=86345" TargetMode="External"/><Relationship Id="rId2622" Type="http://schemas.openxmlformats.org/officeDocument/2006/relationships/hyperlink" Target="https://portal.3gpp.org/desktopmodules/Specifications/SpecificationDetails.aspx?specificationId=322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www.3gpp.org/ftp/TSG_RAN/WG3_Iu/TSGR3_130/Docs/R3-258156.zip" TargetMode="External"/><Relationship Id="rId1017" Type="http://schemas.openxmlformats.org/officeDocument/2006/relationships/hyperlink" Target="https://portal.3gpp.org/desktopmodules/WorkItem/WorkItemDetails.aspx?workitemId=980130" TargetMode="External"/><Relationship Id="rId1224" Type="http://schemas.openxmlformats.org/officeDocument/2006/relationships/hyperlink" Target="https://webapp.etsi.org/teldir/ListPersDetails.asp?PersId=85580" TargetMode="External"/><Relationship Id="rId1431" Type="http://schemas.openxmlformats.org/officeDocument/2006/relationships/hyperlink" Target="https://www.3gpp.org/ftp/TSG_RAN/WG3_Iu/TSGR3_130/Docs/R3-258296.zip" TargetMode="External"/><Relationship Id="rId1669" Type="http://schemas.openxmlformats.org/officeDocument/2006/relationships/hyperlink" Target="https://webapp.etsi.org/teldir/ListPersDetails.asp?PersId=72237" TargetMode="External"/><Relationship Id="rId187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Release/ReleaseDetails.aspx?releaseId=195" TargetMode="External"/><Relationship Id="rId3091" Type="http://schemas.openxmlformats.org/officeDocument/2006/relationships/hyperlink" Target="https://portal.3gpp.org/desktopmodules/Specifications/SpecificationDetails.aspx?specificationId=3228" TargetMode="External"/><Relationship Id="rId1529" Type="http://schemas.openxmlformats.org/officeDocument/2006/relationships/hyperlink" Target="https://www.3gpp.org/ftp/TSG_RAN/WG3_Iu/TSGR3_130/Docs/R3-258316.zip" TargetMode="External"/><Relationship Id="rId1736" Type="http://schemas.openxmlformats.org/officeDocument/2006/relationships/hyperlink" Target="https://portal.3gpp.org/desktopmodules/WorkItem/WorkItemDetails.aspx?workitemId=1080072" TargetMode="External"/><Relationship Id="rId1943" Type="http://schemas.openxmlformats.org/officeDocument/2006/relationships/hyperlink" Target="https://portal.3gpp.org/desktopmodules/Release/ReleaseDetails.aspx?releaseId=192" TargetMode="External"/><Relationship Id="rId3189" Type="http://schemas.openxmlformats.org/officeDocument/2006/relationships/hyperlink" Target="https://www.3gpp.org/ftp/TSG_RAN/WG3_Iu/TSGR3_130/Docs/R3-258690.zip" TargetMode="External"/><Relationship Id="rId28" Type="http://schemas.openxmlformats.org/officeDocument/2006/relationships/hyperlink" Target="https://portal.3gpp.org/desktopmodules/WorkItem/WorkItemDetails.aspx?workitemId=1021094" TargetMode="External"/><Relationship Id="rId1803" Type="http://schemas.openxmlformats.org/officeDocument/2006/relationships/hyperlink" Target="https://webapp.etsi.org/teldir/ListPersDetails.asp?PersId=93909" TargetMode="External"/><Relationship Id="rId3049" Type="http://schemas.openxmlformats.org/officeDocument/2006/relationships/hyperlink" Target="https://portal.3gpp.org/desktopmodules/Specifications/SpecificationDetails.aspx?specificationId=3191" TargetMode="External"/><Relationship Id="rId177" Type="http://schemas.openxmlformats.org/officeDocument/2006/relationships/hyperlink" Target="https://portal.3gpp.org/ngppapp/CreateTdoc.aspx?mode=view&amp;contributionId=1719741" TargetMode="External"/><Relationship Id="rId384" Type="http://schemas.openxmlformats.org/officeDocument/2006/relationships/hyperlink" Target="https://portal.3gpp.org/desktopmodules/WorkItem/WorkItemDetails.aspx?workitemId=1021098" TargetMode="External"/><Relationship Id="rId591" Type="http://schemas.openxmlformats.org/officeDocument/2006/relationships/hyperlink" Target="https://portal.3gpp.org/desktopmodules/Release/ReleaseDetails.aspx?releaseId=195" TargetMode="External"/><Relationship Id="rId2065" Type="http://schemas.openxmlformats.org/officeDocument/2006/relationships/hyperlink" Target="https://www.3gpp.org/ftp/TSG_RAN/WG3_Iu/TSGR3_130/Docs/R3-258440.zip" TargetMode="External"/><Relationship Id="rId2272" Type="http://schemas.openxmlformats.org/officeDocument/2006/relationships/hyperlink" Target="https://portal.3gpp.org/desktopmodules/Release/ReleaseDetails.aspx?releaseId=194" TargetMode="External"/><Relationship Id="rId3116" Type="http://schemas.openxmlformats.org/officeDocument/2006/relationships/hyperlink" Target="https://webapp.etsi.org/teldir/ListPersDetails.asp?PersId=86121" TargetMode="External"/><Relationship Id="rId244"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80070" TargetMode="External"/><Relationship Id="rId896" Type="http://schemas.openxmlformats.org/officeDocument/2006/relationships/hyperlink" Target="https://webapp.etsi.org/teldir/ListPersDetails.asp?PersId=86345" TargetMode="External"/><Relationship Id="rId1081" Type="http://schemas.openxmlformats.org/officeDocument/2006/relationships/hyperlink" Target="https://portal.3gpp.org/desktopmodules/WorkItem/WorkItemDetails.aspx?workitemId=941106" TargetMode="External"/><Relationship Id="rId2577" Type="http://schemas.openxmlformats.org/officeDocument/2006/relationships/hyperlink" Target="https://webapp.etsi.org/teldir/ListPersDetails.asp?PersId=88466" TargetMode="External"/><Relationship Id="rId2784" Type="http://schemas.openxmlformats.org/officeDocument/2006/relationships/hyperlink" Target="https://www.3gpp.org/ftp/TSG_RAN/WG3_Iu/TSGR3_130/Docs/R3-258598.zip" TargetMode="External"/><Relationship Id="rId451" Type="http://schemas.openxmlformats.org/officeDocument/2006/relationships/hyperlink" Target="https://www.3gpp.org/ftp/TSG_RAN/WG3_Iu/TSGR3_130/Docs/R3-258082.zip" TargetMode="External"/><Relationship Id="rId549" Type="http://schemas.openxmlformats.org/officeDocument/2006/relationships/hyperlink" Target="https://portal.3gpp.org/desktopmodules/Specifications/SpecificationDetails.aspx?specificationId=3260" TargetMode="External"/><Relationship Id="rId756" Type="http://schemas.openxmlformats.org/officeDocument/2006/relationships/hyperlink" Target="https://portal.3gpp.org/desktopmodules/WorkItem/WorkItemDetails.aspx?workitemId=1080072" TargetMode="External"/><Relationship Id="rId1179" Type="http://schemas.openxmlformats.org/officeDocument/2006/relationships/hyperlink" Target="https://webapp.etsi.org/teldir/ListPersDetails.asp?PersId=85580" TargetMode="External"/><Relationship Id="rId1386" Type="http://schemas.openxmlformats.org/officeDocument/2006/relationships/hyperlink" Target="https://webapp.etsi.org/teldir/ListPersDetails.asp?PersId=108035" TargetMode="External"/><Relationship Id="rId1593" Type="http://schemas.openxmlformats.org/officeDocument/2006/relationships/hyperlink" Target="https://portal.3gpp.org/desktopmodules/WorkItem/WorkItemDetails.aspx?workitemId=1051125" TargetMode="External"/><Relationship Id="rId2132" Type="http://schemas.openxmlformats.org/officeDocument/2006/relationships/hyperlink" Target="https://portal.3gpp.org/desktopmodules/Release/ReleaseDetails.aspx?releaseId=194" TargetMode="External"/><Relationship Id="rId2437" Type="http://schemas.openxmlformats.org/officeDocument/2006/relationships/hyperlink" Target="https://webapp.etsi.org/teldir/ListPersDetails.asp?PersId=78585" TargetMode="External"/><Relationship Id="rId2991" Type="http://schemas.openxmlformats.org/officeDocument/2006/relationships/hyperlink" Target="https://portal.3gpp.org/desktopmodules/Release/ReleaseDetails.aspx?releaseId=194" TargetMode="External"/><Relationship Id="rId104" Type="http://schemas.openxmlformats.org/officeDocument/2006/relationships/hyperlink" Target="https://webapp.etsi.org/teldir/ListPersDetails.asp?PersId=75302" TargetMode="External"/><Relationship Id="rId311" Type="http://schemas.openxmlformats.org/officeDocument/2006/relationships/hyperlink" Target="https://portal.3gpp.org/desktopmodules/Specifications/SpecificationDetails.aspx?specificationId=3191" TargetMode="External"/><Relationship Id="rId409" Type="http://schemas.openxmlformats.org/officeDocument/2006/relationships/hyperlink" Target="https://www.3gpp.org/ftp/TSG_RAN/WG3_Iu/TSGR3_130/Docs/R3-258075.zip" TargetMode="External"/><Relationship Id="rId963" Type="http://schemas.openxmlformats.org/officeDocument/2006/relationships/hyperlink" Target="https://www.3gpp.org/ftp/TSG_RAN/WG3_Iu/TSGR3_130/Docs/R3-258196.zip" TargetMode="External"/><Relationship Id="rId1039"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1080072" TargetMode="External"/><Relationship Id="rId1898" Type="http://schemas.openxmlformats.org/officeDocument/2006/relationships/hyperlink" Target="https://portal.3gpp.org/desktopmodules/WorkItem/WorkItemDetails.aspx?workitemId=750167" TargetMode="External"/><Relationship Id="rId2644" Type="http://schemas.openxmlformats.org/officeDocument/2006/relationships/hyperlink" Target="https://portal.3gpp.org/desktopmodules/Release/ReleaseDetails.aspx?releaseId=195" TargetMode="External"/><Relationship Id="rId2851" Type="http://schemas.openxmlformats.org/officeDocument/2006/relationships/hyperlink" Target="https://portal.3gpp.org/desktopmodules/Release/ReleaseDetails.aspx?releaseId=195" TargetMode="External"/><Relationship Id="rId2949" Type="http://schemas.openxmlformats.org/officeDocument/2006/relationships/hyperlink" Target="https://www.3gpp.org/ftp/TSG_RAN/WG3_Iu/TSGR3_130/Docs/R3-258636.zip" TargetMode="External"/><Relationship Id="rId92" Type="http://schemas.openxmlformats.org/officeDocument/2006/relationships/hyperlink" Target="https://webapp.etsi.org/teldir/ListPersDetails.asp?PersId=72237" TargetMode="External"/><Relationship Id="rId616" Type="http://schemas.openxmlformats.org/officeDocument/2006/relationships/hyperlink" Target="https://webapp.etsi.org/teldir/ListPersDetails.asp?PersId=96451" TargetMode="External"/><Relationship Id="rId823" Type="http://schemas.openxmlformats.org/officeDocument/2006/relationships/hyperlink" Target="https://webapp.etsi.org/teldir/ListPersDetails.asp?PersId=87889" TargetMode="External"/><Relationship Id="rId1453" Type="http://schemas.openxmlformats.org/officeDocument/2006/relationships/hyperlink" Target="https://webapp.etsi.org/teldir/ListPersDetails.asp?PersId=100039" TargetMode="External"/><Relationship Id="rId1660" Type="http://schemas.openxmlformats.org/officeDocument/2006/relationships/hyperlink" Target="https://portal.3gpp.org/ngppapp/CreateTdoc.aspx?mode=view&amp;contributionId=1712218" TargetMode="External"/><Relationship Id="rId1758" Type="http://schemas.openxmlformats.org/officeDocument/2006/relationships/hyperlink" Target="https://www.3gpp.org/ftp/TSG_RAN/WG3_Iu/TSGR3_130/Docs/R3-258370.zip" TargetMode="External"/><Relationship Id="rId2504" Type="http://schemas.openxmlformats.org/officeDocument/2006/relationships/hyperlink" Target="https://www.3gpp.org/ftp/TSG_RAN/WG3_Iu/TSGR3_130/Docs/R3-258536.zip" TargetMode="External"/><Relationship Id="rId2711" Type="http://schemas.openxmlformats.org/officeDocument/2006/relationships/hyperlink" Target="https://portal.3gpp.org/desktopmodules/Release/ReleaseDetails.aspx?releaseId=195" TargetMode="External"/><Relationship Id="rId2809" Type="http://schemas.openxmlformats.org/officeDocument/2006/relationships/hyperlink" Target="https://www.3gpp.org/ftp/TSG_RAN/WG3_Iu/TSGR3_130/Docs/R3-258604.zip" TargetMode="External"/><Relationship Id="rId1106" Type="http://schemas.openxmlformats.org/officeDocument/2006/relationships/hyperlink" Target="https://portal.3gpp.org/desktopmodules/Specifications/SpecificationDetails.aspx?specificationId=4475" TargetMode="External"/><Relationship Id="rId1313" Type="http://schemas.openxmlformats.org/officeDocument/2006/relationships/hyperlink" Target="https://portal.3gpp.org/desktopmodules/Specifications/SpecificationDetails.aspx?specificationId=3219" TargetMode="External"/><Relationship Id="rId1520" Type="http://schemas.openxmlformats.org/officeDocument/2006/relationships/hyperlink" Target="https://www.3gpp.org/ftp/TSG_RAN/WG3_Iu/TSGR3_130/Docs/R3-258314.zip" TargetMode="External"/><Relationship Id="rId1965" Type="http://schemas.openxmlformats.org/officeDocument/2006/relationships/hyperlink" Target="https://portal.3gpp.org/desktopmodules/WorkItem/WorkItemDetails.aspx?workitemId=1051124" TargetMode="External"/><Relationship Id="rId3180" Type="http://schemas.openxmlformats.org/officeDocument/2006/relationships/hyperlink" Target="https://portal.3gpp.org/desktopmodules/WorkItem/WorkItemDetails.aspx?workitemId=1021090" TargetMode="External"/><Relationship Id="rId1618" Type="http://schemas.openxmlformats.org/officeDocument/2006/relationships/hyperlink" Target="https://www.3gpp.org/ftp/TSG_RAN/WG3_Iu/TSGR3_130/Docs/R3-258337.zip" TargetMode="External"/><Relationship Id="rId1825" Type="http://schemas.openxmlformats.org/officeDocument/2006/relationships/hyperlink" Target="https://www.3gpp.org/ftp/TSG_RAN/WG3_Iu/TSGR3_130/Docs/R3-258387.zip" TargetMode="External"/><Relationship Id="rId3040" Type="http://schemas.openxmlformats.org/officeDocument/2006/relationships/hyperlink" Target="https://portal.3gpp.org/desktopmodules/WorkItem/WorkItemDetails.aspx?workitemId=1080072" TargetMode="External"/><Relationship Id="rId199" Type="http://schemas.openxmlformats.org/officeDocument/2006/relationships/hyperlink" Target="https://www.3gpp.org/ftp/TSG_RAN/WG3_Iu/TSGR3_130/Docs/R3-258040.zip" TargetMode="External"/><Relationship Id="rId2087" Type="http://schemas.openxmlformats.org/officeDocument/2006/relationships/hyperlink" Target="https://webapp.etsi.org/teldir/ListPersDetails.asp?PersId=43714" TargetMode="External"/><Relationship Id="rId2294" Type="http://schemas.openxmlformats.org/officeDocument/2006/relationships/hyperlink" Target="https://portal.3gpp.org/desktopmodules/WorkItem/WorkItemDetails.aspx?workitemId=830177" TargetMode="External"/><Relationship Id="rId3138"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webapp.etsi.org/teldir/ListPersDetails.asp?PersId=58228" TargetMode="External"/><Relationship Id="rId473" Type="http://schemas.openxmlformats.org/officeDocument/2006/relationships/hyperlink" Target="https://webapp.etsi.org/teldir/ListPersDetails.asp?PersId=84462" TargetMode="External"/><Relationship Id="rId680" Type="http://schemas.openxmlformats.org/officeDocument/2006/relationships/hyperlink" Target="https://www.3gpp.org/ftp/TSG_RAN/WG3_Iu/TSGR3_130/Docs/R3-258129.zip" TargetMode="External"/><Relationship Id="rId2154" Type="http://schemas.openxmlformats.org/officeDocument/2006/relationships/hyperlink" Target="https://webapp.etsi.org/teldir/ListPersDetails.asp?PersId=94743" TargetMode="External"/><Relationship Id="rId2361" Type="http://schemas.openxmlformats.org/officeDocument/2006/relationships/hyperlink" Target="https://portal.3gpp.org/desktopmodules/WorkItem/WorkItemDetails.aspx?workitemId=1021095" TargetMode="External"/><Relationship Id="rId2599" Type="http://schemas.openxmlformats.org/officeDocument/2006/relationships/hyperlink" Target="https://www.3gpp.org/ftp/TSG_RAN/WG3_Iu/TSGR3_130/Docs/R3-258556.zip" TargetMode="External"/><Relationship Id="rId3205" Type="http://schemas.openxmlformats.org/officeDocument/2006/relationships/hyperlink" Target="https://portal.3gpp.org/ngppapp/CreateTdoc.aspx?mode=view&amp;contributionId=1714570" TargetMode="External"/><Relationship Id="rId126" Type="http://schemas.openxmlformats.org/officeDocument/2006/relationships/hyperlink" Target="https://portal.3gpp.org/desktopmodules/WorkItem/WorkItemDetails.aspx?workitemId=1021092" TargetMode="External"/><Relationship Id="rId333" Type="http://schemas.openxmlformats.org/officeDocument/2006/relationships/hyperlink" Target="https://portal.3gpp.org/ngppapp/CreateTdoc.aspx?mode=view&amp;contributionId=1719711" TargetMode="External"/><Relationship Id="rId540" Type="http://schemas.openxmlformats.org/officeDocument/2006/relationships/hyperlink" Target="https://webapp.etsi.org/teldir/ListPersDetails.asp?PersId=72237" TargetMode="External"/><Relationship Id="rId778" Type="http://schemas.openxmlformats.org/officeDocument/2006/relationships/hyperlink" Target="https://webapp.etsi.org/teldir/ListPersDetails.asp?PersId=41216" TargetMode="External"/><Relationship Id="rId985" Type="http://schemas.openxmlformats.org/officeDocument/2006/relationships/hyperlink" Target="https://portal.3gpp.org/desktopmodules/Specifications/SpecificationDetails.aspx?specificationId=3223"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www.3gpp.org/ftp/TSG_RAN/WG3_Iu/TSGR3_130/Docs/R3-258429.zip" TargetMode="External"/><Relationship Id="rId2221" Type="http://schemas.openxmlformats.org/officeDocument/2006/relationships/hyperlink" Target="https://webapp.etsi.org/teldir/ListPersDetails.asp?PersId=23120" TargetMode="External"/><Relationship Id="rId2459" Type="http://schemas.openxmlformats.org/officeDocument/2006/relationships/hyperlink" Target="https://www.3gpp.org/ftp/TSG_RAN/WG3_Iu/TSGR3_130/Docs/R3-258527.zip" TargetMode="External"/><Relationship Id="rId2666" Type="http://schemas.openxmlformats.org/officeDocument/2006/relationships/hyperlink" Target="https://portal.3gpp.org/desktopmodules/Release/ReleaseDetails.aspx?releaseId=195" TargetMode="External"/><Relationship Id="rId2873" Type="http://schemas.openxmlformats.org/officeDocument/2006/relationships/hyperlink" Target="https://webapp.etsi.org/teldir/ListPersDetails.asp?PersId=87082" TargetMode="External"/><Relationship Id="rId638" Type="http://schemas.openxmlformats.org/officeDocument/2006/relationships/hyperlink" Target="https://portal.3gpp.org/desktopmodules/Specifications/SpecificationDetails.aspx?specificationId=4475" TargetMode="External"/><Relationship Id="rId845"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Specifications/SpecificationDetails.aspx?specificationId=2458" TargetMode="External"/><Relationship Id="rId1268" Type="http://schemas.openxmlformats.org/officeDocument/2006/relationships/hyperlink" Target="https://webapp.etsi.org/teldir/ListPersDetails.asp?PersId=85404" TargetMode="External"/><Relationship Id="rId1475" Type="http://schemas.openxmlformats.org/officeDocument/2006/relationships/hyperlink" Target="https://portal.3gpp.org/desktopmodules/Release/ReleaseDetails.aspx?releaseId=192" TargetMode="External"/><Relationship Id="rId1682" Type="http://schemas.openxmlformats.org/officeDocument/2006/relationships/hyperlink" Target="https://webapp.etsi.org/teldir/ListPersDetails.asp?PersId=96137" TargetMode="External"/><Relationship Id="rId2319" Type="http://schemas.openxmlformats.org/officeDocument/2006/relationships/hyperlink" Target="https://webapp.etsi.org/teldir/ListPersDetails.asp?PersId=109087" TargetMode="External"/><Relationship Id="rId2526" Type="http://schemas.openxmlformats.org/officeDocument/2006/relationships/hyperlink" Target="https://webapp.etsi.org/teldir/ListPersDetails.asp?PersId=78235" TargetMode="External"/><Relationship Id="rId2733" Type="http://schemas.openxmlformats.org/officeDocument/2006/relationships/hyperlink" Target="https://portal.3gpp.org/desktopmodules/WorkItem/WorkItemDetails.aspx?workitemId=1021091" TargetMode="External"/><Relationship Id="rId400" Type="http://schemas.openxmlformats.org/officeDocument/2006/relationships/hyperlink" Target="https://portal.3gpp.org/desktopmodules/Release/ReleaseDetails.aspx?releaseId=194" TargetMode="External"/><Relationship Id="rId705" Type="http://schemas.openxmlformats.org/officeDocument/2006/relationships/hyperlink" Target="https://www.3gpp.org/ftp/TSG_RAN/WG3_Iu/TSGR3_130/Docs/R3-258134.zip" TargetMode="External"/><Relationship Id="rId1128" Type="http://schemas.openxmlformats.org/officeDocument/2006/relationships/hyperlink" Target="https://portal.3gpp.org/desktopmodules/Specifications/SpecificationDetails.aspx?specificationId=3957" TargetMode="External"/><Relationship Id="rId1335" Type="http://schemas.openxmlformats.org/officeDocument/2006/relationships/hyperlink" Target="https://www.3gpp.org/ftp/TSG_RAN/WG3_Iu/TSGR3_130/Docs/R3-258275.zip" TargetMode="External"/><Relationship Id="rId1542" Type="http://schemas.openxmlformats.org/officeDocument/2006/relationships/hyperlink" Target="https://webapp.etsi.org/teldir/ListPersDetails.asp?PersId=106889" TargetMode="External"/><Relationship Id="rId1987" Type="http://schemas.openxmlformats.org/officeDocument/2006/relationships/hyperlink" Target="https://portal.3gpp.org/desktopmodules/Specifications/SpecificationDetails.aspx?specificationId=3260" TargetMode="External"/><Relationship Id="rId2940" Type="http://schemas.openxmlformats.org/officeDocument/2006/relationships/hyperlink" Target="https://webapp.etsi.org/teldir/ListPersDetails.asp?PersId=85003" TargetMode="External"/><Relationship Id="rId912" Type="http://schemas.openxmlformats.org/officeDocument/2006/relationships/hyperlink" Target="https://webapp.etsi.org/teldir/ListPersDetails.asp?PersId=75627" TargetMode="External"/><Relationship Id="rId1847" Type="http://schemas.openxmlformats.org/officeDocument/2006/relationships/hyperlink" Target="https://portal.3gpp.org/desktopmodules/Specifications/SpecificationDetails.aspx?specificationId=4445" TargetMode="External"/><Relationship Id="rId2800" Type="http://schemas.openxmlformats.org/officeDocument/2006/relationships/hyperlink" Target="https://portal.3gpp.org/desktopmodules/WorkItem/WorkItemDetails.aspx?workitemId=1080074" TargetMode="External"/><Relationship Id="rId41" Type="http://schemas.openxmlformats.org/officeDocument/2006/relationships/hyperlink" Target="https://webapp.etsi.org/teldir/ListPersDetails.asp?PersId=99562" TargetMode="External"/><Relationship Id="rId1402" Type="http://schemas.openxmlformats.org/officeDocument/2006/relationships/hyperlink" Target="https://www.3gpp.org/ftp/TSG_RAN/WG3_Iu/TSGR3_130/Docs/R3-258290.zip" TargetMode="External"/><Relationship Id="rId1707" Type="http://schemas.openxmlformats.org/officeDocument/2006/relationships/hyperlink" Target="https://portal.3gpp.org/desktopmodules/Release/ReleaseDetails.aspx?releaseId=195" TargetMode="External"/><Relationship Id="rId3062" Type="http://schemas.openxmlformats.org/officeDocument/2006/relationships/hyperlink" Target="https://portal.3gpp.org/desktopmodules/Specifications/SpecificationDetails.aspx?specificationId=3228" TargetMode="External"/><Relationship Id="rId190"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1095" TargetMode="External"/><Relationship Id="rId1914" Type="http://schemas.openxmlformats.org/officeDocument/2006/relationships/hyperlink" Target="https://www.3gpp.org/ftp/TSG_RAN/WG3_Iu/TSGR3_130/Docs/R3-258405.zip" TargetMode="External"/><Relationship Id="rId495" Type="http://schemas.openxmlformats.org/officeDocument/2006/relationships/hyperlink" Target="https://portal.3gpp.org/desktopmodules/Release/ReleaseDetails.aspx?releaseId=194" TargetMode="External"/><Relationship Id="rId2176" Type="http://schemas.openxmlformats.org/officeDocument/2006/relationships/hyperlink" Target="https://webapp.etsi.org/teldir/ListPersDetails.asp?PersId=82615" TargetMode="External"/><Relationship Id="rId2383" Type="http://schemas.openxmlformats.org/officeDocument/2006/relationships/hyperlink" Target="https://webapp.etsi.org/teldir/ListPersDetails.asp?PersId=88466" TargetMode="External"/><Relationship Id="rId2590" Type="http://schemas.openxmlformats.org/officeDocument/2006/relationships/hyperlink" Target="https://portal.3gpp.org/ngppapp/CreateTdoc.aspx?mode=view&amp;contributionId=1713736" TargetMode="External"/><Relationship Id="rId3227" Type="http://schemas.openxmlformats.org/officeDocument/2006/relationships/hyperlink" Target="https://webapp.etsi.org/teldir/ListPersDetails.asp?PersId=78235" TargetMode="External"/><Relationship Id="rId148" Type="http://schemas.openxmlformats.org/officeDocument/2006/relationships/hyperlink" Target="https://portal.3gpp.org/desktopmodules/Release/ReleaseDetails.aspx?releaseId=194" TargetMode="External"/><Relationship Id="rId355" Type="http://schemas.openxmlformats.org/officeDocument/2006/relationships/hyperlink" Target="https://www.3gpp.org/ftp/TSG_RAN/WG3_Iu/TSGR3_130/Docs/R3-258066.zip" TargetMode="External"/><Relationship Id="rId562" Type="http://schemas.openxmlformats.org/officeDocument/2006/relationships/hyperlink" Target="https://portal.3gpp.org/desktopmodules/WorkItem/WorkItemDetails.aspx?workitemId=750167" TargetMode="External"/><Relationship Id="rId1192" Type="http://schemas.openxmlformats.org/officeDocument/2006/relationships/hyperlink" Target="https://portal.3gpp.org/desktopmodules/Specifications/SpecificationDetails.aspx?specificationId=4446" TargetMode="External"/><Relationship Id="rId2036" Type="http://schemas.openxmlformats.org/officeDocument/2006/relationships/hyperlink" Target="https://portal.3gpp.org/desktopmodules/Specifications/SpecificationDetails.aspx?specificationId=3228" TargetMode="External"/><Relationship Id="rId2243" Type="http://schemas.openxmlformats.org/officeDocument/2006/relationships/hyperlink" Target="https://webapp.etsi.org/teldir/ListPersDetails.asp?PersId=99909" TargetMode="External"/><Relationship Id="rId2450" Type="http://schemas.openxmlformats.org/officeDocument/2006/relationships/hyperlink" Target="https://www.3gpp.org/ftp/TSG_RAN/WG3_Iu/TSGR3_130/Docs/R3-258525.zip" TargetMode="External"/><Relationship Id="rId2688" Type="http://schemas.openxmlformats.org/officeDocument/2006/relationships/hyperlink" Target="https://portal.3gpp.org/desktopmodules/Release/ReleaseDetails.aspx?releaseId=192" TargetMode="External"/><Relationship Id="rId2895" Type="http://schemas.openxmlformats.org/officeDocument/2006/relationships/hyperlink" Target="https://webapp.etsi.org/teldir/ListPersDetails.asp?PersId=85003" TargetMode="External"/><Relationship Id="rId215" Type="http://schemas.openxmlformats.org/officeDocument/2006/relationships/hyperlink" Target="https://portal.3gpp.org/desktopmodules/Specifications/SpecificationDetails.aspx?specificationId=3191" TargetMode="External"/><Relationship Id="rId422" Type="http://schemas.openxmlformats.org/officeDocument/2006/relationships/hyperlink" Target="https://webapp.etsi.org/teldir/ListPersDetails.asp?PersId=96223" TargetMode="External"/><Relationship Id="rId867" Type="http://schemas.openxmlformats.org/officeDocument/2006/relationships/hyperlink" Target="https://webapp.etsi.org/teldir/ListPersDetails.asp?PersId=72237" TargetMode="External"/><Relationship Id="rId1052" Type="http://schemas.openxmlformats.org/officeDocument/2006/relationships/hyperlink" Target="https://www.3gpp.org/ftp/TSG_RAN/WG3_Iu/TSGR3_130/Docs/R3-258215.zip" TargetMode="External"/><Relationship Id="rId1497" Type="http://schemas.openxmlformats.org/officeDocument/2006/relationships/hyperlink" Target="https://portal.3gpp.org/desktopmodules/Release/ReleaseDetails.aspx?releaseId=195" TargetMode="External"/><Relationship Id="rId2103" Type="http://schemas.openxmlformats.org/officeDocument/2006/relationships/hyperlink" Target="https://portal.3gpp.org/desktopmodules/Release/ReleaseDetails.aspx?releaseId=195" TargetMode="External"/><Relationship Id="rId2310" Type="http://schemas.openxmlformats.org/officeDocument/2006/relationships/hyperlink" Target="https://portal.3gpp.org/desktopmodules/Specifications/SpecificationDetails.aspx?specificationId=2452" TargetMode="External"/><Relationship Id="rId2548" Type="http://schemas.openxmlformats.org/officeDocument/2006/relationships/hyperlink" Target="https://www.3gpp.org/ftp/TSG_RAN/WG3_Iu/TSGR3_130/Docs/R3-258546.zip" TargetMode="External"/><Relationship Id="rId2755" Type="http://schemas.openxmlformats.org/officeDocument/2006/relationships/hyperlink" Target="https://portal.3gpp.org/desktopmodules/WorkItem/WorkItemDetails.aspx?workitemId=1021091" TargetMode="External"/><Relationship Id="rId2962" Type="http://schemas.openxmlformats.org/officeDocument/2006/relationships/hyperlink" Target="https://www.3gpp.org/ftp/TSG_RAN/WG3_Iu/TSGR3_130/Docs/R3-258639.zip" TargetMode="External"/><Relationship Id="rId727" Type="http://schemas.openxmlformats.org/officeDocument/2006/relationships/hyperlink" Target="https://portal.3gpp.org/desktopmodules/Specifications/SpecificationDetails.aspx?specificationId=4446" TargetMode="External"/><Relationship Id="rId934" Type="http://schemas.openxmlformats.org/officeDocument/2006/relationships/hyperlink" Target="https://portal.3gpp.org/desktopmodules/WorkItem/WorkItemDetails.aspx?workitemId=1061084"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3_Iu/TSGR3_130/Docs/R3-258325.zip" TargetMode="External"/><Relationship Id="rId1771" Type="http://schemas.openxmlformats.org/officeDocument/2006/relationships/hyperlink" Target="https://www.3gpp.org/ftp/TSG_RAN/WG3_Iu/TSGR3_130/Docs/R3-258375.zip" TargetMode="External"/><Relationship Id="rId2408" Type="http://schemas.openxmlformats.org/officeDocument/2006/relationships/hyperlink" Target="https://portal.3gpp.org/desktopmodules/WorkItem/WorkItemDetails.aspx?workitemId=750033" TargetMode="External"/><Relationship Id="rId2615"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Specifications/SpecificationDetails.aspx?specificationId=3228" TargetMode="External"/><Relationship Id="rId63" Type="http://schemas.openxmlformats.org/officeDocument/2006/relationships/hyperlink" Target="https://portal.3gpp.org/ngppapp/CreateTdoc.aspx?mode=view&amp;contributionId=1719782" TargetMode="External"/><Relationship Id="rId1217" Type="http://schemas.openxmlformats.org/officeDocument/2006/relationships/hyperlink" Target="https://portal.3gpp.org/desktopmodules/WorkItem/WorkItemDetails.aspx?workitemId=1080074" TargetMode="External"/><Relationship Id="rId1424" Type="http://schemas.openxmlformats.org/officeDocument/2006/relationships/hyperlink" Target="https://portal.3gpp.org/desktopmodules/Specifications/SpecificationDetails.aspx?specificationId=3260" TargetMode="External"/><Relationship Id="rId1631" Type="http://schemas.openxmlformats.org/officeDocument/2006/relationships/hyperlink" Target="https://www.3gpp.org/ftp/TSG_RAN/WG3_Iu/TSGR3_130/Docs/R3-258340.zip" TargetMode="External"/><Relationship Id="rId1869" Type="http://schemas.openxmlformats.org/officeDocument/2006/relationships/hyperlink" Target="https://www.3gpp.org/ftp/TSG_RAN/WG3_Iu/TSGR3_130/Docs/R3-258396.zip" TargetMode="External"/><Relationship Id="rId3084" Type="http://schemas.openxmlformats.org/officeDocument/2006/relationships/hyperlink" Target="https://webapp.etsi.org/teldir/ListPersDetails.asp?PersId=86121" TargetMode="External"/><Relationship Id="rId1729" Type="http://schemas.openxmlformats.org/officeDocument/2006/relationships/hyperlink" Target="https://portal.3gpp.org/desktopmodules/Release/ReleaseDetails.aspx?releaseId=195" TargetMode="External"/><Relationship Id="rId1936" Type="http://schemas.openxmlformats.org/officeDocument/2006/relationships/hyperlink" Target="https://webapp.etsi.org/teldir/ListPersDetails.asp?PersId=68843" TargetMode="External"/><Relationship Id="rId2198" Type="http://schemas.openxmlformats.org/officeDocument/2006/relationships/hyperlink" Target="https://www.3gpp.org/ftp/TSG_RAN/WG3_Iu/TSGR3_130/Docs/R3-258469.zip" TargetMode="External"/><Relationship Id="rId3151"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Specifications/SpecificationDetails.aspx?specificationId=3223" TargetMode="External"/><Relationship Id="rId584" Type="http://schemas.openxmlformats.org/officeDocument/2006/relationships/hyperlink" Target="https://www.3gpp.org/ftp/TSG_RAN/WG3_Iu/TSGR3_130/Docs/R3-258108.zip"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3_Iu/TSGR3_130/Docs/R3-258484.zip" TargetMode="External"/><Relationship Id="rId3011" Type="http://schemas.openxmlformats.org/officeDocument/2006/relationships/hyperlink" Target="https://webapp.etsi.org/teldir/ListPersDetails.asp?PersId=86361" TargetMode="External"/><Relationship Id="rId3109" Type="http://schemas.openxmlformats.org/officeDocument/2006/relationships/hyperlink" Target="https://www.3gpp.org/ftp/TSG_RAN/WG3_Iu/TSGR3_130/Docs/R3-258671.zip" TargetMode="External"/><Relationship Id="rId5" Type="http://schemas.openxmlformats.org/officeDocument/2006/relationships/hyperlink" Target="https://www.3gpp.org/ftp/TSG_RAN/WG3_Iu/TSGR3_130/Docs/R3-258003.zip" TargetMode="External"/><Relationship Id="rId237" Type="http://schemas.openxmlformats.org/officeDocument/2006/relationships/hyperlink" Target="https://portal.3gpp.org/ngppapp/CreateTdoc.aspx?mode=view&amp;contributionId=1719793" TargetMode="External"/><Relationship Id="rId791" Type="http://schemas.openxmlformats.org/officeDocument/2006/relationships/hyperlink" Target="https://www.3gpp.org/ftp/TSG_RAN/WG3_Iu/TSGR3_130/Docs/R3-258154.zip" TargetMode="External"/><Relationship Id="rId889" Type="http://schemas.openxmlformats.org/officeDocument/2006/relationships/hyperlink" Target="https://portal.3gpp.org/desktopmodules/WorkItem/WorkItemDetails.aspx?workitemId=1080072"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ngppapp/CreateTdoc.aspx?mode=view&amp;contributionId=1713672" TargetMode="External"/><Relationship Id="rId2777"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981138" TargetMode="External"/><Relationship Id="rId651"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Release/ReleaseDetails.aspx?releaseId=195" TargetMode="External"/><Relationship Id="rId1281" Type="http://schemas.openxmlformats.org/officeDocument/2006/relationships/hyperlink" Target="https://www.3gpp.org/ftp/TSG_RAN/WG3_Iu/TSGR3_130/Docs/R3-258264.zip" TargetMode="External"/><Relationship Id="rId1379" Type="http://schemas.openxmlformats.org/officeDocument/2006/relationships/hyperlink" Target="https://portal.3gpp.org/desktopmodules/WorkItem/WorkItemDetails.aspx?workitemId=1080072" TargetMode="External"/><Relationship Id="rId1586" Type="http://schemas.openxmlformats.org/officeDocument/2006/relationships/hyperlink" Target="https://portal.3gpp.org/desktopmodules/Release/ReleaseDetails.aspx?releaseId=195" TargetMode="External"/><Relationship Id="rId2125" Type="http://schemas.openxmlformats.org/officeDocument/2006/relationships/hyperlink" Target="https://portal.3gpp.org/ngppapp/CreateTdoc.aspx?mode=view&amp;contributionId=1714073" TargetMode="External"/><Relationship Id="rId2332" Type="http://schemas.openxmlformats.org/officeDocument/2006/relationships/hyperlink" Target="https://portal.3gpp.org/desktopmodules/WorkItem/WorkItemDetails.aspx?workitemId=1021091" TargetMode="External"/><Relationship Id="rId2984" Type="http://schemas.openxmlformats.org/officeDocument/2006/relationships/hyperlink" Target="https://portal.3gpp.org/desktopmodules/Specifications/SpecificationDetails.aspx?specificationId=4475" TargetMode="External"/><Relationship Id="rId304"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ngppapp/CreateTdoc.aspx?mode=view&amp;contributionId=1710575" TargetMode="External"/><Relationship Id="rId609" Type="http://schemas.openxmlformats.org/officeDocument/2006/relationships/hyperlink" Target="https://webapp.etsi.org/teldir/ListPersDetails.asp?PersId=107400" TargetMode="External"/><Relationship Id="rId956" Type="http://schemas.openxmlformats.org/officeDocument/2006/relationships/hyperlink" Target="https://portal.3gpp.org/desktopmodules/Release/ReleaseDetails.aspx?releaseId=195" TargetMode="External"/><Relationship Id="rId1141" Type="http://schemas.openxmlformats.org/officeDocument/2006/relationships/hyperlink" Target="https://portal.3gpp.org/desktopmodules/Specifications/SpecificationDetails.aspx?specificationId=4475" TargetMode="External"/><Relationship Id="rId1239"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93909" TargetMode="External"/><Relationship Id="rId2637" Type="http://schemas.openxmlformats.org/officeDocument/2006/relationships/hyperlink" Target="https://webapp.etsi.org/teldir/ListPersDetails.asp?PersId=88466" TargetMode="External"/><Relationship Id="rId2844" Type="http://schemas.openxmlformats.org/officeDocument/2006/relationships/hyperlink" Target="https://portal.3gpp.org/desktopmodules/WorkItem/WorkItemDetails.aspx?workitemId=1080072" TargetMode="External"/><Relationship Id="rId85" Type="http://schemas.openxmlformats.org/officeDocument/2006/relationships/hyperlink" Target="https://www.3gpp.org/ftp/TSG_RAN/WG3_Iu/TSGR3_130/Docs/R3-258021.zip" TargetMode="External"/><Relationship Id="rId816" Type="http://schemas.openxmlformats.org/officeDocument/2006/relationships/hyperlink" Target="https://portal.3gpp.org/desktopmodules/Release/ReleaseDetails.aspx?releaseId=195" TargetMode="External"/><Relationship Id="rId1001"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WG3_Iu/TSGR3_130/Docs/R3-258299.zip" TargetMode="External"/><Relationship Id="rId1653" Type="http://schemas.openxmlformats.org/officeDocument/2006/relationships/hyperlink" Target="https://www.3gpp.org/ftp/TSG_RAN/WG3_Iu/TSGR3_130/Docs/R3-258345.zip" TargetMode="External"/><Relationship Id="rId1860" Type="http://schemas.openxmlformats.org/officeDocument/2006/relationships/hyperlink" Target="https://www.3gpp.org/ftp/TSG_RAN/WG3_Iu/TSGR3_130/Docs/R3-258394.zip" TargetMode="External"/><Relationship Id="rId2704" Type="http://schemas.openxmlformats.org/officeDocument/2006/relationships/hyperlink" Target="https://portal.3gpp.org/desktopmodules/WorkItem/WorkItemDetails.aspx?workitemId=1081092" TargetMode="External"/><Relationship Id="rId2911" Type="http://schemas.openxmlformats.org/officeDocument/2006/relationships/hyperlink" Target="https://webapp.etsi.org/teldir/ListPersDetails.asp?PersId=85003" TargetMode="External"/><Relationship Id="rId1306" Type="http://schemas.openxmlformats.org/officeDocument/2006/relationships/hyperlink" Target="https://webapp.etsi.org/teldir/ListPersDetails.asp?PersId=69127" TargetMode="External"/><Relationship Id="rId1513" Type="http://schemas.openxmlformats.org/officeDocument/2006/relationships/hyperlink" Target="https://portal.3gpp.org/desktopmodules/WorkItem/WorkItemDetails.aspx?workitemId=1021091" TargetMode="External"/><Relationship Id="rId1720" Type="http://schemas.openxmlformats.org/officeDocument/2006/relationships/hyperlink" Target="https://portal.3gpp.org/desktopmodules/Specifications/SpecificationDetails.aspx?specificationId=4475" TargetMode="External"/><Relationship Id="rId1958" Type="http://schemas.openxmlformats.org/officeDocument/2006/relationships/hyperlink" Target="https://portal.3gpp.org/desktopmodules/Specifications/SpecificationDetails.aspx?specificationId=3228" TargetMode="External"/><Relationship Id="rId3173"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Specifications/SpecificationDetails.aspx?specificationId=3219" TargetMode="External"/><Relationship Id="rId3033" Type="http://schemas.openxmlformats.org/officeDocument/2006/relationships/hyperlink" Target="https://portal.3gpp.org/desktopmodules/Release/ReleaseDetails.aspx?releaseId=195" TargetMode="External"/><Relationship Id="rId161" Type="http://schemas.openxmlformats.org/officeDocument/2006/relationships/hyperlink" Target="https://portal.3gpp.org/desktopmodules/Specifications/SpecificationDetails.aspx?specificationId=3191" TargetMode="External"/><Relationship Id="rId399" Type="http://schemas.openxmlformats.org/officeDocument/2006/relationships/hyperlink" Target="https://portal.3gpp.org/ngppapp/CreateTdoc.aspx?mode=view&amp;contributionId=1719801" TargetMode="External"/><Relationship Id="rId2287" Type="http://schemas.openxmlformats.org/officeDocument/2006/relationships/hyperlink" Target="https://portal.3gpp.org/desktopmodules/Specifications/SpecificationDetails.aspx?specificationId=3260" TargetMode="External"/><Relationship Id="rId2494" Type="http://schemas.openxmlformats.org/officeDocument/2006/relationships/hyperlink" Target="https://webapp.etsi.org/teldir/ListPersDetails.asp?PersId=78235" TargetMode="External"/><Relationship Id="rId259" Type="http://schemas.openxmlformats.org/officeDocument/2006/relationships/hyperlink" Target="https://www.3gpp.org/ftp/TSG_RAN/WG3_Iu/TSGR3_130/Docs/R3-258050.zip" TargetMode="External"/><Relationship Id="rId466" Type="http://schemas.openxmlformats.org/officeDocument/2006/relationships/hyperlink" Target="https://www.3gpp.org/ftp/TSG_RAN/WG3_Iu/TSGR3_130/Docs/R3-258085.zip" TargetMode="External"/><Relationship Id="rId673" Type="http://schemas.openxmlformats.org/officeDocument/2006/relationships/hyperlink" Target="https://webapp.etsi.org/teldir/ListPersDetails.asp?PersId=58228" TargetMode="External"/><Relationship Id="rId880" Type="http://schemas.openxmlformats.org/officeDocument/2006/relationships/hyperlink" Target="https://www.3gpp.org/ftp/TSG_RAN/WG3_Iu/TSGR3_130/Docs/R3-258174.zip" TargetMode="External"/><Relationship Id="rId1096" Type="http://schemas.openxmlformats.org/officeDocument/2006/relationships/hyperlink" Target="https://webapp.etsi.org/teldir/ListPersDetails.asp?PersId=78235" TargetMode="External"/><Relationship Id="rId2147" Type="http://schemas.openxmlformats.org/officeDocument/2006/relationships/hyperlink" Target="https://portal.3gpp.org/desktopmodules/Release/ReleaseDetails.aspx?releaseId=195" TargetMode="External"/><Relationship Id="rId2354"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Specifications/SpecificationDetails.aspx?specificationId=3219" TargetMode="External"/><Relationship Id="rId2799" Type="http://schemas.openxmlformats.org/officeDocument/2006/relationships/hyperlink" Target="https://portal.3gpp.org/desktopmodules/Release/ReleaseDetails.aspx?releaseId=195" TargetMode="External"/><Relationship Id="rId3100"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Specifications/SpecificationDetails.aspx?specificationId=3260" TargetMode="External"/><Relationship Id="rId326" Type="http://schemas.openxmlformats.org/officeDocument/2006/relationships/hyperlink" Target="https://webapp.etsi.org/teldir/ListPersDetails.asp?PersId=47264" TargetMode="External"/><Relationship Id="rId533" Type="http://schemas.openxmlformats.org/officeDocument/2006/relationships/hyperlink" Target="https://www.3gpp.org/ftp/TSG_RAN/WG3_Iu/TSGR3_130/Docs/R3-258098.zip" TargetMode="External"/><Relationship Id="rId978" Type="http://schemas.openxmlformats.org/officeDocument/2006/relationships/hyperlink" Target="https://portal.3gpp.org/desktopmodules/Release/ReleaseDetails.aspx?releaseId=194" TargetMode="External"/><Relationship Id="rId1163" Type="http://schemas.openxmlformats.org/officeDocument/2006/relationships/hyperlink" Target="https://www.3gpp.org/ftp/TSG_RAN/WG3_Iu/TSGR3_130/Docs/R3-258239.zip" TargetMode="External"/><Relationship Id="rId1370" Type="http://schemas.openxmlformats.org/officeDocument/2006/relationships/hyperlink" Target="https://www.3gpp.org/ftp/TSG_RAN/WG3_Iu/TSGR3_130/Docs/R3-258283.zip" TargetMode="External"/><Relationship Id="rId2007" Type="http://schemas.openxmlformats.org/officeDocument/2006/relationships/hyperlink" Target="https://www.3gpp.org/ftp/TSG_RAN/WG3_Iu/TSGR3_130/Docs/R3-258427.zip" TargetMode="External"/><Relationship Id="rId2214"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3_Iu/TSGR3_130/Docs/R3-258568.zip" TargetMode="External"/><Relationship Id="rId2866" Type="http://schemas.openxmlformats.org/officeDocument/2006/relationships/hyperlink" Target="https://portal.3gpp.org/desktopmodules/WorkItem/WorkItemDetails.aspx?workitemId=1080072" TargetMode="External"/><Relationship Id="rId740" Type="http://schemas.openxmlformats.org/officeDocument/2006/relationships/hyperlink" Target="https://webapp.etsi.org/teldir/ListPersDetails.asp?PersId=84462" TargetMode="External"/><Relationship Id="rId838" Type="http://schemas.openxmlformats.org/officeDocument/2006/relationships/hyperlink" Target="https://portal.3gpp.org/desktopmodules/Specifications/SpecificationDetails.aspx?specificationId=3223" TargetMode="External"/><Relationship Id="rId1023" Type="http://schemas.openxmlformats.org/officeDocument/2006/relationships/hyperlink" Target="https://webapp.etsi.org/teldir/ListPersDetails.asp?PersId=82987" TargetMode="External"/><Relationship Id="rId1468" Type="http://schemas.openxmlformats.org/officeDocument/2006/relationships/hyperlink" Target="https://www.3gpp.org/ftp/TSG_RAN/WG3_Iu/TSGR3_130/Docs/R3-258303.zip" TargetMode="External"/><Relationship Id="rId1675"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Specifications/SpecificationDetails.aspx?specificationId=3228" TargetMode="External"/><Relationship Id="rId2421" Type="http://schemas.openxmlformats.org/officeDocument/2006/relationships/hyperlink" Target="https://portal.3gpp.org/desktopmodules/Specifications/SpecificationDetails.aspx?specificationId=3260" TargetMode="External"/><Relationship Id="rId2519" Type="http://schemas.openxmlformats.org/officeDocument/2006/relationships/hyperlink" Target="https://portal.3gpp.org/desktopmodules/WorkItem/WorkItemDetails.aspx?workitemId=860147" TargetMode="External"/><Relationship Id="rId2726" Type="http://schemas.openxmlformats.org/officeDocument/2006/relationships/hyperlink" Target="https://webapp.etsi.org/teldir/ListPersDetails.asp?PersId=41216" TargetMode="External"/><Relationship Id="rId600" Type="http://schemas.openxmlformats.org/officeDocument/2006/relationships/hyperlink" Target="https://webapp.etsi.org/teldir/ListPersDetails.asp?PersId=81915" TargetMode="External"/><Relationship Id="rId1230"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Specifications/SpecificationDetails.aspx?specificationId=3260" TargetMode="External"/><Relationship Id="rId1535"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61084" TargetMode="External"/><Relationship Id="rId905" Type="http://schemas.openxmlformats.org/officeDocument/2006/relationships/hyperlink" Target="https://portal.3gpp.org/desktopmodules/Specifications/SpecificationDetails.aspx?specificationId=4475" TargetMode="External"/><Relationship Id="rId1742" Type="http://schemas.openxmlformats.org/officeDocument/2006/relationships/hyperlink" Target="https://portal.3gpp.org/desktopmodules/Specifications/SpecificationDetails.aspx?specificationId=4475" TargetMode="External"/><Relationship Id="rId3195"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Release/ReleaseDetails.aspx?releaseId=193" TargetMode="External"/><Relationship Id="rId3055" Type="http://schemas.openxmlformats.org/officeDocument/2006/relationships/hyperlink" Target="https://www.3gpp.org/ftp/TSG_RAN/WG3_Iu/TSGR3_130/Docs/R3-258660.zip" TargetMode="External"/><Relationship Id="rId183" Type="http://schemas.openxmlformats.org/officeDocument/2006/relationships/hyperlink" Target="https://portal.3gpp.org/ngppapp/CreateTdoc.aspx?mode=view&amp;contributionId=1719742" TargetMode="External"/><Relationship Id="rId390" Type="http://schemas.openxmlformats.org/officeDocument/2006/relationships/hyperlink" Target="https://portal.3gpp.org/desktopmodules/WorkItem/WorkItemDetails.aspx?workitemId=1021098" TargetMode="External"/><Relationship Id="rId1907" Type="http://schemas.openxmlformats.org/officeDocument/2006/relationships/hyperlink" Target="https://portal.3gpp.org/desktopmodules/Specifications/SpecificationDetails.aspx?specificationId=3223" TargetMode="External"/><Relationship Id="rId2071" Type="http://schemas.openxmlformats.org/officeDocument/2006/relationships/hyperlink" Target="https://webapp.etsi.org/teldir/ListPersDetails.asp?PersId=98445" TargetMode="External"/><Relationship Id="rId3122"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Specifications/SpecificationDetails.aspx?specificationId=4446" TargetMode="External"/><Relationship Id="rId695" Type="http://schemas.openxmlformats.org/officeDocument/2006/relationships/hyperlink" Target="https://www.3gpp.org/ftp/TSG_RAN/WG3_Iu/TSGR3_130/Docs/R3-258132.zip" TargetMode="External"/><Relationship Id="rId2169" Type="http://schemas.openxmlformats.org/officeDocument/2006/relationships/hyperlink" Target="https://webapp.etsi.org/teldir/ListPersDetails.asp?PersId=82615" TargetMode="External"/><Relationship Id="rId2376" Type="http://schemas.openxmlformats.org/officeDocument/2006/relationships/hyperlink" Target="https://www.3gpp.org/ftp/TSG_RAN/WG3_Iu/TSGR3_130/Docs/R3-258507.zip" TargetMode="External"/><Relationship Id="rId2583" Type="http://schemas.openxmlformats.org/officeDocument/2006/relationships/hyperlink" Target="https://webapp.etsi.org/teldir/ListPersDetails.asp?PersId=88466" TargetMode="External"/><Relationship Id="rId2790" Type="http://schemas.openxmlformats.org/officeDocument/2006/relationships/hyperlink" Target="https://portal.3gpp.org/desktopmodules/Release/ReleaseDetails.aspx?releaseId=195" TargetMode="External"/><Relationship Id="rId110" Type="http://schemas.openxmlformats.org/officeDocument/2006/relationships/hyperlink" Target="https://webapp.etsi.org/teldir/ListPersDetails.asp?PersId=41216" TargetMode="External"/><Relationship Id="rId348" Type="http://schemas.openxmlformats.org/officeDocument/2006/relationships/hyperlink" Target="https://portal.3gpp.org/desktopmodules/WorkItem/WorkItemDetails.aspx?workitemId=1021093" TargetMode="External"/><Relationship Id="rId555" Type="http://schemas.openxmlformats.org/officeDocument/2006/relationships/hyperlink" Target="https://portal.3gpp.org/desktopmodules/Specifications/SpecificationDetails.aspx?specificationId=3260" TargetMode="External"/><Relationship Id="rId762" Type="http://schemas.openxmlformats.org/officeDocument/2006/relationships/hyperlink" Target="https://www.3gpp.org/ftp/TSG_RAN/WG3_Iu/TSGR3_130/Docs/R3-258148.zip" TargetMode="External"/><Relationship Id="rId1185" Type="http://schemas.openxmlformats.org/officeDocument/2006/relationships/hyperlink" Target="https://webapp.etsi.org/teldir/ListPersDetails.asp?PersId=85580" TargetMode="External"/><Relationship Id="rId1392"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Release/ReleaseDetails.aspx?releaseId=195" TargetMode="External"/><Relationship Id="rId2236" Type="http://schemas.openxmlformats.org/officeDocument/2006/relationships/hyperlink" Target="https://portal.3gpp.org/desktopmodules/WorkItem/WorkItemDetails.aspx?workitemId=1051124" TargetMode="External"/><Relationship Id="rId2443" Type="http://schemas.openxmlformats.org/officeDocument/2006/relationships/hyperlink" Target="https://www.3gpp.org/ftp/TSG_RAN/WG3_Iu/TSGR3_130/Docs/R3-258522.zip" TargetMode="External"/><Relationship Id="rId2650" Type="http://schemas.openxmlformats.org/officeDocument/2006/relationships/hyperlink" Target="https://webapp.etsi.org/teldir/ListPersDetails.asp?PersId=78585" TargetMode="External"/><Relationship Id="rId2888" Type="http://schemas.openxmlformats.org/officeDocument/2006/relationships/hyperlink" Target="https://portal.3gpp.org/desktopmodules/Release/ReleaseDetails.aspx?releaseId=195" TargetMode="External"/><Relationship Id="rId208" Type="http://schemas.openxmlformats.org/officeDocument/2006/relationships/hyperlink" Target="https://portal.3gpp.org/desktopmodules/Release/ReleaseDetails.aspx?releaseId=194" TargetMode="External"/><Relationship Id="rId415" Type="http://schemas.openxmlformats.org/officeDocument/2006/relationships/hyperlink" Target="https://www.3gpp.org/ftp/TSG_RAN/WG3_Iu/TSGR3_130/Docs/R3-258076.zip" TargetMode="External"/><Relationship Id="rId622"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Specifications/SpecificationDetails.aspx?specificationId=3223" TargetMode="External"/><Relationship Id="rId1252" Type="http://schemas.openxmlformats.org/officeDocument/2006/relationships/hyperlink" Target="https://webapp.etsi.org/teldir/ListPersDetails.asp?PersId=104534" TargetMode="External"/><Relationship Id="rId1697" Type="http://schemas.openxmlformats.org/officeDocument/2006/relationships/hyperlink" Target="https://www.3gpp.org/ftp/TSG_RAN/WG3_Iu/TSGR3_130/Docs/R3-258355.zip" TargetMode="External"/><Relationship Id="rId2303" Type="http://schemas.openxmlformats.org/officeDocument/2006/relationships/hyperlink" Target="https://portal.3gpp.org/ngppapp/CreateTdoc.aspx?mode=view&amp;contributionId=1713504" TargetMode="External"/><Relationship Id="rId2510" Type="http://schemas.openxmlformats.org/officeDocument/2006/relationships/hyperlink" Target="https://portal.3gpp.org/desktopmodules/Release/ReleaseDetails.aspx?releaseId=192" TargetMode="External"/><Relationship Id="rId2748" Type="http://schemas.openxmlformats.org/officeDocument/2006/relationships/hyperlink" Target="https://webapp.etsi.org/teldir/ListPersDetails.asp?PersId=41216" TargetMode="External"/><Relationship Id="rId2955" Type="http://schemas.openxmlformats.org/officeDocument/2006/relationships/hyperlink" Target="https://www.3gpp.org/ftp/TSG_RAN/WG3_Iu/TSGR3_130/Docs/R3-258637.zip" TargetMode="External"/><Relationship Id="rId927" Type="http://schemas.openxmlformats.org/officeDocument/2006/relationships/hyperlink" Target="https://webapp.etsi.org/teldir/ListPersDetails.asp?PersId=58228" TargetMode="External"/><Relationship Id="rId1112" Type="http://schemas.openxmlformats.org/officeDocument/2006/relationships/hyperlink" Target="https://www.3gpp.org/ftp/TSG_RAN/WG3_Iu/TSGR3_130/Docs/R3-258228.zip" TargetMode="External"/><Relationship Id="rId1557" Type="http://schemas.openxmlformats.org/officeDocument/2006/relationships/hyperlink" Target="https://portal.3gpp.org/desktopmodules/Specifications/SpecificationDetails.aspx?specificationId=3191" TargetMode="External"/><Relationship Id="rId1764" Type="http://schemas.openxmlformats.org/officeDocument/2006/relationships/hyperlink" Target="https://www.3gpp.org/ftp/TSG_RAN/WG3_Iu/TSGR3_130/Docs/R3-258373.zip" TargetMode="External"/><Relationship Id="rId1971" Type="http://schemas.openxmlformats.org/officeDocument/2006/relationships/hyperlink" Target="https://www.3gpp.org/ftp/TSG_RAN/WG3_Iu/TSGR3_130/Docs/R3-258418.zip" TargetMode="External"/><Relationship Id="rId2608" Type="http://schemas.openxmlformats.org/officeDocument/2006/relationships/hyperlink" Target="https://portal.3gpp.org/desktopmodules/Specifications/SpecificationDetails.aspx?specificationId=3228" TargetMode="External"/><Relationship Id="rId2815" Type="http://schemas.openxmlformats.org/officeDocument/2006/relationships/hyperlink" Target="https://webapp.etsi.org/teldir/ListPersDetails.asp?PersId=87082" TargetMode="External"/><Relationship Id="rId56" Type="http://schemas.openxmlformats.org/officeDocument/2006/relationships/hyperlink" Target="https://webapp.etsi.org/teldir/ListPersDetails.asp?PersId=99909"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webapp.etsi.org/teldir/ListPersDetails.asp?PersId=62128" TargetMode="External"/><Relationship Id="rId1831" Type="http://schemas.openxmlformats.org/officeDocument/2006/relationships/hyperlink" Target="https://webapp.etsi.org/teldir/ListPersDetails.asp?PersId=93909" TargetMode="External"/><Relationship Id="rId3077" Type="http://schemas.openxmlformats.org/officeDocument/2006/relationships/hyperlink" Target="https://portal.3gpp.org/desktopmodules/Specifications/SpecificationDetails.aspx?specificationId=3260" TargetMode="External"/><Relationship Id="rId1929" Type="http://schemas.openxmlformats.org/officeDocument/2006/relationships/hyperlink" Target="https://portal.3gpp.org/ngppapp/CreateTdoc.aspx?mode=view&amp;contributionId=1714211" TargetMode="External"/><Relationship Id="rId2093" Type="http://schemas.openxmlformats.org/officeDocument/2006/relationships/hyperlink" Target="https://portal.3gpp.org/desktopmodules/Release/ReleaseDetails.aspx?releaseId=195" TargetMode="External"/><Relationship Id="rId2398" Type="http://schemas.openxmlformats.org/officeDocument/2006/relationships/hyperlink" Target="https://webapp.etsi.org/teldir/ListPersDetails.asp?PersId=45408" TargetMode="External"/><Relationship Id="rId3144" Type="http://schemas.openxmlformats.org/officeDocument/2006/relationships/hyperlink" Target="https://www.3gpp.org/ftp/TSG_RAN/WG3_Iu/TSGR3_130/Docs/R3-258678.zip" TargetMode="External"/><Relationship Id="rId272" Type="http://schemas.openxmlformats.org/officeDocument/2006/relationships/hyperlink" Target="https://webapp.etsi.org/teldir/ListPersDetails.asp?PersId=58228" TargetMode="External"/><Relationship Id="rId577"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Specifications/SpecificationDetails.aspx?specificationId=4445" TargetMode="External"/><Relationship Id="rId3004" Type="http://schemas.openxmlformats.org/officeDocument/2006/relationships/hyperlink" Target="https://www.3gpp.org/ftp/TSG_RAN/WG3_Iu/TSGR3_130/Docs/R3-258648.zip" TargetMode="External"/><Relationship Id="rId3211" Type="http://schemas.openxmlformats.org/officeDocument/2006/relationships/hyperlink" Target="https://webapp.etsi.org/teldir/ListPersDetails.asp?PersId=88466" TargetMode="External"/><Relationship Id="rId132" Type="http://schemas.openxmlformats.org/officeDocument/2006/relationships/hyperlink" Target="https://portal.3gpp.org/desktopmodules/WorkItem/WorkItemDetails.aspx?workitemId=1051124" TargetMode="External"/><Relationship Id="rId784" Type="http://schemas.openxmlformats.org/officeDocument/2006/relationships/hyperlink" Target="https://portal.3gpp.org/desktopmodules/Specifications/SpecificationDetails.aspx?specificationId=3228" TargetMode="External"/><Relationship Id="rId991" Type="http://schemas.openxmlformats.org/officeDocument/2006/relationships/hyperlink" Target="https://portal.3gpp.org/desktopmodules/WorkItem/WorkItemDetails.aspx?workitemId=1021098" TargetMode="External"/><Relationship Id="rId1067" Type="http://schemas.openxmlformats.org/officeDocument/2006/relationships/hyperlink" Target="https://www.3gpp.org/ftp/TSG_RAN/WG3_Iu/TSGR3_130/Docs/R3-258218.zip" TargetMode="External"/><Relationship Id="rId2020" Type="http://schemas.openxmlformats.org/officeDocument/2006/relationships/hyperlink" Target="https://portal.3gpp.org/desktopmodules/Release/ReleaseDetails.aspx?releaseId=194" TargetMode="External"/><Relationship Id="rId2465" Type="http://schemas.openxmlformats.org/officeDocument/2006/relationships/hyperlink" Target="https://webapp.etsi.org/teldir/ListPersDetails.asp?PersId=78235" TargetMode="External"/><Relationship Id="rId2672" Type="http://schemas.openxmlformats.org/officeDocument/2006/relationships/hyperlink" Target="https://portal.3gpp.org/desktopmodules/Specifications/SpecificationDetails.aspx?specificationId=3191" TargetMode="External"/><Relationship Id="rId437" Type="http://schemas.openxmlformats.org/officeDocument/2006/relationships/hyperlink" Target="https://portal.3gpp.org/desktopmodules/Specifications/SpecificationDetails.aspx?specificationId=3256" TargetMode="External"/><Relationship Id="rId644" Type="http://schemas.openxmlformats.org/officeDocument/2006/relationships/hyperlink" Target="https://portal.3gpp.org/desktopmodules/WorkItem/WorkItemDetails.aspx?workitemId=1080072" TargetMode="External"/><Relationship Id="rId851" Type="http://schemas.openxmlformats.org/officeDocument/2006/relationships/hyperlink" Target="https://www.3gpp.org/ftp/TSG_RAN/WG3_Iu/TSGR3_130/Docs/R3-258168.zip" TargetMode="External"/><Relationship Id="rId1274" Type="http://schemas.openxmlformats.org/officeDocument/2006/relationships/hyperlink" Target="https://portal.3gpp.org/desktopmodules/Release/ReleaseDetails.aspx?releaseId=195" TargetMode="External"/><Relationship Id="rId1481" Type="http://schemas.openxmlformats.org/officeDocument/2006/relationships/hyperlink" Target="https://www.3gpp.org/ftp/TSG_RAN/WG3_Iu/TSGR3_130/Docs/R3-258306.zip" TargetMode="External"/><Relationship Id="rId1579" Type="http://schemas.openxmlformats.org/officeDocument/2006/relationships/hyperlink" Target="https://portal.3gpp.org/desktopmodules/WorkItem/WorkItemDetails.aspx?workitemId=1021091" TargetMode="External"/><Relationship Id="rId2118" Type="http://schemas.openxmlformats.org/officeDocument/2006/relationships/hyperlink" Target="https://portal.3gpp.org/desktopmodules/Release/ReleaseDetails.aspx?releaseId=195" TargetMode="External"/><Relationship Id="rId2325" Type="http://schemas.openxmlformats.org/officeDocument/2006/relationships/hyperlink" Target="https://webapp.etsi.org/teldir/ListPersDetails.asp?PersId=82066" TargetMode="External"/><Relationship Id="rId2532" Type="http://schemas.openxmlformats.org/officeDocument/2006/relationships/hyperlink" Target="https://portal.3gpp.org/desktopmodules/Release/ReleaseDetails.aspx?releaseId=194" TargetMode="External"/><Relationship Id="rId2977" Type="http://schemas.openxmlformats.org/officeDocument/2006/relationships/hyperlink" Target="https://www.3gpp.org/ftp/TSG_RAN/WG3_Iu/TSGR3_130/Docs/R3-258642.zip" TargetMode="External"/><Relationship Id="rId504" Type="http://schemas.openxmlformats.org/officeDocument/2006/relationships/hyperlink" Target="https://portal.3gpp.org/desktopmodules/WorkItem/WorkItemDetails.aspx?workitemId=1060084" TargetMode="External"/><Relationship Id="rId711" Type="http://schemas.openxmlformats.org/officeDocument/2006/relationships/hyperlink" Target="https://webapp.etsi.org/teldir/ListPersDetails.asp?PersId=94648" TargetMode="External"/><Relationship Id="rId949" Type="http://schemas.openxmlformats.org/officeDocument/2006/relationships/hyperlink" Target="https://www.3gpp.org/ftp/TSG_RAN/WG3_Iu/TSGR3_130/Docs/R3-258193.zip" TargetMode="External"/><Relationship Id="rId1134" Type="http://schemas.openxmlformats.org/officeDocument/2006/relationships/hyperlink" Target="https://webapp.etsi.org/teldir/ListPersDetails.asp?PersId=95067" TargetMode="External"/><Relationship Id="rId1341" Type="http://schemas.openxmlformats.org/officeDocument/2006/relationships/hyperlink" Target="https://portal.3gpp.org/desktopmodules/Release/ReleaseDetails.aspx?releaseId=191" TargetMode="External"/><Relationship Id="rId1786"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3_Iu/TSGR3_130/Docs/R3-258610.zip" TargetMode="External"/><Relationship Id="rId78" Type="http://schemas.openxmlformats.org/officeDocument/2006/relationships/hyperlink" Target="https://portal.3gpp.org/desktopmodules/WorkItem/WorkItemDetails.aspx?workitemId=1021096" TargetMode="External"/><Relationship Id="rId809" Type="http://schemas.openxmlformats.org/officeDocument/2006/relationships/hyperlink" Target="https://portal.3gpp.org/desktopmodules/Specifications/SpecificationDetails.aspx?specificationId=3219" TargetMode="External"/><Relationship Id="rId1201" Type="http://schemas.openxmlformats.org/officeDocument/2006/relationships/hyperlink" Target="https://portal.3gpp.org/desktopmodules/Release/ReleaseDetails.aspx?releaseId=195" TargetMode="External"/><Relationship Id="rId1439" Type="http://schemas.openxmlformats.org/officeDocument/2006/relationships/hyperlink" Target="https://portal.3gpp.org/desktopmodules/Specifications/SpecificationDetails.aspx?specificationId=3954" TargetMode="External"/><Relationship Id="rId1646"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Specifications/SpecificationDetails.aspx?specificationId=3260" TargetMode="External"/><Relationship Id="rId2904" Type="http://schemas.openxmlformats.org/officeDocument/2006/relationships/hyperlink" Target="https://portal.3gpp.org/desktopmodules/Release/ReleaseDetails.aspx?releaseId=194" TargetMode="External"/><Relationship Id="rId3099" Type="http://schemas.openxmlformats.org/officeDocument/2006/relationships/hyperlink" Target="https://webapp.etsi.org/teldir/ListPersDetails.asp?PersId=86121" TargetMode="External"/><Relationship Id="rId1506" Type="http://schemas.openxmlformats.org/officeDocument/2006/relationships/hyperlink" Target="https://webapp.etsi.org/teldir/ListPersDetails.asp?PersId=100039" TargetMode="External"/><Relationship Id="rId1713" Type="http://schemas.openxmlformats.org/officeDocument/2006/relationships/hyperlink" Target="https://www.3gpp.org/ftp/TSG_RAN/WG3_Iu/TSGR3_130/Docs/R3-258359.zip" TargetMode="External"/><Relationship Id="rId1920" Type="http://schemas.openxmlformats.org/officeDocument/2006/relationships/hyperlink" Target="https://webapp.etsi.org/teldir/ListPersDetails.asp?PersId=96639" TargetMode="External"/><Relationship Id="rId3166" Type="http://schemas.openxmlformats.org/officeDocument/2006/relationships/hyperlink" Target="https://webapp.etsi.org/teldir/ListPersDetails.asp?PersId=106844" TargetMode="External"/><Relationship Id="rId294" Type="http://schemas.openxmlformats.org/officeDocument/2006/relationships/hyperlink" Target="https://portal.3gpp.org/desktopmodules/WorkItem/WorkItemDetails.aspx?workitemId=1021095" TargetMode="External"/><Relationship Id="rId2182" Type="http://schemas.openxmlformats.org/officeDocument/2006/relationships/hyperlink" Target="https://webapp.etsi.org/teldir/ListPersDetails.asp?PersId=23120" TargetMode="External"/><Relationship Id="rId3026" Type="http://schemas.openxmlformats.org/officeDocument/2006/relationships/hyperlink" Target="https://portal.3gpp.org/desktopmodules/WorkItem/WorkItemDetails.aspx?workitemId=1080072" TargetMode="External"/><Relationship Id="rId3233" Type="http://schemas.openxmlformats.org/officeDocument/2006/relationships/hyperlink" Target="https://portal.3gpp.org/desktopmodules/Release/ReleaseDetails.aspx?releaseId=195" TargetMode="External"/><Relationship Id="rId154"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3_Iu/TSGR3_130/Docs/R3-258067.zip" TargetMode="External"/><Relationship Id="rId599" Type="http://schemas.openxmlformats.org/officeDocument/2006/relationships/hyperlink" Target="https://www.3gpp.org/ftp/TSG_RAN/WG3_Iu/TSGR3_130/Docs/R3-258111.zip" TargetMode="External"/><Relationship Id="rId2042" Type="http://schemas.openxmlformats.org/officeDocument/2006/relationships/hyperlink" Target="https://www.3gpp.org/ftp/TSG_RAN/WG3_Iu/TSGR3_130/Docs/R3-258435.zip" TargetMode="External"/><Relationship Id="rId2487" Type="http://schemas.openxmlformats.org/officeDocument/2006/relationships/hyperlink" Target="https://portal.3gpp.org/desktopmodules/WorkItem/WorkItemDetails.aspx?workitemId=981139" TargetMode="External"/><Relationship Id="rId2694" Type="http://schemas.openxmlformats.org/officeDocument/2006/relationships/hyperlink" Target="https://portal.3gpp.org/desktopmodules/Specifications/SpecificationDetails.aspx?specificationId=3191" TargetMode="External"/><Relationship Id="rId459"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Specifications/SpecificationDetails.aspx?specificationId=3223"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Release/ReleaseDetails.aspx?releaseId=191" TargetMode="External"/><Relationship Id="rId1296" Type="http://schemas.openxmlformats.org/officeDocument/2006/relationships/hyperlink" Target="https://webapp.etsi.org/teldir/ListPersDetails.asp?PersId=76369" TargetMode="External"/><Relationship Id="rId2347" Type="http://schemas.openxmlformats.org/officeDocument/2006/relationships/hyperlink" Target="https://portal.3gpp.org/desktopmodules/Specifications/SpecificationDetails.aspx?specificationId=3228" TargetMode="External"/><Relationship Id="rId2554" Type="http://schemas.openxmlformats.org/officeDocument/2006/relationships/hyperlink" Target="https://webapp.etsi.org/teldir/ListPersDetails.asp?PersId=35887" TargetMode="External"/><Relationship Id="rId2999" Type="http://schemas.openxmlformats.org/officeDocument/2006/relationships/hyperlink" Target="https://www.3gpp.org/ftp/TSG_RAN/WG3_Iu/TSGR3_130/Docs/R3-258647.zip" TargetMode="External"/><Relationship Id="rId221" Type="http://schemas.openxmlformats.org/officeDocument/2006/relationships/hyperlink" Target="https://portal.3gpp.org/desktopmodules/Specifications/SpecificationDetails.aspx?specificationId=3191" TargetMode="External"/><Relationship Id="rId319" Type="http://schemas.openxmlformats.org/officeDocument/2006/relationships/hyperlink" Target="https://www.3gpp.org/ftp/TSG_RAN/WG3_Iu/TSGR3_130/Docs/R3-258060.zip" TargetMode="External"/><Relationship Id="rId526" Type="http://schemas.openxmlformats.org/officeDocument/2006/relationships/hyperlink" Target="https://portal.3gpp.org/desktopmodules/WorkItem/WorkItemDetails.aspx?workitemId=750167" TargetMode="External"/><Relationship Id="rId1156" Type="http://schemas.openxmlformats.org/officeDocument/2006/relationships/hyperlink" Target="https://portal.3gpp.org/desktopmodules/Specifications/SpecificationDetails.aspx?specificationId=4475" TargetMode="External"/><Relationship Id="rId1363" Type="http://schemas.openxmlformats.org/officeDocument/2006/relationships/hyperlink" Target="https://portal.3gpp.org/desktopmodules/Specifications/SpecificationDetails.aspx?specificationId=4475" TargetMode="External"/><Relationship Id="rId2207" Type="http://schemas.openxmlformats.org/officeDocument/2006/relationships/hyperlink" Target="https://www.3gpp.org/ftp/TSG_RAN/WG3_Iu/TSGR3_130/Docs/R3-258471.zip" TargetMode="External"/><Relationship Id="rId2761" Type="http://schemas.openxmlformats.org/officeDocument/2006/relationships/hyperlink" Target="https://webapp.etsi.org/teldir/ListPersDetails.asp?PersId=91862" TargetMode="External"/><Relationship Id="rId2859" Type="http://schemas.openxmlformats.org/officeDocument/2006/relationships/hyperlink" Target="https://webapp.etsi.org/teldir/ListPersDetails.asp?PersId=87082" TargetMode="External"/><Relationship Id="rId733" Type="http://schemas.openxmlformats.org/officeDocument/2006/relationships/hyperlink" Target="https://webapp.etsi.org/teldir/ListPersDetails.asp?PersId=108975" TargetMode="External"/><Relationship Id="rId940" Type="http://schemas.openxmlformats.org/officeDocument/2006/relationships/hyperlink" Target="https://webapp.etsi.org/teldir/ListPersDetails.asp?PersId=107745" TargetMode="External"/><Relationship Id="rId1016" Type="http://schemas.openxmlformats.org/officeDocument/2006/relationships/hyperlink" Target="https://portal.3gpp.org/desktopmodules/Specifications/SpecificationDetails.aspx?specificationId=3223" TargetMode="External"/><Relationship Id="rId1570" Type="http://schemas.openxmlformats.org/officeDocument/2006/relationships/hyperlink" Target="https://portal.3gpp.org/desktopmodules/WorkItem/WorkItemDetails.aspx?workitemId=1021091" TargetMode="External"/><Relationship Id="rId1668" Type="http://schemas.openxmlformats.org/officeDocument/2006/relationships/hyperlink" Target="https://www.3gpp.org/ftp/TSG_RAN/WG3_Iu/TSGR3_130/Docs/R3-258348.zip" TargetMode="External"/><Relationship Id="rId1875" Type="http://schemas.openxmlformats.org/officeDocument/2006/relationships/hyperlink" Target="https://webapp.etsi.org/teldir/ListPersDetails.asp?PersId=76369" TargetMode="External"/><Relationship Id="rId2414" Type="http://schemas.openxmlformats.org/officeDocument/2006/relationships/hyperlink" Target="https://www.3gpp.org/ftp/TSG_RAN/WG3_Iu/TSGR3_130/Docs/R3-258514.zip" TargetMode="External"/><Relationship Id="rId2621"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21091" TargetMode="External"/><Relationship Id="rId800" Type="http://schemas.openxmlformats.org/officeDocument/2006/relationships/hyperlink" Target="https://portal.3gpp.org/desktopmodules/WorkItem/WorkItemDetails.aspx?workitemId=1021091" TargetMode="External"/><Relationship Id="rId1223" Type="http://schemas.openxmlformats.org/officeDocument/2006/relationships/hyperlink" Target="https://www.3gpp.org/ftp/TSG_RAN/WG3_Iu/TSGR3_130/Docs/R3-258251.zip" TargetMode="External"/><Relationship Id="rId1430" Type="http://schemas.openxmlformats.org/officeDocument/2006/relationships/hyperlink" Target="https://portal.3gpp.org/desktopmodules/WorkItem/WorkItemDetails.aspx?workitemId=860153" TargetMode="External"/><Relationship Id="rId1528" Type="http://schemas.openxmlformats.org/officeDocument/2006/relationships/hyperlink" Target="https://portal.3gpp.org/desktopmodules/WorkItem/WorkItemDetails.aspx?workitemId=1021094" TargetMode="External"/><Relationship Id="rId2926" Type="http://schemas.openxmlformats.org/officeDocument/2006/relationships/hyperlink" Target="https://webapp.etsi.org/teldir/ListPersDetails.asp?PersId=102858" TargetMode="External"/><Relationship Id="rId3090"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4475" TargetMode="External"/><Relationship Id="rId1942" Type="http://schemas.openxmlformats.org/officeDocument/2006/relationships/hyperlink" Target="https://portal.3gpp.org/ngppapp/CreateTdoc.aspx?mode=view&amp;contributionId=1714212" TargetMode="External"/><Relationship Id="rId3188" Type="http://schemas.openxmlformats.org/officeDocument/2006/relationships/hyperlink" Target="https://portal.3gpp.org/desktopmodules/WorkItem/WorkItemDetails.aspx?workitemId=1080074"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ww.3gpp.org/ftp/TSG_RAN/WG3_Iu/TSGR3_130/Docs/R3-258382.zip" TargetMode="External"/><Relationship Id="rId3048" Type="http://schemas.openxmlformats.org/officeDocument/2006/relationships/hyperlink" Target="https://portal.3gpp.org/desktopmodules/Release/ReleaseDetails.aspx?releaseId=193" TargetMode="External"/><Relationship Id="rId176" Type="http://schemas.openxmlformats.org/officeDocument/2006/relationships/hyperlink" Target="https://webapp.etsi.org/teldir/ListPersDetails.asp?PersId=100039" TargetMode="External"/><Relationship Id="rId383" Type="http://schemas.openxmlformats.org/officeDocument/2006/relationships/hyperlink" Target="https://portal.3gpp.org/desktopmodules/Specifications/SpecificationDetails.aspx?specificationId=3230" TargetMode="External"/><Relationship Id="rId590" Type="http://schemas.openxmlformats.org/officeDocument/2006/relationships/hyperlink" Target="https://webapp.etsi.org/teldir/ListPersDetails.asp?PersId=84462" TargetMode="External"/><Relationship Id="rId2064" Type="http://schemas.openxmlformats.org/officeDocument/2006/relationships/hyperlink" Target="https://portal.3gpp.org/desktopmodules/WorkItem/WorkItemDetails.aspx?workitemId=1051124" TargetMode="External"/><Relationship Id="rId2271" Type="http://schemas.openxmlformats.org/officeDocument/2006/relationships/hyperlink" Target="https://webapp.etsi.org/teldir/ListPersDetails.asp?PersId=23120" TargetMode="External"/><Relationship Id="rId3115" Type="http://schemas.openxmlformats.org/officeDocument/2006/relationships/hyperlink" Target="https://www.3gpp.org/ftp/TSG_RAN/WG3_Iu/TSGR3_130/Docs/R3-258672.zip" TargetMode="External"/><Relationship Id="rId243" Type="http://schemas.openxmlformats.org/officeDocument/2006/relationships/hyperlink" Target="https://portal.3gpp.org/ngppapp/CreateTdoc.aspx?mode=view&amp;contributionId=1719794" TargetMode="External"/><Relationship Id="rId450" Type="http://schemas.openxmlformats.org/officeDocument/2006/relationships/hyperlink" Target="https://portal.3gpp.org/desktopmodules/WorkItem/WorkItemDetails.aspx?workitemId=981138" TargetMode="External"/><Relationship Id="rId688" Type="http://schemas.openxmlformats.org/officeDocument/2006/relationships/hyperlink" Target="https://portal.3gpp.org/desktopmodules/Specifications/SpecificationDetails.aspx?specificationId=4446" TargetMode="External"/><Relationship Id="rId895" Type="http://schemas.openxmlformats.org/officeDocument/2006/relationships/hyperlink" Target="https://www.3gpp.org/ftp/TSG_RAN/WG3_Iu/TSGR3_130/Docs/R3-258177.zip" TargetMode="External"/><Relationship Id="rId1080" Type="http://schemas.openxmlformats.org/officeDocument/2006/relationships/hyperlink" Target="https://portal.3gpp.org/desktopmodules/Specifications/SpecificationDetails.aspx?specificationId=3191" TargetMode="External"/><Relationship Id="rId2131" Type="http://schemas.openxmlformats.org/officeDocument/2006/relationships/hyperlink" Target="https://portal.3gpp.org/ngppapp/CreateTdoc.aspx?mode=view&amp;contributionId=1714074" TargetMode="External"/><Relationship Id="rId2369" Type="http://schemas.openxmlformats.org/officeDocument/2006/relationships/hyperlink" Target="https://portal.3gpp.org/desktopmodules/Release/ReleaseDetails.aspx?releaseId=195" TargetMode="External"/><Relationship Id="rId2576" Type="http://schemas.openxmlformats.org/officeDocument/2006/relationships/hyperlink" Target="https://www.3gpp.org/ftp/TSG_RAN/WG3_Iu/TSGR3_130/Docs/R3-258552.zip" TargetMode="External"/><Relationship Id="rId2783" Type="http://schemas.openxmlformats.org/officeDocument/2006/relationships/hyperlink" Target="https://portal.3gpp.org/desktopmodules/WorkItem/WorkItemDetails.aspx?workitemId=1081092" TargetMode="External"/><Relationship Id="rId2990" Type="http://schemas.openxmlformats.org/officeDocument/2006/relationships/hyperlink" Target="https://webapp.etsi.org/teldir/ListPersDetails.asp?PersId=86361" TargetMode="External"/><Relationship Id="rId103" Type="http://schemas.openxmlformats.org/officeDocument/2006/relationships/hyperlink" Target="https://www.3gpp.org/ftp/TSG_RAN/WG3_Iu/TSGR3_130/Docs/R3-258024.zip" TargetMode="External"/><Relationship Id="rId310"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Release/ReleaseDetails.aspx?releaseId=191" TargetMode="External"/><Relationship Id="rId755" Type="http://schemas.openxmlformats.org/officeDocument/2006/relationships/hyperlink" Target="https://portal.3gpp.org/desktopmodules/Specifications/SpecificationDetails.aspx?specificationId=4475" TargetMode="External"/><Relationship Id="rId962" Type="http://schemas.openxmlformats.org/officeDocument/2006/relationships/hyperlink" Target="https://portal.3gpp.org/desktopmodules/WorkItem/WorkItemDetails.aspx?workitemId=1080072" TargetMode="External"/><Relationship Id="rId1178" Type="http://schemas.openxmlformats.org/officeDocument/2006/relationships/hyperlink" Target="https://www.3gpp.org/ftp/TSG_RAN/WG3_Iu/TSGR3_130/Docs/R3-258242.zip" TargetMode="External"/><Relationship Id="rId1385" Type="http://schemas.openxmlformats.org/officeDocument/2006/relationships/hyperlink" Target="https://www.3gpp.org/ftp/TSG_RAN/WG3_Iu/TSGR3_130/Docs/R3-258286.zip" TargetMode="External"/><Relationship Id="rId1592" Type="http://schemas.openxmlformats.org/officeDocument/2006/relationships/hyperlink" Target="https://portal.3gpp.org/desktopmodules/Specifications/SpecificationDetails.aspx?specificationId=3228" TargetMode="External"/><Relationship Id="rId2229" Type="http://schemas.openxmlformats.org/officeDocument/2006/relationships/hyperlink" Target="https://webapp.etsi.org/teldir/ListPersDetails.asp?PersId=99909" TargetMode="External"/><Relationship Id="rId2436" Type="http://schemas.openxmlformats.org/officeDocument/2006/relationships/hyperlink" Target="https://www.3gpp.org/ftp/TSG_RAN/WG3_Iu/TSGR3_130/Docs/R3-258519.zip" TargetMode="External"/><Relationship Id="rId2643" Type="http://schemas.openxmlformats.org/officeDocument/2006/relationships/hyperlink" Target="https://webapp.etsi.org/teldir/ListPersDetails.asp?PersId=67776" TargetMode="External"/><Relationship Id="rId2850" Type="http://schemas.openxmlformats.org/officeDocument/2006/relationships/hyperlink" Target="https://webapp.etsi.org/teldir/ListPersDetails.asp?PersId=87082" TargetMode="External"/><Relationship Id="rId91" Type="http://schemas.openxmlformats.org/officeDocument/2006/relationships/hyperlink" Target="https://www.3gpp.org/ftp/TSG_RAN/WG3_Iu/TSGR3_130/Docs/R3-258022.zip" TargetMode="External"/><Relationship Id="rId408" Type="http://schemas.openxmlformats.org/officeDocument/2006/relationships/hyperlink" Target="https://portal.3gpp.org/desktopmodules/WorkItem/WorkItemDetails.aspx?workitemId=981138" TargetMode="External"/><Relationship Id="rId615" Type="http://schemas.openxmlformats.org/officeDocument/2006/relationships/hyperlink" Target="https://www.3gpp.org/ftp/TSG_RAN/WG3_Iu/TSGR3_130/Docs/R3-258115.zip" TargetMode="External"/><Relationship Id="rId822" Type="http://schemas.openxmlformats.org/officeDocument/2006/relationships/hyperlink" Target="https://www.3gpp.org/ftp/TSG_RAN/WG3_Iu/TSGR3_130/Docs/R3-258161.zip" TargetMode="External"/><Relationship Id="rId1038" Type="http://schemas.openxmlformats.org/officeDocument/2006/relationships/hyperlink" Target="https://webapp.etsi.org/teldir/ListPersDetails.asp?PersId=41216" TargetMode="External"/><Relationship Id="rId1245" Type="http://schemas.openxmlformats.org/officeDocument/2006/relationships/hyperlink" Target="https://portal.3gpp.org/desktopmodules/Specifications/SpecificationDetails.aspx?specificationId=4475" TargetMode="External"/><Relationship Id="rId1452" Type="http://schemas.openxmlformats.org/officeDocument/2006/relationships/hyperlink" Target="https://www.3gpp.org/ftp/TSG_RAN/WG3_Iu/TSGR3_130/Docs/R3-258300.zip" TargetMode="External"/><Relationship Id="rId1897" Type="http://schemas.openxmlformats.org/officeDocument/2006/relationships/hyperlink" Target="https://portal.3gpp.org/desktopmodules/Specifications/SpecificationDetails.aspx?specificationId=3223" TargetMode="External"/><Relationship Id="rId2503" Type="http://schemas.openxmlformats.org/officeDocument/2006/relationships/hyperlink" Target="https://portal.3gpp.org/desktopmodules/Specifications/SpecificationDetails.aspx?specificationId=3191" TargetMode="External"/><Relationship Id="rId2948" Type="http://schemas.openxmlformats.org/officeDocument/2006/relationships/hyperlink" Target="https://portal.3gpp.org/desktopmodules/WorkItem/WorkItemDetails.aspx?workitemId=1021090" TargetMode="External"/><Relationship Id="rId1105" Type="http://schemas.openxmlformats.org/officeDocument/2006/relationships/hyperlink" Target="https://portal.3gpp.org/desktopmodules/Release/ReleaseDetails.aspx?releaseId=195" TargetMode="External"/><Relationship Id="rId1312"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desktopmodules/WorkItem/WorkItemDetails.aspx?workitemId=1080070" TargetMode="External"/><Relationship Id="rId1964" Type="http://schemas.openxmlformats.org/officeDocument/2006/relationships/hyperlink" Target="https://portal.3gpp.org/desktopmodules/Specifications/SpecificationDetails.aspx?specificationId=3228" TargetMode="External"/><Relationship Id="rId2710" Type="http://schemas.openxmlformats.org/officeDocument/2006/relationships/hyperlink" Target="https://webapp.etsi.org/teldir/ListPersDetails.asp?PersId=91862" TargetMode="External"/><Relationship Id="rId2808" Type="http://schemas.openxmlformats.org/officeDocument/2006/relationships/hyperlink" Target="https://portal.3gpp.org/desktopmodules/WorkItem/WorkItemDetails.aspx?workitemId=1081086" TargetMode="External"/><Relationship Id="rId49" Type="http://schemas.openxmlformats.org/officeDocument/2006/relationships/hyperlink" Target="https://portal.3gpp.org/desktopmodules/Release/ReleaseDetails.aspx?releaseId=195" TargetMode="External"/><Relationship Id="rId1617"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940198" TargetMode="External"/><Relationship Id="rId198" Type="http://schemas.openxmlformats.org/officeDocument/2006/relationships/hyperlink" Target="https://portal.3gpp.org/desktopmodules/WorkItem/WorkItemDetails.aspx?workitemId=1051125" TargetMode="External"/><Relationship Id="rId2086" Type="http://schemas.openxmlformats.org/officeDocument/2006/relationships/hyperlink" Target="https://www.3gpp.org/ftp/TSG_RAN/WG3_Iu/TSGR3_130/Docs/R3-258444.zip" TargetMode="External"/><Relationship Id="rId2293" Type="http://schemas.openxmlformats.org/officeDocument/2006/relationships/hyperlink" Target="https://portal.3gpp.org/desktopmodules/Specifications/SpecificationDetails.aspx?specificationId=3256" TargetMode="External"/><Relationship Id="rId2598" Type="http://schemas.openxmlformats.org/officeDocument/2006/relationships/hyperlink" Target="https://portal.3gpp.org/desktopmodules/WorkItem/WorkItemDetails.aspx?workitemId=1021091" TargetMode="External"/><Relationship Id="rId3137" Type="http://schemas.openxmlformats.org/officeDocument/2006/relationships/hyperlink" Target="https://portal.3gpp.org/desktopmodules/Release/ReleaseDetails.aspx?releaseId=193" TargetMode="External"/><Relationship Id="rId265" Type="http://schemas.openxmlformats.org/officeDocument/2006/relationships/hyperlink" Target="https://www.3gpp.org/ftp/TSG_RAN/WG3_Iu/TSGR3_130/Docs/R3-258051.zip" TargetMode="External"/><Relationship Id="rId472" Type="http://schemas.openxmlformats.org/officeDocument/2006/relationships/hyperlink" Target="https://www.3gpp.org/ftp/TSG_RAN/WG3_Iu/TSGR3_130/Docs/R3-258086.zip" TargetMode="External"/><Relationship Id="rId2153" Type="http://schemas.openxmlformats.org/officeDocument/2006/relationships/hyperlink" Target="https://www.3gpp.org/ftp/TSG_RAN/WG3_Iu/TSGR3_130/Docs/R3-258458.zip" TargetMode="External"/><Relationship Id="rId2360" Type="http://schemas.openxmlformats.org/officeDocument/2006/relationships/hyperlink" Target="https://portal.3gpp.org/desktopmodules/Specifications/SpecificationDetails.aspx?specificationId=3260" TargetMode="External"/><Relationship Id="rId3204" Type="http://schemas.openxmlformats.org/officeDocument/2006/relationships/hyperlink" Target="https://webapp.etsi.org/teldir/ListPersDetails.asp?PersId=72237" TargetMode="External"/><Relationship Id="rId125" Type="http://schemas.openxmlformats.org/officeDocument/2006/relationships/hyperlink" Target="https://portal.3gpp.org/desktopmodules/Specifications/SpecificationDetails.aspx?specificationId=3191" TargetMode="External"/><Relationship Id="rId332" Type="http://schemas.openxmlformats.org/officeDocument/2006/relationships/hyperlink" Target="https://webapp.etsi.org/teldir/ListPersDetails.asp?PersId=96223" TargetMode="External"/><Relationship Id="rId777" Type="http://schemas.openxmlformats.org/officeDocument/2006/relationships/hyperlink" Target="https://www.3gpp.org/ftp/TSG_RAN/WG3_Iu/TSGR3_130/Docs/R3-258151.zip" TargetMode="External"/><Relationship Id="rId984" Type="http://schemas.openxmlformats.org/officeDocument/2006/relationships/hyperlink" Target="https://portal.3gpp.org/desktopmodules/Release/ReleaseDetails.aspx?releaseId=194" TargetMode="External"/><Relationship Id="rId2013" Type="http://schemas.openxmlformats.org/officeDocument/2006/relationships/hyperlink" Target="https://webapp.etsi.org/teldir/ListPersDetails.asp?PersId=68843" TargetMode="External"/><Relationship Id="rId2220" Type="http://schemas.openxmlformats.org/officeDocument/2006/relationships/hyperlink" Target="https://www.3gpp.org/ftp/TSG_RAN/WG3_Iu/TSGR3_130/Docs/R3-258474.zip" TargetMode="External"/><Relationship Id="rId2458" Type="http://schemas.openxmlformats.org/officeDocument/2006/relationships/hyperlink" Target="https://portal.3gpp.org/desktopmodules/WorkItem/WorkItemDetails.aspx?workitemId=1021094" TargetMode="External"/><Relationship Id="rId2665" Type="http://schemas.openxmlformats.org/officeDocument/2006/relationships/hyperlink" Target="https://webapp.etsi.org/teldir/ListPersDetails.asp?PersId=42158" TargetMode="External"/><Relationship Id="rId2872" Type="http://schemas.openxmlformats.org/officeDocument/2006/relationships/hyperlink" Target="https://www.3gpp.org/ftp/TSG_RAN/WG3_Iu/TSGR3_130/Docs/R3-258618.zip" TargetMode="External"/><Relationship Id="rId637" Type="http://schemas.openxmlformats.org/officeDocument/2006/relationships/hyperlink" Target="https://portal.3gpp.org/desktopmodules/Release/ReleaseDetails.aspx?releaseId=195" TargetMode="External"/><Relationship Id="rId844" Type="http://schemas.openxmlformats.org/officeDocument/2006/relationships/hyperlink" Target="https://webapp.etsi.org/teldir/ListPersDetails.asp?PersId=85003" TargetMode="External"/><Relationship Id="rId1267" Type="http://schemas.openxmlformats.org/officeDocument/2006/relationships/hyperlink" Target="https://www.3gpp.org/ftp/TSG_RAN/WG3_Iu/TSGR3_130/Docs/R3-258261.zip" TargetMode="External"/><Relationship Id="rId1474" Type="http://schemas.openxmlformats.org/officeDocument/2006/relationships/hyperlink" Target="https://webapp.etsi.org/teldir/ListPersDetails.asp?PersId=100039" TargetMode="External"/><Relationship Id="rId1681" Type="http://schemas.openxmlformats.org/officeDocument/2006/relationships/hyperlink" Target="https://www.3gpp.org/ftp/TSG_RAN/WG3_Iu/TSGR3_130/Docs/R3-258351.zip" TargetMode="External"/><Relationship Id="rId2318" Type="http://schemas.openxmlformats.org/officeDocument/2006/relationships/hyperlink" Target="https://www.3gpp.org/ftp/TSG_RAN/WG3_Iu/TSGR3_130/Docs/R3-258494.zip" TargetMode="External"/><Relationship Id="rId2525" Type="http://schemas.openxmlformats.org/officeDocument/2006/relationships/hyperlink" Target="https://www.3gpp.org/ftp/TSG_RAN/WG3_Iu/TSGR3_130/Docs/R3-258541.zip" TargetMode="External"/><Relationship Id="rId2732" Type="http://schemas.openxmlformats.org/officeDocument/2006/relationships/hyperlink" Target="https://portal.3gpp.org/desktopmodules/Specifications/SpecificationDetails.aspx?specificationId=3198" TargetMode="External"/><Relationship Id="rId704" Type="http://schemas.openxmlformats.org/officeDocument/2006/relationships/hyperlink" Target="https://portal.3gpp.org/desktopmodules/WorkItem/WorkItemDetails.aspx?workitemId=1080072" TargetMode="External"/><Relationship Id="rId911"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80072" TargetMode="External"/><Relationship Id="rId1541" Type="http://schemas.openxmlformats.org/officeDocument/2006/relationships/hyperlink" Target="https://www.3gpp.org/ftp/TSG_RAN/WG3_Iu/TSGR3_130/Docs/R3-258319.zip" TargetMode="External"/><Relationship Id="rId1779" Type="http://schemas.openxmlformats.org/officeDocument/2006/relationships/hyperlink" Target="https://portal.3gpp.org/desktopmodules/WorkItem/WorkItemDetails.aspx?workitemId=1080070" TargetMode="External"/><Relationship Id="rId1986"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30/Docs/R3-258012.zip" TargetMode="External"/><Relationship Id="rId1401" Type="http://schemas.openxmlformats.org/officeDocument/2006/relationships/hyperlink" Target="https://portal.3gpp.org/desktopmodules/WorkItem/WorkItemDetails.aspx?workitemId=1080070" TargetMode="External"/><Relationship Id="rId1639" Type="http://schemas.openxmlformats.org/officeDocument/2006/relationships/hyperlink" Target="https://webapp.etsi.org/teldir/ListPersDetails.asp?PersId=41216" TargetMode="External"/><Relationship Id="rId1846" Type="http://schemas.openxmlformats.org/officeDocument/2006/relationships/hyperlink" Target="https://portal.3gpp.org/desktopmodules/Release/ReleaseDetails.aspx?releaseId=195" TargetMode="External"/><Relationship Id="rId3061" Type="http://schemas.openxmlformats.org/officeDocument/2006/relationships/hyperlink" Target="https://portal.3gpp.org/desktopmodules/Release/ReleaseDetails.aspx?releaseId=194" TargetMode="External"/><Relationship Id="rId1706" Type="http://schemas.openxmlformats.org/officeDocument/2006/relationships/hyperlink" Target="https://webapp.etsi.org/teldir/ListPersDetails.asp?PersId=96133" TargetMode="External"/><Relationship Id="rId1913" Type="http://schemas.openxmlformats.org/officeDocument/2006/relationships/hyperlink" Target="https://portal.3gpp.org/desktopmodules/WorkItem/WorkItemDetails.aspx?workitemId=980130" TargetMode="External"/><Relationship Id="rId3159" Type="http://schemas.openxmlformats.org/officeDocument/2006/relationships/hyperlink" Target="https://www.3gpp.org/ftp/TSG_RAN/WG3_Iu/TSGR3_130/Docs/R3-258682.zip" TargetMode="External"/><Relationship Id="rId287" Type="http://schemas.openxmlformats.org/officeDocument/2006/relationships/hyperlink" Target="https://portal.3gpp.org/desktopmodules/Specifications/SpecificationDetails.aspx?specificationId=3228" TargetMode="External"/><Relationship Id="rId494" Type="http://schemas.openxmlformats.org/officeDocument/2006/relationships/hyperlink" Target="https://webapp.etsi.org/teldir/ListPersDetails.asp?PersId=70300" TargetMode="External"/><Relationship Id="rId2175" Type="http://schemas.openxmlformats.org/officeDocument/2006/relationships/hyperlink" Target="https://www.3gpp.org/ftp/TSG_RAN/WG3_Iu/TSGR3_130/Docs/R3-258463.zip" TargetMode="External"/><Relationship Id="rId2382" Type="http://schemas.openxmlformats.org/officeDocument/2006/relationships/hyperlink" Target="https://www.3gpp.org/ftp/TSG_RAN/WG3_Iu/TSGR3_130/Docs/R3-258508.zip" TargetMode="External"/><Relationship Id="rId3019" Type="http://schemas.openxmlformats.org/officeDocument/2006/relationships/hyperlink" Target="https://webapp.etsi.org/teldir/ListPersDetails.asp?PersId=96223" TargetMode="External"/><Relationship Id="rId3226" Type="http://schemas.openxmlformats.org/officeDocument/2006/relationships/hyperlink" Target="https://www.3gpp.org/ftp/TSG_RAN/WG3_Iu/TSGR3_130/Docs/R3-258700.zip" TargetMode="External"/><Relationship Id="rId147" Type="http://schemas.openxmlformats.org/officeDocument/2006/relationships/hyperlink" Target="https://portal.3gpp.org/ngppapp/CreateTdoc.aspx?mode=view&amp;contributionId=1719726" TargetMode="External"/><Relationship Id="rId354" Type="http://schemas.openxmlformats.org/officeDocument/2006/relationships/hyperlink" Target="https://portal.3gpp.org/desktopmodules/WorkItem/WorkItemDetails.aspx?workitemId=1021098" TargetMode="External"/><Relationship Id="rId799" Type="http://schemas.openxmlformats.org/officeDocument/2006/relationships/hyperlink" Target="https://portal.3gpp.org/desktopmodules/Specifications/SpecificationDetails.aspx?specificationId=3228" TargetMode="External"/><Relationship Id="rId1191" Type="http://schemas.openxmlformats.org/officeDocument/2006/relationships/hyperlink" Target="https://portal.3gpp.org/desktopmodules/Release/ReleaseDetails.aspx?releaseId=195" TargetMode="External"/><Relationship Id="rId2035" Type="http://schemas.openxmlformats.org/officeDocument/2006/relationships/hyperlink" Target="https://portal.3gpp.org/desktopmodules/Release/ReleaseDetails.aspx?releaseId=194" TargetMode="External"/><Relationship Id="rId2687" Type="http://schemas.openxmlformats.org/officeDocument/2006/relationships/hyperlink" Target="https://webapp.etsi.org/teldir/ListPersDetails.asp?PersId=72237" TargetMode="External"/><Relationship Id="rId2894" Type="http://schemas.openxmlformats.org/officeDocument/2006/relationships/hyperlink" Target="https://portal.3gpp.org/desktopmodules/WorkItem/WorkItemDetails.aspx?workitemId=1021090" TargetMode="External"/><Relationship Id="rId561" Type="http://schemas.openxmlformats.org/officeDocument/2006/relationships/hyperlink" Target="https://portal.3gpp.org/desktopmodules/Specifications/SpecificationDetails.aspx?specificationId=3260" TargetMode="External"/><Relationship Id="rId659" Type="http://schemas.openxmlformats.org/officeDocument/2006/relationships/hyperlink" Target="https://www.3gpp.org/ftp/TSG_RAN/WG3_Iu/TSGR3_130/Docs/R3-258124.zip" TargetMode="External"/><Relationship Id="rId866" Type="http://schemas.openxmlformats.org/officeDocument/2006/relationships/hyperlink" Target="https://www.3gpp.org/ftp/TSG_RAN/WG3_Iu/TSGR3_130/Docs/R3-258171.zip" TargetMode="External"/><Relationship Id="rId1289" Type="http://schemas.openxmlformats.org/officeDocument/2006/relationships/hyperlink" Target="https://portal.3gpp.org/desktopmodules/WorkItem/WorkItemDetails.aspx?workitemId=1051125" TargetMode="External"/><Relationship Id="rId1496" Type="http://schemas.openxmlformats.org/officeDocument/2006/relationships/hyperlink" Target="https://webapp.etsi.org/teldir/ListPersDetails.asp?PersId=100039" TargetMode="External"/><Relationship Id="rId2242" Type="http://schemas.openxmlformats.org/officeDocument/2006/relationships/hyperlink" Target="https://www.3gpp.org/ftp/TSG_RAN/WG3_Iu/TSGR3_130/Docs/R3-258479.zip" TargetMode="External"/><Relationship Id="rId2547" Type="http://schemas.openxmlformats.org/officeDocument/2006/relationships/hyperlink" Target="https://portal.3gpp.org/desktopmodules/WorkItem/WorkItemDetails.aspx?workitemId=1081086" TargetMode="External"/><Relationship Id="rId214" Type="http://schemas.openxmlformats.org/officeDocument/2006/relationships/hyperlink" Target="https://portal.3gpp.org/desktopmodules/Release/ReleaseDetails.aspx?releaseId=194" TargetMode="External"/><Relationship Id="rId421" Type="http://schemas.openxmlformats.org/officeDocument/2006/relationships/hyperlink" Target="https://www.3gpp.org/ftp/TSG_RAN/WG3_Iu/TSGR3_130/Docs/R3-258077.zip" TargetMode="External"/><Relationship Id="rId519" Type="http://schemas.openxmlformats.org/officeDocument/2006/relationships/hyperlink" Target="https://portal.3gpp.org/desktopmodules/Specifications/SpecificationDetails.aspx?specificationId=3228" TargetMode="External"/><Relationship Id="rId1051" Type="http://schemas.openxmlformats.org/officeDocument/2006/relationships/hyperlink" Target="https://portal.3gpp.org/desktopmodules/WorkItem/WorkItemDetails.aspx?workitemId=1051124" TargetMode="External"/><Relationship Id="rId1149" Type="http://schemas.openxmlformats.org/officeDocument/2006/relationships/hyperlink" Target="https://webapp.etsi.org/teldir/ListPersDetails.asp?PersId=85580" TargetMode="External"/><Relationship Id="rId1356" Type="http://schemas.openxmlformats.org/officeDocument/2006/relationships/hyperlink" Target="https://webapp.etsi.org/teldir/ListPersDetails.asp?PersId=75302" TargetMode="External"/><Relationship Id="rId2102" Type="http://schemas.openxmlformats.org/officeDocument/2006/relationships/hyperlink" Target="https://webapp.etsi.org/teldir/ListPersDetails.asp?PersId=43714" TargetMode="External"/><Relationship Id="rId2754" Type="http://schemas.openxmlformats.org/officeDocument/2006/relationships/hyperlink" Target="https://portal.3gpp.org/desktopmodules/Specifications/SpecificationDetails.aspx?specificationId=3191" TargetMode="External"/><Relationship Id="rId2961"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Release/ReleaseDetails.aspx?releaseId=195" TargetMode="External"/><Relationship Id="rId933" Type="http://schemas.openxmlformats.org/officeDocument/2006/relationships/hyperlink" Target="https://portal.3gpp.org/desktopmodules/Specifications/SpecificationDetails.aspx?specificationId=3223" TargetMode="External"/><Relationship Id="rId1009"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WorkItem/WorkItemDetails.aspx?workitemId=1021091" TargetMode="External"/><Relationship Id="rId1770" Type="http://schemas.openxmlformats.org/officeDocument/2006/relationships/hyperlink" Target="https://portal.3gpp.org/desktopmodules/WorkItem/WorkItemDetails.aspx?workitemId=1021095" TargetMode="External"/><Relationship Id="rId1868" Type="http://schemas.openxmlformats.org/officeDocument/2006/relationships/hyperlink" Target="https://portal.3gpp.org/desktopmodules/WorkItem/WorkItemDetails.aspx?workitemId=1080074" TargetMode="External"/><Relationship Id="rId2407" Type="http://schemas.openxmlformats.org/officeDocument/2006/relationships/hyperlink" Target="https://portal.3gpp.org/desktopmodules/Specifications/SpecificationDetails.aspx?specificationId=3219" TargetMode="External"/><Relationship Id="rId2614" Type="http://schemas.openxmlformats.org/officeDocument/2006/relationships/hyperlink" Target="https://webapp.etsi.org/teldir/ListPersDetails.asp?PersId=88466" TargetMode="External"/><Relationship Id="rId2821" Type="http://schemas.openxmlformats.org/officeDocument/2006/relationships/hyperlink" Target="https://portal.3gpp.org/desktopmodules/Release/ReleaseDetails.aspx?releaseId=194" TargetMode="External"/><Relationship Id="rId62" Type="http://schemas.openxmlformats.org/officeDocument/2006/relationships/hyperlink" Target="https://webapp.etsi.org/teldir/ListPersDetails.asp?PersId=99909" TargetMode="External"/><Relationship Id="rId1216" Type="http://schemas.openxmlformats.org/officeDocument/2006/relationships/hyperlink" Target="https://portal.3gpp.org/desktopmodules/Specifications/SpecificationDetails.aspx?specificationId=4445" TargetMode="External"/><Relationship Id="rId1423"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ngppapp/CreateTdoc.aspx?mode=view&amp;contributionId=1724772" TargetMode="External"/><Relationship Id="rId2919" Type="http://schemas.openxmlformats.org/officeDocument/2006/relationships/hyperlink" Target="https://portal.3gpp.org/desktopmodules/Release/ReleaseDetails.aspx?releaseId=195" TargetMode="External"/><Relationship Id="rId3083" Type="http://schemas.openxmlformats.org/officeDocument/2006/relationships/hyperlink" Target="https://www.3gpp.org/ftp/TSG_RAN/WG3_Iu/TSGR3_130/Docs/R3-258666.zip" TargetMode="External"/><Relationship Id="rId1728" Type="http://schemas.openxmlformats.org/officeDocument/2006/relationships/hyperlink" Target="https://webapp.etsi.org/teldir/ListPersDetails.asp?PersId=88022" TargetMode="External"/><Relationship Id="rId1935" Type="http://schemas.openxmlformats.org/officeDocument/2006/relationships/hyperlink" Target="https://www.3gpp.org/ftp/TSG_RAN/WG3_Iu/TSGR3_130/Docs/R3-258410.zip" TargetMode="External"/><Relationship Id="rId3150" Type="http://schemas.openxmlformats.org/officeDocument/2006/relationships/hyperlink" Target="https://webapp.etsi.org/teldir/ListPersDetails.asp?PersId=65743" TargetMode="External"/><Relationship Id="rId2197" Type="http://schemas.openxmlformats.org/officeDocument/2006/relationships/hyperlink" Target="https://portal.3gpp.org/desktopmodules/WorkItem/WorkItemDetails.aspx?workitemId=920169" TargetMode="External"/><Relationship Id="rId3010" Type="http://schemas.openxmlformats.org/officeDocument/2006/relationships/hyperlink" Target="https://www.3gpp.org/ftp/TSG_RAN/WG3_Iu/TSGR3_130/Docs/R3-258650.zip" TargetMode="External"/><Relationship Id="rId169" Type="http://schemas.openxmlformats.org/officeDocument/2006/relationships/hyperlink" Target="https://www.3gpp.org/ftp/TSG_RAN/WG3_Iu/TSGR3_130/Docs/R3-258035.zip" TargetMode="External"/><Relationship Id="rId376"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WorkItem/WorkItemDetails.aspx?workitemId=1080074" TargetMode="External"/><Relationship Id="rId790" Type="http://schemas.openxmlformats.org/officeDocument/2006/relationships/hyperlink" Target="https://portal.3gpp.org/desktopmodules/WorkItem/WorkItemDetails.aspx?workitemId=1021091" TargetMode="External"/><Relationship Id="rId2057" Type="http://schemas.openxmlformats.org/officeDocument/2006/relationships/hyperlink" Target="https://webapp.etsi.org/teldir/ListPersDetails.asp?PersId=98445" TargetMode="External"/><Relationship Id="rId2264" Type="http://schemas.openxmlformats.org/officeDocument/2006/relationships/hyperlink" Target="https://portal.3gpp.org/desktopmodules/WorkItem/WorkItemDetails.aspx?workitemId=1080074" TargetMode="External"/><Relationship Id="rId2471" Type="http://schemas.openxmlformats.org/officeDocument/2006/relationships/hyperlink" Target="https://webapp.etsi.org/teldir/ListPersDetails.asp?PersId=78235" TargetMode="External"/><Relationship Id="rId3108" Type="http://schemas.openxmlformats.org/officeDocument/2006/relationships/hyperlink" Target="https://portal.3gpp.org/desktopmodules/WorkItem/WorkItemDetails.aspx?workitemId=940198" TargetMode="External"/><Relationship Id="rId4" Type="http://schemas.openxmlformats.org/officeDocument/2006/relationships/hyperlink" Target="https://webapp.etsi.org/teldir/ListPersDetails.asp?PersId=99562" TargetMode="External"/><Relationship Id="rId236" Type="http://schemas.openxmlformats.org/officeDocument/2006/relationships/hyperlink" Target="https://webapp.etsi.org/teldir/ListPersDetails.asp?PersId=41216" TargetMode="External"/><Relationship Id="rId443" Type="http://schemas.openxmlformats.org/officeDocument/2006/relationships/hyperlink" Target="https://portal.3gpp.org/desktopmodules/Specifications/SpecificationDetails.aspx?specificationId=3228" TargetMode="External"/><Relationship Id="rId650" Type="http://schemas.openxmlformats.org/officeDocument/2006/relationships/hyperlink" Target="https://webapp.etsi.org/teldir/ListPersDetails.asp?PersId=58228" TargetMode="External"/><Relationship Id="rId888" Type="http://schemas.openxmlformats.org/officeDocument/2006/relationships/hyperlink" Target="https://portal.3gpp.org/desktopmodules/Specifications/SpecificationDetails.aspx?specificationId=4475" TargetMode="External"/><Relationship Id="rId1073" Type="http://schemas.openxmlformats.org/officeDocument/2006/relationships/hyperlink" Target="https://webapp.etsi.org/teldir/ListPersDetails.asp?PersId=84462" TargetMode="External"/><Relationship Id="rId1280" Type="http://schemas.openxmlformats.org/officeDocument/2006/relationships/hyperlink" Target="https://portal.3gpp.org/desktopmodules/WorkItem/WorkItemDetails.aspx?workitemId=1021091" TargetMode="External"/><Relationship Id="rId2124" Type="http://schemas.openxmlformats.org/officeDocument/2006/relationships/hyperlink" Target="https://webapp.etsi.org/teldir/ListPersDetails.asp?PersId=45408" TargetMode="External"/><Relationship Id="rId2331" Type="http://schemas.openxmlformats.org/officeDocument/2006/relationships/hyperlink" Target="https://portal.3gpp.org/desktopmodules/Specifications/SpecificationDetails.aspx?specificationId=3191" TargetMode="External"/><Relationship Id="rId2569" Type="http://schemas.openxmlformats.org/officeDocument/2006/relationships/hyperlink" Target="https://webapp.etsi.org/teldir/ListPersDetails.asp?PersId=71575" TargetMode="External"/><Relationship Id="rId2776" Type="http://schemas.openxmlformats.org/officeDocument/2006/relationships/hyperlink" Target="https://webapp.etsi.org/teldir/ListPersDetails.asp?PersId=96223" TargetMode="External"/><Relationship Id="rId2983"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ngppapp/CreateTdoc.aspx?mode=view&amp;contributionId=1713534" TargetMode="External"/><Relationship Id="rId748" Type="http://schemas.openxmlformats.org/officeDocument/2006/relationships/hyperlink" Target="https://webapp.etsi.org/teldir/ListPersDetails.asp?PersId=75302" TargetMode="External"/><Relationship Id="rId955" Type="http://schemas.openxmlformats.org/officeDocument/2006/relationships/hyperlink" Target="https://webapp.etsi.org/teldir/ListPersDetails.asp?PersId=96551" TargetMode="External"/><Relationship Id="rId1140" Type="http://schemas.openxmlformats.org/officeDocument/2006/relationships/hyperlink" Target="https://portal.3gpp.org/desktopmodules/Release/ReleaseDetails.aspx?releaseId=195" TargetMode="External"/><Relationship Id="rId1378" Type="http://schemas.openxmlformats.org/officeDocument/2006/relationships/hyperlink" Target="https://portal.3gpp.org/desktopmodules/Specifications/SpecificationDetails.aspx?specificationId=4475" TargetMode="External"/><Relationship Id="rId1585" Type="http://schemas.openxmlformats.org/officeDocument/2006/relationships/hyperlink" Target="https://webapp.etsi.org/teldir/ListPersDetails.asp?PersId=90973" TargetMode="External"/><Relationship Id="rId1792" Type="http://schemas.openxmlformats.org/officeDocument/2006/relationships/hyperlink" Target="https://www.3gpp.org/ftp/TSG_RAN/WG3_Iu/TSGR3_130/Docs/R3-258380.zip" TargetMode="External"/><Relationship Id="rId2429" Type="http://schemas.openxmlformats.org/officeDocument/2006/relationships/hyperlink" Target="https://webapp.etsi.org/teldir/ListPersDetails.asp?PersId=78585" TargetMode="External"/><Relationship Id="rId2636" Type="http://schemas.openxmlformats.org/officeDocument/2006/relationships/hyperlink" Target="https://www.3gpp.org/ftp/TSG_RAN/WG3_Iu/TSGR3_130/Docs/R3-258563.zip" TargetMode="External"/><Relationship Id="rId2843" Type="http://schemas.openxmlformats.org/officeDocument/2006/relationships/hyperlink" Target="https://portal.3gpp.org/desktopmodules/Release/ReleaseDetails.aspx?releaseId=195" TargetMode="External"/><Relationship Id="rId84" Type="http://schemas.openxmlformats.org/officeDocument/2006/relationships/hyperlink" Target="https://portal.3gpp.org/desktopmodules/WorkItem/WorkItemDetails.aspx?workitemId=1021096" TargetMode="External"/><Relationship Id="rId510" Type="http://schemas.openxmlformats.org/officeDocument/2006/relationships/hyperlink" Target="https://webapp.etsi.org/teldir/ListPersDetails.asp?PersId=70300" TargetMode="External"/><Relationship Id="rId608" Type="http://schemas.openxmlformats.org/officeDocument/2006/relationships/hyperlink" Target="https://www.3gpp.org/ftp/TSG_RAN/WG3_Iu/TSGR3_130/Docs/R3-258113.zip" TargetMode="External"/><Relationship Id="rId815" Type="http://schemas.openxmlformats.org/officeDocument/2006/relationships/hyperlink" Target="https://webapp.etsi.org/teldir/ListPersDetails.asp?PersId=87889" TargetMode="External"/><Relationship Id="rId1238" Type="http://schemas.openxmlformats.org/officeDocument/2006/relationships/hyperlink" Target="https://webapp.etsi.org/teldir/ListPersDetails.asp?PersId=85580" TargetMode="External"/><Relationship Id="rId1445" Type="http://schemas.openxmlformats.org/officeDocument/2006/relationships/hyperlink" Target="https://portal.3gpp.org/desktopmodules/WorkItem/WorkItemDetails.aspx?workitemId=1080072" TargetMode="External"/><Relationship Id="rId1652" Type="http://schemas.openxmlformats.org/officeDocument/2006/relationships/hyperlink" Target="https://portal.3gpp.org/desktopmodules/Specifications/SpecificationDetails.aspx?specificationId=3223" TargetMode="External"/><Relationship Id="rId1000" Type="http://schemas.openxmlformats.org/officeDocument/2006/relationships/hyperlink" Target="https://portal.3gpp.org/ngppapp/CreateTdoc.aspx?mode=view&amp;contributionId=1713130" TargetMode="External"/><Relationship Id="rId1305" Type="http://schemas.openxmlformats.org/officeDocument/2006/relationships/hyperlink" Target="https://www.3gpp.org/ftp/TSG_RAN/WG3_Iu/TSGR3_130/Docs/R3-258269.zip" TargetMode="External"/><Relationship Id="rId1957"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Release/ReleaseDetails.aspx?releaseId=195" TargetMode="External"/><Relationship Id="rId2910" Type="http://schemas.openxmlformats.org/officeDocument/2006/relationships/hyperlink" Target="https://portal.3gpp.org/desktopmodules/WorkItem/WorkItemDetails.aspx?workitemId=1021098" TargetMode="External"/><Relationship Id="rId1512"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Release/ReleaseDetails.aspx?releaseId=193" TargetMode="External"/><Relationship Id="rId3172" Type="http://schemas.openxmlformats.org/officeDocument/2006/relationships/hyperlink" Target="https://webapp.etsi.org/teldir/ListPersDetails.asp?PersId=106844" TargetMode="External"/><Relationship Id="rId11" Type="http://schemas.openxmlformats.org/officeDocument/2006/relationships/hyperlink" Target="https://webapp.etsi.org/teldir/ListPersDetails.asp?PersId=99562" TargetMode="External"/><Relationship Id="rId398" Type="http://schemas.openxmlformats.org/officeDocument/2006/relationships/hyperlink" Target="https://webapp.etsi.org/teldir/ListPersDetails.asp?PersId=70180" TargetMode="External"/><Relationship Id="rId2079" Type="http://schemas.openxmlformats.org/officeDocument/2006/relationships/hyperlink" Target="https://portal.3gpp.org/desktopmodules/WorkItem/WorkItemDetails.aspx?workitemId=1080072" TargetMode="External"/><Relationship Id="rId3032" Type="http://schemas.openxmlformats.org/officeDocument/2006/relationships/hyperlink" Target="https://webapp.etsi.org/teldir/ListPersDetails.asp?PersId=84851" TargetMode="External"/><Relationship Id="rId160"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Release/ReleaseDetails.aspx?releaseId=192" TargetMode="External"/><Relationship Id="rId2493" Type="http://schemas.openxmlformats.org/officeDocument/2006/relationships/hyperlink" Target="https://www.3gpp.org/ftp/TSG_RAN/WG3_Iu/TSGR3_130/Docs/R3-258533.zip" TargetMode="External"/><Relationship Id="rId258" Type="http://schemas.openxmlformats.org/officeDocument/2006/relationships/hyperlink" Target="https://portal.3gpp.org/desktopmodules/WorkItem/WorkItemDetails.aspx?workitemId=1021097" TargetMode="External"/><Relationship Id="rId465" Type="http://schemas.openxmlformats.org/officeDocument/2006/relationships/hyperlink" Target="https://portal.3gpp.org/desktopmodules/Specifications/SpecificationDetails.aspx?specificationId=3223" TargetMode="External"/><Relationship Id="rId672" Type="http://schemas.openxmlformats.org/officeDocument/2006/relationships/hyperlink" Target="https://www.3gpp.org/ftp/TSG_RAN/WG3_Iu/TSGR3_130/Docs/R3-258127.zip" TargetMode="External"/><Relationship Id="rId1095" Type="http://schemas.openxmlformats.org/officeDocument/2006/relationships/hyperlink" Target="https://www.3gpp.org/ftp/TSG_RAN/WG3_Iu/TSGR3_130/Docs/R3-258224.zip" TargetMode="External"/><Relationship Id="rId2146" Type="http://schemas.openxmlformats.org/officeDocument/2006/relationships/hyperlink" Target="https://webapp.etsi.org/teldir/ListPersDetails.asp?PersId=94743" TargetMode="External"/><Relationship Id="rId2353" Type="http://schemas.openxmlformats.org/officeDocument/2006/relationships/hyperlink" Target="https://portal.3gpp.org/ngppapp/CreateTdoc.aspx?mode=view&amp;contributionId=1714070" TargetMode="External"/><Relationship Id="rId2560" Type="http://schemas.openxmlformats.org/officeDocument/2006/relationships/hyperlink" Target="https://portal.3gpp.org/desktopmodules/Release/ReleaseDetails.aspx?releaseId=194" TargetMode="External"/><Relationship Id="rId2798" Type="http://schemas.openxmlformats.org/officeDocument/2006/relationships/hyperlink" Target="https://webapp.etsi.org/teldir/ListPersDetails.asp?PersId=87082"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www.3gpp.org/ftp/TSG_RAN/WG3_Iu/TSGR3_130/Docs/R3-258061.zip" TargetMode="External"/><Relationship Id="rId532" Type="http://schemas.openxmlformats.org/officeDocument/2006/relationships/hyperlink" Target="https://portal.3gpp.org/desktopmodules/WorkItem/WorkItemDetails.aspx?workitemId=750167" TargetMode="External"/><Relationship Id="rId977" Type="http://schemas.openxmlformats.org/officeDocument/2006/relationships/hyperlink" Target="https://webapp.etsi.org/teldir/ListPersDetails.asp?PersId=105532" TargetMode="External"/><Relationship Id="rId1162" Type="http://schemas.openxmlformats.org/officeDocument/2006/relationships/hyperlink" Target="https://portal.3gpp.org/desktopmodules/WorkItem/WorkItemDetails.aspx?workitemId=1021093" TargetMode="External"/><Relationship Id="rId2006" Type="http://schemas.openxmlformats.org/officeDocument/2006/relationships/hyperlink" Target="https://portal.3gpp.org/desktopmodules/WorkItem/WorkItemDetails.aspx?workitemId=1080072" TargetMode="External"/><Relationship Id="rId2213" Type="http://schemas.openxmlformats.org/officeDocument/2006/relationships/hyperlink" Target="https://webapp.etsi.org/teldir/ListPersDetails.asp?PersId=23120" TargetMode="External"/><Relationship Id="rId2420"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80072" TargetMode="External"/><Relationship Id="rId2865"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Release/ReleaseDetails.aspx?releaseId=192" TargetMode="External"/><Relationship Id="rId1022" Type="http://schemas.openxmlformats.org/officeDocument/2006/relationships/hyperlink" Target="https://www.3gpp.org/ftp/TSG_RAN/WG3_Iu/TSGR3_130/Docs/R3-258209.zip" TargetMode="External"/><Relationship Id="rId1467" Type="http://schemas.openxmlformats.org/officeDocument/2006/relationships/hyperlink" Target="https://portal.3gpp.org/desktopmodules/WorkItem/WorkItemDetails.aspx?workitemId=1021095" TargetMode="External"/><Relationship Id="rId1674" Type="http://schemas.openxmlformats.org/officeDocument/2006/relationships/hyperlink" Target="https://webapp.etsi.org/teldir/ListPersDetails.asp?PersId=72237" TargetMode="External"/><Relationship Id="rId1881"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Specifications/SpecificationDetails.aspx?specificationId=3223" TargetMode="External"/><Relationship Id="rId2725" Type="http://schemas.openxmlformats.org/officeDocument/2006/relationships/hyperlink" Target="https://www.3gpp.org/ftp/TSG_RAN/WG3_Iu/TSGR3_130/Docs/R3-258584.zip" TargetMode="External"/><Relationship Id="rId2932" Type="http://schemas.openxmlformats.org/officeDocument/2006/relationships/hyperlink" Target="https://portal.3gpp.org/desktopmodules/Specifications/SpecificationDetails.aspx?specificationId=3223" TargetMode="External"/><Relationship Id="rId904"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webapp.etsi.org/teldir/ListPersDetails.asp?PersId=106889" TargetMode="External"/><Relationship Id="rId1741"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Release/ReleaseDetails.aspx?releaseId=192" TargetMode="External"/><Relationship Id="rId3194" Type="http://schemas.openxmlformats.org/officeDocument/2006/relationships/hyperlink" Target="https://webapp.etsi.org/teldir/ListPersDetails.asp?PersId=62128" TargetMode="External"/><Relationship Id="rId33" Type="http://schemas.openxmlformats.org/officeDocument/2006/relationships/hyperlink" Target="https://webapp.etsi.org/teldir/ListPersDetails.asp?PersId=99562" TargetMode="External"/><Relationship Id="rId1601" Type="http://schemas.openxmlformats.org/officeDocument/2006/relationships/hyperlink" Target="https://portal.3gpp.org/ngppapp/CreateTdoc.aspx?mode=view&amp;contributionId=1712185" TargetMode="External"/><Relationship Id="rId1839" Type="http://schemas.openxmlformats.org/officeDocument/2006/relationships/hyperlink" Target="https://webapp.etsi.org/teldir/ListPersDetails.asp?PersId=94743" TargetMode="External"/><Relationship Id="rId3054" Type="http://schemas.openxmlformats.org/officeDocument/2006/relationships/hyperlink" Target="https://portal.3gpp.org/desktopmodules/WorkItem/WorkItemDetails.aspx?workitemId=1021091" TargetMode="External"/><Relationship Id="rId182" Type="http://schemas.openxmlformats.org/officeDocument/2006/relationships/hyperlink" Target="https://webapp.etsi.org/teldir/ListPersDetails.asp?PersId=90973" TargetMode="External"/><Relationship Id="rId190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5" TargetMode="External"/><Relationship Id="rId694" Type="http://schemas.openxmlformats.org/officeDocument/2006/relationships/hyperlink" Target="https://portal.3gpp.org/desktopmodules/WorkItem/WorkItemDetails.aspx?workitemId=1080070" TargetMode="External"/><Relationship Id="rId2070" Type="http://schemas.openxmlformats.org/officeDocument/2006/relationships/hyperlink" Target="https://www.3gpp.org/ftp/TSG_RAN/WG3_Iu/TSGR3_130/Docs/R3-258441.zip" TargetMode="External"/><Relationship Id="rId2168" Type="http://schemas.openxmlformats.org/officeDocument/2006/relationships/hyperlink" Target="https://www.3gpp.org/ftp/TSG_RAN/WG3_Iu/TSGR3_130/Docs/R3-258461.zip" TargetMode="External"/><Relationship Id="rId2375" Type="http://schemas.openxmlformats.org/officeDocument/2006/relationships/hyperlink" Target="https://portal.3gpp.org/desktopmodules/WorkItem/WorkItemDetails.aspx?workitemId=750033" TargetMode="External"/><Relationship Id="rId3121" Type="http://schemas.openxmlformats.org/officeDocument/2006/relationships/hyperlink" Target="https://webapp.etsi.org/teldir/ListPersDetails.asp?PersId=65743" TargetMode="External"/><Relationship Id="rId3219" Type="http://schemas.openxmlformats.org/officeDocument/2006/relationships/hyperlink" Target="https://webapp.etsi.org/teldir/ListPersDetails.asp?PersId=58500" TargetMode="External"/><Relationship Id="rId347" Type="http://schemas.openxmlformats.org/officeDocument/2006/relationships/hyperlink" Target="https://portal.3gpp.org/desktopmodules/Specifications/SpecificationDetails.aspx?specificationId=3256" TargetMode="External"/><Relationship Id="rId999" Type="http://schemas.openxmlformats.org/officeDocument/2006/relationships/hyperlink" Target="https://webapp.etsi.org/teldir/ListPersDetails.asp?PersId=105532" TargetMode="External"/><Relationship Id="rId1184" Type="http://schemas.openxmlformats.org/officeDocument/2006/relationships/hyperlink" Target="https://www.3gpp.org/ftp/TSG_RAN/WG3_Iu/TSGR3_130/Docs/R3-258243.zip" TargetMode="External"/><Relationship Id="rId2028" Type="http://schemas.openxmlformats.org/officeDocument/2006/relationships/hyperlink" Target="https://webapp.etsi.org/teldir/ListPersDetails.asp?PersId=72273" TargetMode="External"/><Relationship Id="rId2582" Type="http://schemas.openxmlformats.org/officeDocument/2006/relationships/hyperlink" Target="https://www.3gpp.org/ftp/TSG_RAN/WG3_Iu/TSGR3_130/Docs/R3-258553.zip" TargetMode="External"/><Relationship Id="rId2887" Type="http://schemas.openxmlformats.org/officeDocument/2006/relationships/hyperlink" Target="https://webapp.etsi.org/teldir/ListPersDetails.asp?PersId=96223" TargetMode="External"/><Relationship Id="rId554"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WorkItem/WorkItemDetails.aspx?workitemId=1080070" TargetMode="External"/><Relationship Id="rId859" Type="http://schemas.openxmlformats.org/officeDocument/2006/relationships/hyperlink" Target="https://portal.3gpp.org/desktopmodules/Specifications/SpecificationDetails.aspx?specificationId=4475" TargetMode="External"/><Relationship Id="rId1391" Type="http://schemas.openxmlformats.org/officeDocument/2006/relationships/hyperlink" Target="https://webapp.etsi.org/teldir/ListPersDetails.asp?PersId=108035" TargetMode="External"/><Relationship Id="rId1489" Type="http://schemas.openxmlformats.org/officeDocument/2006/relationships/hyperlink" Target="https://portal.3gpp.org/desktopmodules/WorkItem/WorkItemDetails.aspx?workitemId=860147" TargetMode="External"/><Relationship Id="rId1696" Type="http://schemas.openxmlformats.org/officeDocument/2006/relationships/hyperlink" Target="https://portal.3gpp.org/desktopmodules/WorkItem/WorkItemDetails.aspx?workitemId=1080074"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webapp.etsi.org/teldir/ListPersDetails.asp?PersId=104952" TargetMode="External"/><Relationship Id="rId207" Type="http://schemas.openxmlformats.org/officeDocument/2006/relationships/hyperlink" Target="https://portal.3gpp.org/ngppapp/CreateTdoc.aspx?mode=view&amp;contributionId=1719704" TargetMode="External"/><Relationship Id="rId414" Type="http://schemas.openxmlformats.org/officeDocument/2006/relationships/hyperlink" Target="https://portal.3gpp.org/desktopmodules/WorkItem/WorkItemDetails.aspx?workitemId=981138" TargetMode="External"/><Relationship Id="rId621" Type="http://schemas.openxmlformats.org/officeDocument/2006/relationships/hyperlink" Target="https://webapp.etsi.org/teldir/ListPersDetails.asp?PersId=72237" TargetMode="External"/><Relationship Id="rId1044" Type="http://schemas.openxmlformats.org/officeDocument/2006/relationships/hyperlink" Target="https://portal.3gpp.org/desktopmodules/Release/ReleaseDetails.aspx?releaseId=194" TargetMode="External"/><Relationship Id="rId1251" Type="http://schemas.openxmlformats.org/officeDocument/2006/relationships/hyperlink" Target="https://www.3gpp.org/ftp/TSG_RAN/WG3_Iu/TSGR3_130/Docs/R3-258257.zip" TargetMode="External"/><Relationship Id="rId1349" Type="http://schemas.openxmlformats.org/officeDocument/2006/relationships/hyperlink" Target="https://portal.3gpp.org/desktopmodules/Release/ReleaseDetails.aspx?releaseId=193" TargetMode="External"/><Relationship Id="rId2302" Type="http://schemas.openxmlformats.org/officeDocument/2006/relationships/hyperlink" Target="https://webapp.etsi.org/teldir/ListPersDetails.asp?PersId=78235" TargetMode="External"/><Relationship Id="rId2747" Type="http://schemas.openxmlformats.org/officeDocument/2006/relationships/hyperlink" Target="https://www.3gpp.org/ftp/TSG_RAN/WG3_Iu/TSGR3_130/Docs/R3-258589.zip" TargetMode="External"/><Relationship Id="rId2954" Type="http://schemas.openxmlformats.org/officeDocument/2006/relationships/hyperlink" Target="https://portal.3gpp.org/desktopmodules/WorkItem/WorkItemDetails.aspx?workitemId=1021090" TargetMode="External"/><Relationship Id="rId719" Type="http://schemas.openxmlformats.org/officeDocument/2006/relationships/hyperlink" Target="https://portal.3gpp.org/desktopmodules/WorkItem/WorkItemDetails.aspx?workitemId=1080072" TargetMode="External"/><Relationship Id="rId926" Type="http://schemas.openxmlformats.org/officeDocument/2006/relationships/hyperlink" Target="https://www.3gpp.org/ftp/TSG_RAN/WG3_Iu/TSGR3_130/Docs/R3-258185.zip" TargetMode="External"/><Relationship Id="rId1111" Type="http://schemas.openxmlformats.org/officeDocument/2006/relationships/hyperlink" Target="https://portal.3gpp.org/desktopmodules/Specifications/SpecificationDetails.aspx?specificationId=3431"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8022" TargetMode="External"/><Relationship Id="rId1970" Type="http://schemas.openxmlformats.org/officeDocument/2006/relationships/hyperlink" Target="https://portal.3gpp.org/desktopmodules/WorkItem/WorkItemDetails.aspx?workitemId=1051124" TargetMode="External"/><Relationship Id="rId2607" Type="http://schemas.openxmlformats.org/officeDocument/2006/relationships/hyperlink" Target="https://portal.3gpp.org/desktopmodules/Release/ReleaseDetails.aspx?releaseId=194" TargetMode="External"/><Relationship Id="rId2814" Type="http://schemas.openxmlformats.org/officeDocument/2006/relationships/hyperlink" Target="https://www.3gpp.org/ftp/TSG_RAN/WG3_Iu/TSGR3_130/Docs/R3-258605.zip" TargetMode="External"/><Relationship Id="rId55" Type="http://schemas.openxmlformats.org/officeDocument/2006/relationships/hyperlink" Target="https://www.3gpp.org/ftp/TSG_RAN/WG3_Iu/TSGR3_130/Docs/R3-258016.zip" TargetMode="External"/><Relationship Id="rId1209" Type="http://schemas.openxmlformats.org/officeDocument/2006/relationships/hyperlink" Target="https://webapp.etsi.org/teldir/ListPersDetails.asp?PersId=85580" TargetMode="External"/><Relationship Id="rId1416" Type="http://schemas.openxmlformats.org/officeDocument/2006/relationships/hyperlink" Target="https://portal.3gpp.org/ngppapp/CreateTdoc.aspx?mode=view&amp;contributionId=1714181" TargetMode="External"/><Relationship Id="rId1623" Type="http://schemas.openxmlformats.org/officeDocument/2006/relationships/hyperlink" Target="https://www.3gpp.org/ftp/TSG_RAN/WG3_Iu/TSGR3_130/Docs/R3-258338.zip" TargetMode="External"/><Relationship Id="rId1830" Type="http://schemas.openxmlformats.org/officeDocument/2006/relationships/hyperlink" Target="https://www.3gpp.org/ftp/TSG_RAN/WG3_Iu/TSGR3_130/Docs/R3-258388.zip" TargetMode="External"/><Relationship Id="rId3076" Type="http://schemas.openxmlformats.org/officeDocument/2006/relationships/hyperlink" Target="https://portal.3gpp.org/desktopmodules/Release/ReleaseDetails.aspx?releaseId=194" TargetMode="External"/><Relationship Id="rId1928" Type="http://schemas.openxmlformats.org/officeDocument/2006/relationships/hyperlink" Target="https://webapp.etsi.org/teldir/ListPersDetails.asp?PersId=96639" TargetMode="External"/><Relationship Id="rId2092" Type="http://schemas.openxmlformats.org/officeDocument/2006/relationships/hyperlink" Target="https://webapp.etsi.org/teldir/ListPersDetails.asp?PersId=43714" TargetMode="External"/><Relationship Id="rId3143"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www.3gpp.org/ftp/TSG_RAN/WG3_Iu/TSGR3_130/Docs/R3-258052.zip" TargetMode="External"/><Relationship Id="rId2397" Type="http://schemas.openxmlformats.org/officeDocument/2006/relationships/hyperlink" Target="https://www.3gpp.org/ftp/TSG_RAN/WG3_Iu/TSGR3_130/Docs/R3-258511.zip" TargetMode="External"/><Relationship Id="rId3003" Type="http://schemas.openxmlformats.org/officeDocument/2006/relationships/hyperlink" Target="https://portal.3gpp.org/desktopmodules/WorkItem/WorkItemDetails.aspx?workitemId=1021090" TargetMode="External"/><Relationship Id="rId131" Type="http://schemas.openxmlformats.org/officeDocument/2006/relationships/hyperlink" Target="https://portal.3gpp.org/desktopmodules/Specifications/SpecificationDetails.aspx?specificationId=3228" TargetMode="External"/><Relationship Id="rId369" Type="http://schemas.openxmlformats.org/officeDocument/2006/relationships/hyperlink" Target="https://portal.3gpp.org/ngppapp/CreateTdoc.aspx?mode=view&amp;contributionId=1719745" TargetMode="External"/><Relationship Id="rId576" Type="http://schemas.openxmlformats.org/officeDocument/2006/relationships/hyperlink" Target="https://portal.3gpp.org/ngppapp/CreateTdoc.aspx?mode=view&amp;contributionId=1710509" TargetMode="External"/><Relationship Id="rId783"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3228" TargetMode="External"/><Relationship Id="rId2257" Type="http://schemas.openxmlformats.org/officeDocument/2006/relationships/hyperlink" Target="https://portal.3gpp.org/desktopmodules/Release/ReleaseDetails.aspx?releaseId=195" TargetMode="External"/><Relationship Id="rId2464" Type="http://schemas.openxmlformats.org/officeDocument/2006/relationships/hyperlink" Target="https://www.3gpp.org/ftp/TSG_RAN/WG3_Iu/TSGR3_130/Docs/R3-258528.zip" TargetMode="External"/><Relationship Id="rId2671" Type="http://schemas.openxmlformats.org/officeDocument/2006/relationships/hyperlink" Target="https://portal.3gpp.org/desktopmodules/Release/ReleaseDetails.aspx?releaseId=194" TargetMode="External"/><Relationship Id="rId3210" Type="http://schemas.openxmlformats.org/officeDocument/2006/relationships/hyperlink" Target="https://www.3gpp.org/ftp/TSG_RAN/WG3_Iu/TSGR3_130/Docs/R3-258695.zip" TargetMode="External"/><Relationship Id="rId229" Type="http://schemas.openxmlformats.org/officeDocument/2006/relationships/hyperlink" Target="https://www.3gpp.org/ftp/TSG_RAN/WG3_Iu/TSGR3_130/Docs/R3-258045.zip"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475" TargetMode="External"/><Relationship Id="rId1066" Type="http://schemas.openxmlformats.org/officeDocument/2006/relationships/hyperlink" Target="https://portal.3gpp.org/desktopmodules/WorkItem/WorkItemDetails.aspx?workitemId=860153" TargetMode="External"/><Relationship Id="rId1273" Type="http://schemas.openxmlformats.org/officeDocument/2006/relationships/hyperlink" Target="https://webapp.etsi.org/teldir/ListPersDetails.asp?PersId=109087" TargetMode="External"/><Relationship Id="rId1480" Type="http://schemas.openxmlformats.org/officeDocument/2006/relationships/hyperlink" Target="https://portal.3gpp.org/desktopmodules/Specifications/SpecificationDetails.aspx?specificationId=3223" TargetMode="External"/><Relationship Id="rId2117" Type="http://schemas.openxmlformats.org/officeDocument/2006/relationships/hyperlink" Target="https://webapp.etsi.org/teldir/ListPersDetails.asp?PersId=43714" TargetMode="External"/><Relationship Id="rId2324" Type="http://schemas.openxmlformats.org/officeDocument/2006/relationships/hyperlink" Target="https://www.3gpp.org/ftp/TSG_RAN/WG3_Iu/TSGR3_130/Docs/R3-258495.zip" TargetMode="External"/><Relationship Id="rId2769"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80072" TargetMode="External"/><Relationship Id="rId850" Type="http://schemas.openxmlformats.org/officeDocument/2006/relationships/hyperlink" Target="https://portal.3gpp.org/desktopmodules/Specifications/SpecificationDetails.aspx?specificationId=3223" TargetMode="External"/><Relationship Id="rId948" Type="http://schemas.openxmlformats.org/officeDocument/2006/relationships/hyperlink" Target="https://portal.3gpp.org/desktopmodules/WorkItem/WorkItemDetails.aspx?workitemId=1080074" TargetMode="External"/><Relationship Id="rId1133" Type="http://schemas.openxmlformats.org/officeDocument/2006/relationships/hyperlink" Target="https://portal.3gpp.org/desktopmodules/WorkItem/WorkItemDetails.aspx?workitemId=1080072" TargetMode="External"/><Relationship Id="rId1578" Type="http://schemas.openxmlformats.org/officeDocument/2006/relationships/hyperlink" Target="https://portal.3gpp.org/desktopmodules/Specifications/SpecificationDetails.aspx?specificationId=3228" TargetMode="External"/><Relationship Id="rId1785" Type="http://schemas.openxmlformats.org/officeDocument/2006/relationships/hyperlink" Target="https://webapp.etsi.org/teldir/ListPersDetails.asp?PersId=93909" TargetMode="External"/><Relationship Id="rId1992" Type="http://schemas.openxmlformats.org/officeDocument/2006/relationships/hyperlink" Target="https://portal.3gpp.org/desktopmodules/Specifications/SpecificationDetails.aspx?specificationId=3228" TargetMode="External"/><Relationship Id="rId2531" Type="http://schemas.openxmlformats.org/officeDocument/2006/relationships/hyperlink" Target="https://webapp.etsi.org/teldir/ListPersDetails.asp?PersId=10078" TargetMode="External"/><Relationship Id="rId2629" Type="http://schemas.openxmlformats.org/officeDocument/2006/relationships/hyperlink" Target="https://portal.3gpp.org/desktopmodules/WorkItem/WorkItemDetails.aspx?workitemId=1021091" TargetMode="External"/><Relationship Id="rId2836" Type="http://schemas.openxmlformats.org/officeDocument/2006/relationships/hyperlink" Target="https://portal.3gpp.org/desktopmodules/WorkItem/WorkItemDetails.aspx?workitemId=1080074" TargetMode="External"/><Relationship Id="rId77" Type="http://schemas.openxmlformats.org/officeDocument/2006/relationships/hyperlink" Target="https://portal.3gpp.org/desktopmodules/Specifications/SpecificationDetails.aspx?specificationId=2446" TargetMode="External"/><Relationship Id="rId503" Type="http://schemas.openxmlformats.org/officeDocument/2006/relationships/hyperlink" Target="https://portal.3gpp.org/desktopmodules/Release/ReleaseDetails.aspx?releaseId=194" TargetMode="External"/><Relationship Id="rId710" Type="http://schemas.openxmlformats.org/officeDocument/2006/relationships/hyperlink" Target="https://www.3gpp.org/ftp/TSG_RAN/WG3_Iu/TSGR3_130/Docs/R3-258135.zip" TargetMode="External"/><Relationship Id="rId808" Type="http://schemas.openxmlformats.org/officeDocument/2006/relationships/hyperlink" Target="https://portal.3gpp.org/desktopmodules/Release/ReleaseDetails.aspx?releaseId=194" TargetMode="External"/><Relationship Id="rId1340" Type="http://schemas.openxmlformats.org/officeDocument/2006/relationships/hyperlink" Target="https://webapp.etsi.org/teldir/ListPersDetails.asp?PersId=90973" TargetMode="External"/><Relationship Id="rId1438"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ngppapp/CreateTdoc.aspx?mode=view&amp;contributionId=1712215" TargetMode="External"/><Relationship Id="rId3098" Type="http://schemas.openxmlformats.org/officeDocument/2006/relationships/hyperlink" Target="https://www.3gpp.org/ftp/TSG_RAN/WG3_Iu/TSGR3_130/Docs/R3-258669.zip" TargetMode="External"/><Relationship Id="rId1200" Type="http://schemas.openxmlformats.org/officeDocument/2006/relationships/hyperlink" Target="https://webapp.etsi.org/teldir/ListPersDetails.asp?PersId=85580"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ebapp.etsi.org/teldir/ListPersDetails.asp?PersId=85003" TargetMode="External"/><Relationship Id="rId1505" Type="http://schemas.openxmlformats.org/officeDocument/2006/relationships/hyperlink" Target="https://www.3gpp.org/ftp/TSG_RAN/WG3_Iu/TSGR3_130/Docs/R3-258311.zip" TargetMode="External"/><Relationship Id="rId1712" Type="http://schemas.openxmlformats.org/officeDocument/2006/relationships/hyperlink" Target="https://portal.3gpp.org/desktopmodules/WorkItem/WorkItemDetails.aspx?workitemId=1080070" TargetMode="External"/><Relationship Id="rId3165" Type="http://schemas.openxmlformats.org/officeDocument/2006/relationships/hyperlink" Target="https://www.3gpp.org/ftp/TSG_RAN/WG3_Iu/TSGR3_130/Docs/R3-258685.zip" TargetMode="External"/><Relationship Id="rId293" Type="http://schemas.openxmlformats.org/officeDocument/2006/relationships/hyperlink" Target="https://portal.3gpp.org/desktopmodules/Specifications/SpecificationDetails.aspx?specificationId=3260" TargetMode="External"/><Relationship Id="rId2181" Type="http://schemas.openxmlformats.org/officeDocument/2006/relationships/hyperlink" Target="https://www.3gpp.org/ftp/TSG_RAN/WG3_Iu/TSGR3_130/Docs/R3-258465.zip" TargetMode="External"/><Relationship Id="rId3025" Type="http://schemas.openxmlformats.org/officeDocument/2006/relationships/hyperlink" Target="https://portal.3gpp.org/desktopmodules/Release/ReleaseDetails.aspx?releaseId=195" TargetMode="External"/><Relationship Id="rId3232" Type="http://schemas.openxmlformats.org/officeDocument/2006/relationships/hyperlink" Target="https://webapp.etsi.org/teldir/ListPersDetails.asp?PersId=108035" TargetMode="External"/><Relationship Id="rId153" Type="http://schemas.openxmlformats.org/officeDocument/2006/relationships/hyperlink" Target="https://portal.3gpp.org/ngppapp/CreateTdoc.aspx?mode=view&amp;contributionId=1719807" TargetMode="External"/><Relationship Id="rId360" Type="http://schemas.openxmlformats.org/officeDocument/2006/relationships/hyperlink" Target="https://portal.3gpp.org/desktopmodules/WorkItem/WorkItemDetails.aspx?workitemId=1021098" TargetMode="External"/><Relationship Id="rId598" Type="http://schemas.openxmlformats.org/officeDocument/2006/relationships/hyperlink" Target="https://portal.3gpp.org/desktopmodules/WorkItem/WorkItemDetails.aspx?workitemId=1080074" TargetMode="External"/><Relationship Id="rId2041" Type="http://schemas.openxmlformats.org/officeDocument/2006/relationships/hyperlink" Target="https://portal.3gpp.org/desktopmodules/WorkItem/WorkItemDetails.aspx?workitemId=1051124" TargetMode="External"/><Relationship Id="rId2279" Type="http://schemas.openxmlformats.org/officeDocument/2006/relationships/hyperlink" Target="https://portal.3gpp.org/ngppapp/CreateTdoc.aspx?mode=view&amp;contributionId=1713484" TargetMode="External"/><Relationship Id="rId2486" Type="http://schemas.openxmlformats.org/officeDocument/2006/relationships/hyperlink" Target="https://portal.3gpp.org/desktopmodules/Specifications/SpecificationDetails.aspx?specificationId=3260" TargetMode="External"/><Relationship Id="rId2693"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ngppapp/CreateTdoc.aspx?mode=view&amp;contributionId=1719757" TargetMode="External"/><Relationship Id="rId665" Type="http://schemas.openxmlformats.org/officeDocument/2006/relationships/hyperlink" Target="https://portal.3gpp.org/desktopmodules/Release/ReleaseDetails.aspx?releaseId=194" TargetMode="External"/><Relationship Id="rId872" Type="http://schemas.openxmlformats.org/officeDocument/2006/relationships/hyperlink" Target="https://webapp.etsi.org/teldir/ListPersDetails.asp?PersId=86345" TargetMode="External"/><Relationship Id="rId1088" Type="http://schemas.openxmlformats.org/officeDocument/2006/relationships/hyperlink" Target="https://webapp.etsi.org/teldir/ListPersDetails.asp?PersId=78235" TargetMode="External"/><Relationship Id="rId1295" Type="http://schemas.openxmlformats.org/officeDocument/2006/relationships/hyperlink" Target="https://www.3gpp.org/ftp/TSG_RAN/WG3_Iu/TSGR3_130/Docs/R3-258267.zip" TargetMode="External"/><Relationship Id="rId2139" Type="http://schemas.openxmlformats.org/officeDocument/2006/relationships/hyperlink" Target="https://portal.3gpp.org/desktopmodules/WorkItem/WorkItemDetails.aspx?workitemId=1080070" TargetMode="External"/><Relationship Id="rId2346" Type="http://schemas.openxmlformats.org/officeDocument/2006/relationships/hyperlink" Target="https://portal.3gpp.org/desktopmodules/Release/ReleaseDetails.aspx?releaseId=194" TargetMode="External"/><Relationship Id="rId2553" Type="http://schemas.openxmlformats.org/officeDocument/2006/relationships/hyperlink" Target="https://www.3gpp.org/ftp/TSG_RAN/WG3_Iu/TSGR3_130/Docs/R3-258547.zip" TargetMode="External"/><Relationship Id="rId2760" Type="http://schemas.openxmlformats.org/officeDocument/2006/relationships/hyperlink" Target="https://www.3gpp.org/ftp/TSG_RAN/WG3_Iu/TSGR3_130/Docs/R3-258592.zip" TargetMode="External"/><Relationship Id="rId2998" Type="http://schemas.openxmlformats.org/officeDocument/2006/relationships/hyperlink" Target="https://portal.3gpp.org/desktopmodules/WorkItem/WorkItemDetails.aspx?workitemId=1021090" TargetMode="External"/><Relationship Id="rId318" Type="http://schemas.openxmlformats.org/officeDocument/2006/relationships/hyperlink" Target="https://portal.3gpp.org/desktopmodules/WorkItem/WorkItemDetails.aspx?workitemId=1021094" TargetMode="External"/><Relationship Id="rId525" Type="http://schemas.openxmlformats.org/officeDocument/2006/relationships/hyperlink" Target="https://portal.3gpp.org/desktopmodules/Specifications/SpecificationDetails.aspx?specificationId=3228" TargetMode="External"/><Relationship Id="rId732" Type="http://schemas.openxmlformats.org/officeDocument/2006/relationships/hyperlink" Target="https://www.3gpp.org/ftp/TSG_RAN/WG3_Iu/TSGR3_130/Docs/R3-258140.zip" TargetMode="External"/><Relationship Id="rId1155"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980130" TargetMode="External"/><Relationship Id="rId2413" Type="http://schemas.openxmlformats.org/officeDocument/2006/relationships/hyperlink" Target="https://portal.3gpp.org/desktopmodules/WorkItem/WorkItemDetails.aspx?workitemId=750033" TargetMode="External"/><Relationship Id="rId2620" Type="http://schemas.openxmlformats.org/officeDocument/2006/relationships/hyperlink" Target="https://portal.3gpp.org/ngppapp/CreateTdoc.aspx?mode=view&amp;contributionId=1714555" TargetMode="External"/><Relationship Id="rId2858" Type="http://schemas.openxmlformats.org/officeDocument/2006/relationships/hyperlink" Target="https://www.3gpp.org/ftp/TSG_RAN/WG3_Iu/TSGR3_130/Docs/R3-258615.zip" TargetMode="External"/><Relationship Id="rId99" Type="http://schemas.openxmlformats.org/officeDocument/2006/relationships/hyperlink" Target="https://portal.3gpp.org/ngppapp/CreateTdoc.aspx?mode=view&amp;contributionId=1719694" TargetMode="External"/><Relationship Id="rId1015"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WorkItem/WorkItemDetails.aspx?workitemId=1080072" TargetMode="External"/><Relationship Id="rId1667" Type="http://schemas.openxmlformats.org/officeDocument/2006/relationships/hyperlink" Target="https://portal.3gpp.org/desktopmodules/Specifications/SpecificationDetails.aspx?specificationId=3191" TargetMode="External"/><Relationship Id="rId1874" Type="http://schemas.openxmlformats.org/officeDocument/2006/relationships/hyperlink" Target="https://www.3gpp.org/ftp/TSG_RAN/WG3_Iu/TSGR3_130/Docs/R3-258397.zip" TargetMode="External"/><Relationship Id="rId2718" Type="http://schemas.openxmlformats.org/officeDocument/2006/relationships/hyperlink" Target="https://portal.3gpp.org/desktopmodules/Specifications/SpecificationDetails.aspx?specificationId=3228" TargetMode="External"/><Relationship Id="rId2925" Type="http://schemas.openxmlformats.org/officeDocument/2006/relationships/hyperlink" Target="https://www.3gpp.org/ftp/TSG_RAN/WG3_Iu/TSGR3_130/Docs/R3-258631.zip" TargetMode="External"/><Relationship Id="rId1527" Type="http://schemas.openxmlformats.org/officeDocument/2006/relationships/hyperlink" Target="https://portal.3gpp.org/desktopmodules/Specifications/SpecificationDetails.aspx?specificationId=3191" TargetMode="External"/><Relationship Id="rId1734" Type="http://schemas.openxmlformats.org/officeDocument/2006/relationships/hyperlink" Target="https://portal.3gpp.org/desktopmodules/Release/ReleaseDetails.aspx?releaseId=195" TargetMode="External"/><Relationship Id="rId1941" Type="http://schemas.openxmlformats.org/officeDocument/2006/relationships/hyperlink" Target="https://webapp.etsi.org/teldir/ListPersDetails.asp?PersId=96639" TargetMode="External"/><Relationship Id="rId3187" Type="http://schemas.openxmlformats.org/officeDocument/2006/relationships/hyperlink" Target="https://portal.3gpp.org/desktopmodules/Release/ReleaseDetails.aspx?releaseId=195" TargetMode="External"/><Relationship Id="rId26" Type="http://schemas.openxmlformats.org/officeDocument/2006/relationships/hyperlink" Target="https://webapp.etsi.org/teldir/ListPersDetails.asp?PersId=99562" TargetMode="External"/><Relationship Id="rId3047" Type="http://schemas.openxmlformats.org/officeDocument/2006/relationships/hyperlink" Target="https://webapp.etsi.org/teldir/ListPersDetails.asp?PersId=96223" TargetMode="External"/><Relationship Id="rId175" Type="http://schemas.openxmlformats.org/officeDocument/2006/relationships/hyperlink" Target="https://www.3gpp.org/ftp/TSG_RAN/WG3_Iu/TSGR3_130/Docs/R3-258036.zip" TargetMode="External"/><Relationship Id="rId1801" Type="http://schemas.openxmlformats.org/officeDocument/2006/relationships/hyperlink" Target="https://portal.3gpp.org/desktopmodules/WorkItem/WorkItemDetails.aspx?workitemId=1051125" TargetMode="External"/><Relationship Id="rId382"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Release/ReleaseDetails.aspx?releaseId=195" TargetMode="External"/><Relationship Id="rId2063" Type="http://schemas.openxmlformats.org/officeDocument/2006/relationships/hyperlink" Target="https://portal.3gpp.org/desktopmodules/Specifications/SpecificationDetails.aspx?specificationId=3219" TargetMode="External"/><Relationship Id="rId2270" Type="http://schemas.openxmlformats.org/officeDocument/2006/relationships/hyperlink" Target="https://www.3gpp.org/ftp/TSG_RAN/WG3_Iu/TSGR3_130/Docs/R3-258485.zip" TargetMode="External"/><Relationship Id="rId2368" Type="http://schemas.openxmlformats.org/officeDocument/2006/relationships/hyperlink" Target="https://webapp.etsi.org/teldir/ListPersDetails.asp?PersId=95067" TargetMode="External"/><Relationship Id="rId3114" Type="http://schemas.openxmlformats.org/officeDocument/2006/relationships/hyperlink" Target="https://portal.3gpp.org/desktopmodules/WorkItem/WorkItemDetails.aspx?workitemId=940198" TargetMode="External"/><Relationship Id="rId242" Type="http://schemas.openxmlformats.org/officeDocument/2006/relationships/hyperlink" Target="https://webapp.etsi.org/teldir/ListPersDetails.asp?PersId=70300" TargetMode="External"/><Relationship Id="rId894" Type="http://schemas.openxmlformats.org/officeDocument/2006/relationships/hyperlink" Target="https://portal.3gpp.org/desktopmodules/WorkItem/WorkItemDetails.aspx?workitemId=1080074" TargetMode="External"/><Relationship Id="rId1177" Type="http://schemas.openxmlformats.org/officeDocument/2006/relationships/hyperlink" Target="https://portal.3gpp.org/desktopmodules/WorkItem/WorkItemDetails.aspx?workitemId=1061084" TargetMode="External"/><Relationship Id="rId2130" Type="http://schemas.openxmlformats.org/officeDocument/2006/relationships/hyperlink" Target="https://webapp.etsi.org/teldir/ListPersDetails.asp?PersId=45408" TargetMode="External"/><Relationship Id="rId2575" Type="http://schemas.openxmlformats.org/officeDocument/2006/relationships/hyperlink" Target="https://portal.3gpp.org/desktopmodules/WorkItem/WorkItemDetails.aspx?workitemId=1021091" TargetMode="External"/><Relationship Id="rId2782" Type="http://schemas.openxmlformats.org/officeDocument/2006/relationships/hyperlink" Target="https://portal.3gpp.org/desktopmodules/Release/ReleaseDetails.aspx?releaseId=195" TargetMode="External"/><Relationship Id="rId102" Type="http://schemas.openxmlformats.org/officeDocument/2006/relationships/hyperlink" Target="https://portal.3gpp.org/desktopmodules/WorkItem/WorkItemDetails.aspx?workitemId=940104" TargetMode="External"/><Relationship Id="rId547" Type="http://schemas.openxmlformats.org/officeDocument/2006/relationships/hyperlink" Target="https://portal.3gpp.org/ngppapp/CreateTdoc.aspx?mode=view&amp;contributionId=1711277" TargetMode="External"/><Relationship Id="rId754"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Specifications/SpecificationDetails.aspx?specificationId=4475" TargetMode="External"/><Relationship Id="rId1384" Type="http://schemas.openxmlformats.org/officeDocument/2006/relationships/hyperlink" Target="https://portal.3gpp.org/desktopmodules/WorkItem/WorkItemDetails.aspx?workitemId=1080072" TargetMode="External"/><Relationship Id="rId1591" Type="http://schemas.openxmlformats.org/officeDocument/2006/relationships/hyperlink" Target="https://portal.3gpp.org/desktopmodules/Release/ReleaseDetails.aspx?releaseId=194" TargetMode="External"/><Relationship Id="rId1689" Type="http://schemas.openxmlformats.org/officeDocument/2006/relationships/hyperlink" Target="https://www.3gpp.org/ftp/TSG_RAN/WG3_Iu/TSGR3_130/Docs/R3-258353.zip" TargetMode="External"/><Relationship Id="rId2228" Type="http://schemas.openxmlformats.org/officeDocument/2006/relationships/hyperlink" Target="https://www.3gpp.org/ftp/TSG_RAN/WG3_Iu/TSGR3_130/Docs/R3-258476.zip" TargetMode="External"/><Relationship Id="rId2435" Type="http://schemas.openxmlformats.org/officeDocument/2006/relationships/hyperlink" Target="https://portal.3gpp.org/desktopmodules/WorkItem/WorkItemDetails.aspx?workitemId=1081092" TargetMode="External"/><Relationship Id="rId2642" Type="http://schemas.openxmlformats.org/officeDocument/2006/relationships/hyperlink" Target="https://www.3gpp.org/ftp/TSG_RAN/WG3_Iu/TSGR3_130/Docs/R3-258564.zip" TargetMode="External"/><Relationship Id="rId90" Type="http://schemas.openxmlformats.org/officeDocument/2006/relationships/hyperlink" Target="https://portal.3gpp.org/desktopmodules/WorkItem/WorkItemDetails.aspx?workitemId=1061081" TargetMode="External"/><Relationship Id="rId407" Type="http://schemas.openxmlformats.org/officeDocument/2006/relationships/hyperlink" Target="https://portal.3gpp.org/desktopmodules/Specifications/SpecificationDetails.aspx?specificationId=3310" TargetMode="External"/><Relationship Id="rId614" Type="http://schemas.openxmlformats.org/officeDocument/2006/relationships/hyperlink" Target="https://portal.3gpp.org/desktopmodules/WorkItem/WorkItemDetails.aspx?workitemId=1080070" TargetMode="External"/><Relationship Id="rId821" Type="http://schemas.openxmlformats.org/officeDocument/2006/relationships/hyperlink" Target="https://portal.3gpp.org/desktopmodules/WorkItem/WorkItemDetails.aspx?workitemId=1080072" TargetMode="External"/><Relationship Id="rId1037" Type="http://schemas.openxmlformats.org/officeDocument/2006/relationships/hyperlink" Target="https://www.3gpp.org/ftp/TSG_RAN/WG3_Iu/TSGR3_130/Docs/R3-258212.zip" TargetMode="External"/><Relationship Id="rId1244"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WorkItem/WorkItemDetails.aspx?workitemId=750167" TargetMode="External"/><Relationship Id="rId1896"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Specifications/SpecificationDetails.aspx?specificationId=3228" TargetMode="External"/><Relationship Id="rId919" Type="http://schemas.openxmlformats.org/officeDocument/2006/relationships/hyperlink" Target="https://portal.3gpp.org/desktopmodules/WorkItem/WorkItemDetails.aspx?workitemId=1080072" TargetMode="External"/><Relationship Id="rId1104" Type="http://schemas.openxmlformats.org/officeDocument/2006/relationships/hyperlink" Target="https://webapp.etsi.org/teldir/ListPersDetails.asp?PersId=95067" TargetMode="External"/><Relationship Id="rId1311" Type="http://schemas.openxmlformats.org/officeDocument/2006/relationships/hyperlink" Target="https://webapp.etsi.org/teldir/ListPersDetails.asp?PersId=69127" TargetMode="External"/><Relationship Id="rId1549" Type="http://schemas.openxmlformats.org/officeDocument/2006/relationships/hyperlink" Target="https://webapp.etsi.org/teldir/ListPersDetails.asp?PersId=41216" TargetMode="External"/><Relationship Id="rId1756" Type="http://schemas.openxmlformats.org/officeDocument/2006/relationships/hyperlink" Target="https://portal.3gpp.org/desktopmodules/Specifications/SpecificationDetails.aspx?specificationId=4446"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Release/ReleaseDetails.aspx?releaseId=195" TargetMode="External"/><Relationship Id="rId48" Type="http://schemas.openxmlformats.org/officeDocument/2006/relationships/hyperlink" Target="https://webapp.etsi.org/teldir/ListPersDetails.asp?PersId=99562" TargetMode="External"/><Relationship Id="rId1409" Type="http://schemas.openxmlformats.org/officeDocument/2006/relationships/hyperlink" Target="https://portal.3gpp.org/desktopmodules/WorkItem/WorkItemDetails.aspx?workitemId=1021091" TargetMode="External"/><Relationship Id="rId1616" Type="http://schemas.openxmlformats.org/officeDocument/2006/relationships/hyperlink" Target="https://webapp.etsi.org/teldir/ListPersDetails.asp?PersId=62128" TargetMode="External"/><Relationship Id="rId1823" Type="http://schemas.openxmlformats.org/officeDocument/2006/relationships/hyperlink" Target="https://portal.3gpp.org/desktopmodules/Specifications/SpecificationDetails.aspx?specificationId=3219" TargetMode="External"/><Relationship Id="rId3069" Type="http://schemas.openxmlformats.org/officeDocument/2006/relationships/hyperlink" Target="https://www.3gpp.org/ftp/TSG_RAN/WG3_Iu/TSGR3_130/Docs/R3-258663.zip" TargetMode="External"/><Relationship Id="rId197" Type="http://schemas.openxmlformats.org/officeDocument/2006/relationships/hyperlink" Target="https://portal.3gpp.org/desktopmodules/Specifications/SpecificationDetails.aspx?specificationId=3219" TargetMode="External"/><Relationship Id="rId2085" Type="http://schemas.openxmlformats.org/officeDocument/2006/relationships/hyperlink" Target="https://portal.3gpp.org/desktopmodules/WorkItem/WorkItemDetails.aspx?workitemId=980130" TargetMode="External"/><Relationship Id="rId2292" Type="http://schemas.openxmlformats.org/officeDocument/2006/relationships/hyperlink" Target="https://portal.3gpp.org/desktopmodules/Release/ReleaseDetails.aspx?releaseId=191" TargetMode="External"/><Relationship Id="rId3136" Type="http://schemas.openxmlformats.org/officeDocument/2006/relationships/hyperlink" Target="https://portal.3gpp.org/ngppapp/CreateTdoc.aspx?mode=view&amp;contributionId=1711990" TargetMode="External"/><Relationship Id="rId264" Type="http://schemas.openxmlformats.org/officeDocument/2006/relationships/hyperlink" Target="https://portal.3gpp.org/desktopmodules/WorkItem/WorkItemDetails.aspx?workitemId=1021097" TargetMode="External"/><Relationship Id="rId471" Type="http://schemas.openxmlformats.org/officeDocument/2006/relationships/hyperlink" Target="https://portal.3gpp.org/desktopmodules/WorkItem/WorkItemDetails.aspx?workitemId=1021092" TargetMode="External"/><Relationship Id="rId2152" Type="http://schemas.openxmlformats.org/officeDocument/2006/relationships/hyperlink" Target="https://portal.3gpp.org/desktopmodules/WorkItem/WorkItemDetails.aspx?workitemId=1080074" TargetMode="External"/><Relationship Id="rId2597"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Release/ReleaseDetails.aspx?releaseId=194" TargetMode="External"/><Relationship Id="rId569" Type="http://schemas.openxmlformats.org/officeDocument/2006/relationships/hyperlink" Target="https://www.3gpp.org/ftp/TSG_RAN/WG3_Iu/TSGR3_130/Docs/R3-258104.zip" TargetMode="External"/><Relationship Id="rId776" Type="http://schemas.openxmlformats.org/officeDocument/2006/relationships/hyperlink" Target="https://portal.3gpp.org/desktopmodules/WorkItem/WorkItemDetails.aspx?workitemId=1021095" TargetMode="External"/><Relationship Id="rId983" Type="http://schemas.openxmlformats.org/officeDocument/2006/relationships/hyperlink" Target="https://portal.3gpp.org/ngppapp/CreateTdoc.aspx?mode=view&amp;contributionId=1719738" TargetMode="External"/><Relationship Id="rId1199" Type="http://schemas.openxmlformats.org/officeDocument/2006/relationships/hyperlink" Target="https://www.3gpp.org/ftp/TSG_RAN/WG3_Iu/TSGR3_130/Docs/R3-258246.zip" TargetMode="External"/><Relationship Id="rId2457" Type="http://schemas.openxmlformats.org/officeDocument/2006/relationships/hyperlink" Target="https://portal.3gpp.org/desktopmodules/Release/ReleaseDetails.aspx?releaseId=194" TargetMode="External"/><Relationship Id="rId2664" Type="http://schemas.openxmlformats.org/officeDocument/2006/relationships/hyperlink" Target="https://www.3gpp.org/ftp/TSG_RAN/WG3_Iu/TSGR3_130/Docs/R3-258569.zip" TargetMode="External"/><Relationship Id="rId3203" Type="http://schemas.openxmlformats.org/officeDocument/2006/relationships/hyperlink" Target="https://www.3gpp.org/ftp/TSG_RAN/WG3_Iu/TSGR3_130/Docs/R3-258693.zip" TargetMode="External"/><Relationship Id="rId331" Type="http://schemas.openxmlformats.org/officeDocument/2006/relationships/hyperlink" Target="https://www.3gpp.org/ftp/TSG_RAN/WG3_Iu/TSGR3_130/Docs/R3-258062.zip" TargetMode="External"/><Relationship Id="rId429" Type="http://schemas.openxmlformats.org/officeDocument/2006/relationships/hyperlink" Target="https://portal.3gpp.org/ngppapp/CreateTdoc.aspx?mode=view&amp;contributionId=1719751" TargetMode="External"/><Relationship Id="rId636" Type="http://schemas.openxmlformats.org/officeDocument/2006/relationships/hyperlink" Target="https://webapp.etsi.org/teldir/ListPersDetails.asp?PersId=58228" TargetMode="External"/><Relationship Id="rId1059"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860153" TargetMode="External"/><Relationship Id="rId1473" Type="http://schemas.openxmlformats.org/officeDocument/2006/relationships/hyperlink" Target="https://www.3gpp.org/ftp/TSG_RAN/WG3_Iu/TSGR3_130/Docs/R3-258304.zip" TargetMode="External"/><Relationship Id="rId2012" Type="http://schemas.openxmlformats.org/officeDocument/2006/relationships/hyperlink" Target="https://www.3gpp.org/ftp/TSG_RAN/WG3_Iu/TSGR3_130/Docs/R3-258428.zip" TargetMode="External"/><Relationship Id="rId2317" Type="http://schemas.openxmlformats.org/officeDocument/2006/relationships/hyperlink" Target="https://portal.3gpp.org/desktopmodules/WorkItem/WorkItemDetails.aspx?workitemId=940198" TargetMode="External"/><Relationship Id="rId2871" Type="http://schemas.openxmlformats.org/officeDocument/2006/relationships/hyperlink" Target="https://portal.3gpp.org/desktopmodules/WorkItem/WorkItemDetails.aspx?workitemId=1080072" TargetMode="External"/><Relationship Id="rId2969" Type="http://schemas.openxmlformats.org/officeDocument/2006/relationships/hyperlink" Target="https://portal.3gpp.org/ngppapp/CreateTdoc.aspx?mode=view&amp;contributionId=1714561" TargetMode="External"/><Relationship Id="rId843" Type="http://schemas.openxmlformats.org/officeDocument/2006/relationships/hyperlink" Target="https://www.3gpp.org/ftp/TSG_RAN/WG3_Iu/TSGR3_130/Docs/R3-258166.zip" TargetMode="External"/><Relationship Id="rId1126" Type="http://schemas.openxmlformats.org/officeDocument/2006/relationships/hyperlink" Target="https://webapp.etsi.org/teldir/ListPersDetails.asp?PersId=68843" TargetMode="External"/><Relationship Id="rId1680" Type="http://schemas.openxmlformats.org/officeDocument/2006/relationships/hyperlink" Target="https://portal.3gpp.org/desktopmodules/WorkItem/WorkItemDetails.aspx?workitemId=1080072" TargetMode="External"/><Relationship Id="rId1778" Type="http://schemas.openxmlformats.org/officeDocument/2006/relationships/hyperlink" Target="https://portal.3gpp.org/desktopmodules/Release/ReleaseDetails.aspx?releaseId=195" TargetMode="External"/><Relationship Id="rId1985" Type="http://schemas.openxmlformats.org/officeDocument/2006/relationships/hyperlink" Target="https://webapp.etsi.org/teldir/ListPersDetails.asp?PersId=85580" TargetMode="External"/><Relationship Id="rId2524" Type="http://schemas.openxmlformats.org/officeDocument/2006/relationships/hyperlink" Target="https://portal.3gpp.org/desktopmodules/WorkItem/WorkItemDetails.aspx?workitemId=860147" TargetMode="External"/><Relationship Id="rId2731"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3_Iu/TSGR3_130/Docs/R3-258608.zip" TargetMode="External"/><Relationship Id="rId703" Type="http://schemas.openxmlformats.org/officeDocument/2006/relationships/hyperlink" Target="https://portal.3gpp.org/desktopmodules/Specifications/SpecificationDetails.aspx?specificationId=4475" TargetMode="External"/><Relationship Id="rId910" Type="http://schemas.openxmlformats.org/officeDocument/2006/relationships/hyperlink" Target="https://portal.3gpp.org/desktopmodules/Specifications/SpecificationDetails.aspx?specificationId=4475" TargetMode="External"/><Relationship Id="rId1333" Type="http://schemas.openxmlformats.org/officeDocument/2006/relationships/hyperlink" Target="https://portal.3gpp.org/desktopmodules/Specifications/SpecificationDetails.aspx?specificationId=4475" TargetMode="External"/><Relationship Id="rId1540" Type="http://schemas.openxmlformats.org/officeDocument/2006/relationships/hyperlink" Target="https://portal.3gpp.org/desktopmodules/Release/ReleaseDetails.aspx?releaseId=195" TargetMode="External"/><Relationship Id="rId1638" Type="http://schemas.openxmlformats.org/officeDocument/2006/relationships/hyperlink" Target="https://www.3gpp.org/ftp/TSG_RAN/WG3_Iu/TSGR3_130/Docs/R3-258342.zip" TargetMode="External"/><Relationship Id="rId1400" Type="http://schemas.openxmlformats.org/officeDocument/2006/relationships/hyperlink" Target="https://portal.3gpp.org/desktopmodules/Release/ReleaseDetails.aspx?releaseId=195" TargetMode="External"/><Relationship Id="rId1845" Type="http://schemas.openxmlformats.org/officeDocument/2006/relationships/hyperlink" Target="https://webapp.etsi.org/teldir/ListPersDetails.asp?PersId=85404" TargetMode="External"/><Relationship Id="rId3060" Type="http://schemas.openxmlformats.org/officeDocument/2006/relationships/hyperlink" Target="https://webapp.etsi.org/teldir/ListPersDetails.asp?PersId=93909" TargetMode="External"/><Relationship Id="rId1705" Type="http://schemas.openxmlformats.org/officeDocument/2006/relationships/hyperlink" Target="https://www.3gpp.org/ftp/TSG_RAN/WG3_Iu/TSGR3_130/Docs/R3-258357.zip" TargetMode="External"/><Relationship Id="rId1912" Type="http://schemas.openxmlformats.org/officeDocument/2006/relationships/hyperlink" Target="https://portal.3gpp.org/desktopmodules/Specifications/SpecificationDetails.aspx?specificationId=3220" TargetMode="External"/><Relationship Id="rId3158" Type="http://schemas.openxmlformats.org/officeDocument/2006/relationships/hyperlink" Target="https://webapp.etsi.org/teldir/ListPersDetails.asp?PersId=103212" TargetMode="External"/><Relationship Id="rId286"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80074" TargetMode="External"/><Relationship Id="rId2174" Type="http://schemas.openxmlformats.org/officeDocument/2006/relationships/hyperlink" Target="https://webapp.etsi.org/teldir/ListPersDetails.asp?PersId=82615" TargetMode="External"/><Relationship Id="rId2381" Type="http://schemas.openxmlformats.org/officeDocument/2006/relationships/hyperlink" Target="https://portal.3gpp.org/desktopmodules/WorkItem/WorkItemDetails.aspx?workitemId=750033" TargetMode="External"/><Relationship Id="rId3018" Type="http://schemas.openxmlformats.org/officeDocument/2006/relationships/hyperlink" Target="https://www.3gpp.org/ftp/TSG_RAN/WG3_Iu/TSGR3_130/Docs/R3-258652.zip" TargetMode="External"/><Relationship Id="rId3225" Type="http://schemas.openxmlformats.org/officeDocument/2006/relationships/hyperlink" Target="https://webapp.etsi.org/teldir/ListPersDetails.asp?PersId=99562" TargetMode="External"/><Relationship Id="rId146" Type="http://schemas.openxmlformats.org/officeDocument/2006/relationships/hyperlink" Target="https://webapp.etsi.org/teldir/ListPersDetails.asp?PersId=90392" TargetMode="External"/><Relationship Id="rId353" Type="http://schemas.openxmlformats.org/officeDocument/2006/relationships/hyperlink" Target="https://portal.3gpp.org/desktopmodules/Specifications/SpecificationDetails.aspx?specificationId=3957" TargetMode="External"/><Relationship Id="rId560"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Release/ReleaseDetails.aspx?releaseId=194" TargetMode="External"/><Relationship Id="rId1190" Type="http://schemas.openxmlformats.org/officeDocument/2006/relationships/hyperlink" Target="https://webapp.etsi.org/teldir/ListPersDetails.asp?PersId=85580" TargetMode="External"/><Relationship Id="rId2034" Type="http://schemas.openxmlformats.org/officeDocument/2006/relationships/hyperlink" Target="https://portal.3gpp.org/ngppapp/CreateTdoc.aspx?mode=view&amp;contributionId=1719788" TargetMode="External"/><Relationship Id="rId2241" Type="http://schemas.openxmlformats.org/officeDocument/2006/relationships/hyperlink" Target="https://portal.3gpp.org/desktopmodules/WorkItem/WorkItemDetails.aspx?workitemId=1051124" TargetMode="External"/><Relationship Id="rId2479" Type="http://schemas.openxmlformats.org/officeDocument/2006/relationships/hyperlink" Target="https://portal.3gpp.org/desktopmodules/Release/ReleaseDetails.aspx?releaseId=193" TargetMode="External"/><Relationship Id="rId2686" Type="http://schemas.openxmlformats.org/officeDocument/2006/relationships/hyperlink" Target="https://www.3gpp.org/ftp/TSG_RAN/WG3_Iu/TSGR3_130/Docs/R3-258575.zip" TargetMode="External"/><Relationship Id="rId2893"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portal.3gpp.org/ngppapp/CreateTdoc.aspx?mode=view&amp;contributionId=1719791" TargetMode="External"/><Relationship Id="rId420" Type="http://schemas.openxmlformats.org/officeDocument/2006/relationships/hyperlink" Target="https://portal.3gpp.org/desktopmodules/WorkItem/WorkItemDetails.aspx?workitemId=981138" TargetMode="External"/><Relationship Id="rId658" Type="http://schemas.openxmlformats.org/officeDocument/2006/relationships/hyperlink" Target="https://portal.3gpp.org/desktopmodules/WorkItem/WorkItemDetails.aspx?workitemId=1061084" TargetMode="External"/><Relationship Id="rId865" Type="http://schemas.openxmlformats.org/officeDocument/2006/relationships/hyperlink" Target="https://portal.3gpp.org/desktopmodules/WorkItem/WorkItemDetails.aspx?workitemId=1021095" TargetMode="External"/><Relationship Id="rId1050" Type="http://schemas.openxmlformats.org/officeDocument/2006/relationships/hyperlink" Target="https://portal.3gpp.org/desktopmodules/Specifications/SpecificationDetails.aspx?specificationId=3957" TargetMode="External"/><Relationship Id="rId1288" Type="http://schemas.openxmlformats.org/officeDocument/2006/relationships/hyperlink" Target="https://portal.3gpp.org/desktopmodules/Specifications/SpecificationDetails.aspx?specificationId=3219" TargetMode="External"/><Relationship Id="rId1495" Type="http://schemas.openxmlformats.org/officeDocument/2006/relationships/hyperlink" Target="https://www.3gpp.org/ftp/TSG_RAN/WG3_Iu/TSGR3_130/Docs/R3-258309.zip" TargetMode="External"/><Relationship Id="rId2101" Type="http://schemas.openxmlformats.org/officeDocument/2006/relationships/hyperlink" Target="https://www.3gpp.org/ftp/TSG_RAN/WG3_Iu/TSGR3_130/Docs/R3-258447.zip" TargetMode="External"/><Relationship Id="rId2339" Type="http://schemas.openxmlformats.org/officeDocument/2006/relationships/hyperlink" Target="https://portal.3gpp.org/desktopmodules/Specifications/SpecificationDetails.aspx?specificationId=3228" TargetMode="External"/><Relationship Id="rId2546" Type="http://schemas.openxmlformats.org/officeDocument/2006/relationships/hyperlink" Target="https://portal.3gpp.org/desktopmodules/Release/ReleaseDetails.aspx?releaseId=195"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webapp.etsi.org/teldir/ListPersDetails.asp?PersId=85003" TargetMode="External"/><Relationship Id="rId518" Type="http://schemas.openxmlformats.org/officeDocument/2006/relationships/hyperlink" Target="https://portal.3gpp.org/desktopmodules/Release/ReleaseDetails.aspx?releaseId=191" TargetMode="External"/><Relationship Id="rId725" Type="http://schemas.openxmlformats.org/officeDocument/2006/relationships/hyperlink" Target="https://webapp.etsi.org/teldir/ListPersDetails.asp?PersId=94648" TargetMode="External"/><Relationship Id="rId932"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RAN/WG3_Iu/TSGR3_130/Docs/R3-258236.zip" TargetMode="External"/><Relationship Id="rId1355" Type="http://schemas.openxmlformats.org/officeDocument/2006/relationships/hyperlink" Target="https://www.3gpp.org/ftp/TSG_RAN/WG3_Iu/TSGR3_130/Docs/R3-258280.zip" TargetMode="External"/><Relationship Id="rId1562" Type="http://schemas.openxmlformats.org/officeDocument/2006/relationships/hyperlink" Target="https://portal.3gpp.org/desktopmodules/Specifications/SpecificationDetails.aspx?specificationId=3228" TargetMode="External"/><Relationship Id="rId2406" Type="http://schemas.openxmlformats.org/officeDocument/2006/relationships/hyperlink" Target="https://portal.3gpp.org/desktopmodules/Release/ReleaseDetails.aspx?releaseId=193" TargetMode="External"/><Relationship Id="rId2613" Type="http://schemas.openxmlformats.org/officeDocument/2006/relationships/hyperlink" Target="https://www.3gpp.org/ftp/TSG_RAN/WG3_Iu/TSGR3_130/Docs/R3-258559.zip" TargetMode="External"/><Relationship Id="rId1008" Type="http://schemas.openxmlformats.org/officeDocument/2006/relationships/hyperlink" Target="https://www.3gpp.org/ftp/TSG_RAN/WG3_Iu/TSGR3_130/Docs/R3-258205.zip" TargetMode="External"/><Relationship Id="rId1215" Type="http://schemas.openxmlformats.org/officeDocument/2006/relationships/hyperlink" Target="https://portal.3gpp.org/desktopmodules/Release/ReleaseDetails.aspx?releaseId=195" TargetMode="External"/><Relationship Id="rId1422" Type="http://schemas.openxmlformats.org/officeDocument/2006/relationships/hyperlink" Target="https://portal.3gpp.org/ngppapp/CreateTdoc.aspx?mode=view&amp;contributionId=1714182" TargetMode="External"/><Relationship Id="rId1867" Type="http://schemas.openxmlformats.org/officeDocument/2006/relationships/hyperlink" Target="https://portal.3gpp.org/desktopmodules/Specifications/SpecificationDetails.aspx?specificationId=4445" TargetMode="External"/><Relationship Id="rId2820" Type="http://schemas.openxmlformats.org/officeDocument/2006/relationships/hyperlink" Target="https://webapp.etsi.org/teldir/ListPersDetails.asp?PersId=87082" TargetMode="External"/><Relationship Id="rId2918" Type="http://schemas.openxmlformats.org/officeDocument/2006/relationships/hyperlink" Target="https://webapp.etsi.org/teldir/ListPersDetails.asp?PersId=102858" TargetMode="External"/><Relationship Id="rId61" Type="http://schemas.openxmlformats.org/officeDocument/2006/relationships/hyperlink" Target="https://www.3gpp.org/ftp/TSG_RAN/WG3_Iu/TSGR3_130/Docs/R3-258017.zip" TargetMode="External"/><Relationship Id="rId1727" Type="http://schemas.openxmlformats.org/officeDocument/2006/relationships/hyperlink" Target="https://www.3gpp.org/ftp/TSG_RAN/WG3_Iu/TSGR3_130/Docs/R3-258362.zip" TargetMode="External"/><Relationship Id="rId1934" Type="http://schemas.openxmlformats.org/officeDocument/2006/relationships/hyperlink" Target="https://portal.3gpp.org/ngppapp/CreateTdoc.aspx?mode=view&amp;contributionId=1724286" TargetMode="External"/><Relationship Id="rId3082" Type="http://schemas.openxmlformats.org/officeDocument/2006/relationships/hyperlink" Target="https://portal.3gpp.org/desktopmodules/WorkItem/WorkItemDetails.aspx?workitemId=1021091" TargetMode="External"/><Relationship Id="rId19"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Specifications/SpecificationDetails.aspx?specificationId=2430" TargetMode="External"/><Relationship Id="rId168" Type="http://schemas.openxmlformats.org/officeDocument/2006/relationships/hyperlink" Target="https://portal.3gpp.org/desktopmodules/WorkItem/WorkItemDetails.aspx?workitemId=1051125" TargetMode="External"/><Relationship Id="rId375" Type="http://schemas.openxmlformats.org/officeDocument/2006/relationships/hyperlink" Target="https://portal.3gpp.org/ngppapp/CreateTdoc.aspx?mode=view&amp;contributionId=1719746" TargetMode="External"/><Relationship Id="rId582" Type="http://schemas.openxmlformats.org/officeDocument/2006/relationships/hyperlink" Target="https://portal.3gpp.org/desktopmodules/Release/ReleaseDetails.aspx?releaseId=195" TargetMode="External"/><Relationship Id="rId2056" Type="http://schemas.openxmlformats.org/officeDocument/2006/relationships/hyperlink" Target="https://www.3gpp.org/ftp/TSG_RAN/WG3_Iu/TSGR3_130/Docs/R3-258438.zip" TargetMode="External"/><Relationship Id="rId2263" Type="http://schemas.openxmlformats.org/officeDocument/2006/relationships/hyperlink" Target="https://portal.3gpp.org/desktopmodules/Specifications/SpecificationDetails.aspx?specificationId=4445" TargetMode="External"/><Relationship Id="rId2470" Type="http://schemas.openxmlformats.org/officeDocument/2006/relationships/hyperlink" Target="https://www.3gpp.org/ftp/TSG_RAN/WG3_Iu/TSGR3_130/Docs/R3-258529.zip" TargetMode="External"/><Relationship Id="rId3107" Type="http://schemas.openxmlformats.org/officeDocument/2006/relationships/hyperlink" Target="https://portal.3gpp.org/desktopmodules/Specifications/SpecificationDetails.aspx?specificationId=3260" TargetMode="External"/><Relationship Id="rId3" Type="http://schemas.openxmlformats.org/officeDocument/2006/relationships/hyperlink" Target="https://www.3gpp.org/ftp/TSG_RAN/WG3_Iu/TSGR3_130/Docs/R3-258002.zip" TargetMode="External"/><Relationship Id="rId235" Type="http://schemas.openxmlformats.org/officeDocument/2006/relationships/hyperlink" Target="https://www.3gpp.org/ftp/TSG_RAN/WG3_Iu/TSGR3_130/Docs/R3-258046.zip" TargetMode="External"/><Relationship Id="rId442"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Release/ReleaseDetails.aspx?releaseId=195" TargetMode="External"/><Relationship Id="rId1072" Type="http://schemas.openxmlformats.org/officeDocument/2006/relationships/hyperlink" Target="https://www.3gpp.org/ftp/TSG_RAN/WG3_Iu/TSGR3_130/Docs/R3-258219.zip" TargetMode="External"/><Relationship Id="rId2123" Type="http://schemas.openxmlformats.org/officeDocument/2006/relationships/hyperlink" Target="https://www.3gpp.org/ftp/TSG_RAN/WG3_Iu/TSGR3_130/Docs/R3-258452.zip" TargetMode="External"/><Relationship Id="rId2330" Type="http://schemas.openxmlformats.org/officeDocument/2006/relationships/hyperlink" Target="https://portal.3gpp.org/desktopmodules/Release/ReleaseDetails.aspx?releaseId=194" TargetMode="External"/><Relationship Id="rId2568" Type="http://schemas.openxmlformats.org/officeDocument/2006/relationships/hyperlink" Target="https://www.3gpp.org/ftp/TSG_RAN/WG3_Iu/TSGR3_130/Docs/R3-258550.zip" TargetMode="External"/><Relationship Id="rId2775" Type="http://schemas.openxmlformats.org/officeDocument/2006/relationships/hyperlink" Target="https://www.3gpp.org/ftp/TSG_RAN/WG3_Iu/TSGR3_130/Docs/R3-258596.zip" TargetMode="External"/><Relationship Id="rId2982" Type="http://schemas.openxmlformats.org/officeDocument/2006/relationships/hyperlink" Target="https://webapp.etsi.org/teldir/ListPersDetails.asp?PersId=72273" TargetMode="External"/><Relationship Id="rId302" Type="http://schemas.openxmlformats.org/officeDocument/2006/relationships/hyperlink" Target="https://webapp.etsi.org/teldir/ListPersDetails.asp?PersId=78235" TargetMode="External"/><Relationship Id="rId747" Type="http://schemas.openxmlformats.org/officeDocument/2006/relationships/hyperlink" Target="https://www.3gpp.org/ftp/TSG_RAN/WG3_Iu/TSGR3_130/Docs/R3-258145.zip" TargetMode="External"/><Relationship Id="rId954" Type="http://schemas.openxmlformats.org/officeDocument/2006/relationships/hyperlink" Target="https://www.3gpp.org/ftp/TSG_RAN/WG3_Iu/TSGR3_130/Docs/R3-258194.zip" TargetMode="External"/><Relationship Id="rId1377" Type="http://schemas.openxmlformats.org/officeDocument/2006/relationships/hyperlink" Target="https://portal.3gpp.org/desktopmodules/Release/ReleaseDetails.aspx?releaseId=195" TargetMode="External"/><Relationship Id="rId1584" Type="http://schemas.openxmlformats.org/officeDocument/2006/relationships/hyperlink" Target="https://www.3gpp.org/ftp/TSG_RAN/WG3_Iu/TSGR3_130/Docs/R3-258330.zip" TargetMode="External"/><Relationship Id="rId1791" Type="http://schemas.openxmlformats.org/officeDocument/2006/relationships/hyperlink" Target="https://portal.3gpp.org/desktopmodules/WorkItem/WorkItemDetails.aspx?workitemId=860147" TargetMode="External"/><Relationship Id="rId2428" Type="http://schemas.openxmlformats.org/officeDocument/2006/relationships/hyperlink" Target="https://www.3gpp.org/ftp/TSG_RAN/WG3_Iu/TSGR3_130/Docs/R3-258517.zip" TargetMode="External"/><Relationship Id="rId2635" Type="http://schemas.openxmlformats.org/officeDocument/2006/relationships/hyperlink" Target="https://portal.3gpp.org/desktopmodules/WorkItem/WorkItemDetails.aspx?workitemId=1021091" TargetMode="External"/><Relationship Id="rId2842" Type="http://schemas.openxmlformats.org/officeDocument/2006/relationships/hyperlink" Target="https://webapp.etsi.org/teldir/ListPersDetails.asp?PersId=87082" TargetMode="External"/><Relationship Id="rId83" Type="http://schemas.openxmlformats.org/officeDocument/2006/relationships/hyperlink" Target="https://portal.3gpp.org/desktopmodules/Specifications/SpecificationDetails.aspx?specificationId=2430" TargetMode="External"/><Relationship Id="rId607" Type="http://schemas.openxmlformats.org/officeDocument/2006/relationships/hyperlink" Target="https://portal.3gpp.org/desktopmodules/Specifications/SpecificationDetails.aspx?specificationId=3256" TargetMode="External"/><Relationship Id="rId814" Type="http://schemas.openxmlformats.org/officeDocument/2006/relationships/hyperlink" Target="https://www.3gpp.org/ftp/TSG_RAN/WG3_Iu/TSGR3_130/Docs/R3-258159.zip" TargetMode="External"/><Relationship Id="rId1237" Type="http://schemas.openxmlformats.org/officeDocument/2006/relationships/hyperlink" Target="https://www.3gpp.org/ftp/TSG_RAN/WG3_Iu/TSGR3_130/Docs/R3-258254.zip" TargetMode="External"/><Relationship Id="rId1444" Type="http://schemas.openxmlformats.org/officeDocument/2006/relationships/hyperlink" Target="https://portal.3gpp.org/desktopmodules/Specifications/SpecificationDetails.aspx?specificationId=4475" TargetMode="External"/><Relationship Id="rId1651" Type="http://schemas.openxmlformats.org/officeDocument/2006/relationships/hyperlink" Target="https://portal.3gpp.org/desktopmodules/Release/ReleaseDetails.aspx?releaseId=193" TargetMode="External"/><Relationship Id="rId1889" Type="http://schemas.openxmlformats.org/officeDocument/2006/relationships/hyperlink" Target="https://www.3gpp.org/ftp/TSG_RAN/WG3_Iu/TSGR3_130/Docs/R3-258400.zip" TargetMode="External"/><Relationship Id="rId2702" Type="http://schemas.openxmlformats.org/officeDocument/2006/relationships/hyperlink" Target="https://webapp.etsi.org/teldir/ListPersDetails.asp?PersId=91862" TargetMode="External"/><Relationship Id="rId1304" Type="http://schemas.openxmlformats.org/officeDocument/2006/relationships/hyperlink" Target="https://portal.3gpp.org/desktopmodules/WorkItem/WorkItemDetails.aspx?workitemId=1080072" TargetMode="External"/><Relationship Id="rId1511" Type="http://schemas.openxmlformats.org/officeDocument/2006/relationships/hyperlink" Target="https://portal.3gpp.org/ngppapp/CreateTdoc.aspx?mode=view&amp;contributionId=1714306" TargetMode="External"/><Relationship Id="rId1749" Type="http://schemas.openxmlformats.org/officeDocument/2006/relationships/hyperlink" Target="https://www.3gpp.org/ftp/TSG_RAN/WG3_Iu/TSGR3_130/Docs/R3-258367.zip" TargetMode="External"/><Relationship Id="rId1956" Type="http://schemas.openxmlformats.org/officeDocument/2006/relationships/hyperlink" Target="https://portal.3gpp.org/ngppapp/CreateTdoc.aspx?mode=view&amp;contributionId=1714214" TargetMode="External"/><Relationship Id="rId3171" Type="http://schemas.openxmlformats.org/officeDocument/2006/relationships/hyperlink" Target="https://www.3gpp.org/ftp/TSG_RAN/WG3_Iu/TSGR3_130/Docs/R3-258686.zip" TargetMode="External"/><Relationship Id="rId1609" Type="http://schemas.openxmlformats.org/officeDocument/2006/relationships/hyperlink" Target="https://portal.3gpp.org/desktopmodules/Specifications/SpecificationDetails.aspx?specificationId=3198" TargetMode="External"/><Relationship Id="rId1816" Type="http://schemas.openxmlformats.org/officeDocument/2006/relationships/hyperlink" Target="https://webapp.etsi.org/teldir/ListPersDetails.asp?PersId=93909" TargetMode="External"/><Relationship Id="rId10" Type="http://schemas.openxmlformats.org/officeDocument/2006/relationships/hyperlink" Target="https://www.3gpp.org/ftp/TSG_RAN/WG3_Iu/TSGR3_130/Docs/R3-258004.zip" TargetMode="External"/><Relationship Id="rId397" Type="http://schemas.openxmlformats.org/officeDocument/2006/relationships/hyperlink" Target="https://www.3gpp.org/ftp/TSG_RAN/WG3_Iu/TSGR3_130/Docs/R3-258073.zip" TargetMode="External"/><Relationship Id="rId2078" Type="http://schemas.openxmlformats.org/officeDocument/2006/relationships/hyperlink" Target="https://portal.3gpp.org/desktopmodules/Specifications/SpecificationDetails.aspx?specificationId=4475" TargetMode="External"/><Relationship Id="rId2285" Type="http://schemas.openxmlformats.org/officeDocument/2006/relationships/hyperlink" Target="https://portal.3gpp.org/ngppapp/CreateTdoc.aspx?mode=view&amp;contributionId=1713499" TargetMode="External"/><Relationship Id="rId2492" Type="http://schemas.openxmlformats.org/officeDocument/2006/relationships/hyperlink" Target="https://portal.3gpp.org/desktopmodules/WorkItem/WorkItemDetails.aspx?workitemId=980130" TargetMode="External"/><Relationship Id="rId3031" Type="http://schemas.openxmlformats.org/officeDocument/2006/relationships/hyperlink" Target="https://www.3gpp.org/ftp/TSG_RAN/WG3_Iu/TSGR3_130/Docs/R3-258655.zip" TargetMode="External"/><Relationship Id="rId3129" Type="http://schemas.openxmlformats.org/officeDocument/2006/relationships/hyperlink" Target="https://portal.3gpp.org/desktopmodules/WorkItem/WorkItemDetails.aspx?workitemId=840191" TargetMode="External"/><Relationship Id="rId257" Type="http://schemas.openxmlformats.org/officeDocument/2006/relationships/hyperlink" Target="https://portal.3gpp.org/desktopmodules/Specifications/SpecificationDetails.aspx?specificationId=3223"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Specifications/SpecificationDetails.aspx?specificationId=3228" TargetMode="External"/><Relationship Id="rId2145" Type="http://schemas.openxmlformats.org/officeDocument/2006/relationships/hyperlink" Target="https://www.3gpp.org/ftp/TSG_RAN/WG3_Iu/TSGR3_130/Docs/R3-258456.zip" TargetMode="External"/><Relationship Id="rId2797" Type="http://schemas.openxmlformats.org/officeDocument/2006/relationships/hyperlink" Target="https://www.3gpp.org/ftp/TSG_RAN/WG3_Iu/TSGR3_130/Docs/R3-258601.zip" TargetMode="External"/><Relationship Id="rId117" Type="http://schemas.openxmlformats.org/officeDocument/2006/relationships/hyperlink" Target="https://portal.3gpp.org/ngppapp/CreateTdoc.aspx?mode=view&amp;contributionId=1719714" TargetMode="External"/><Relationship Id="rId671" Type="http://schemas.openxmlformats.org/officeDocument/2006/relationships/hyperlink" Target="https://portal.3gpp.org/desktopmodules/WorkItem/WorkItemDetails.aspx?workitemId=1081086" TargetMode="External"/><Relationship Id="rId769" Type="http://schemas.openxmlformats.org/officeDocument/2006/relationships/hyperlink" Target="https://portal.3gpp.org/desktopmodules/Release/ReleaseDetails.aspx?releaseId=194" TargetMode="External"/><Relationship Id="rId976" Type="http://schemas.openxmlformats.org/officeDocument/2006/relationships/hyperlink" Target="https://www.3gpp.org/ftp/TSG_RAN/WG3_Iu/TSGR3_130/Docs/R3-258199.zip" TargetMode="External"/><Relationship Id="rId1399" Type="http://schemas.openxmlformats.org/officeDocument/2006/relationships/hyperlink" Target="https://webapp.etsi.org/teldir/ListPersDetails.asp?PersId=108035" TargetMode="External"/><Relationship Id="rId2352" Type="http://schemas.openxmlformats.org/officeDocument/2006/relationships/hyperlink" Target="https://webapp.etsi.org/teldir/ListPersDetails.asp?PersId=45408" TargetMode="External"/><Relationship Id="rId2657" Type="http://schemas.openxmlformats.org/officeDocument/2006/relationships/hyperlink" Target="https://portal.3gpp.org/desktopmodules/Specifications/SpecificationDetails.aspx?specificationId=4475" TargetMode="External"/><Relationship Id="rId324" Type="http://schemas.openxmlformats.org/officeDocument/2006/relationships/hyperlink" Target="https://portal.3gpp.org/desktopmodules/WorkItem/WorkItemDetails.aspx?workitemId=1021094" TargetMode="External"/><Relationship Id="rId531" Type="http://schemas.openxmlformats.org/officeDocument/2006/relationships/hyperlink" Target="https://portal.3gpp.org/desktopmodules/Specifications/SpecificationDetails.aspx?specificationId=3228" TargetMode="External"/><Relationship Id="rId629" Type="http://schemas.openxmlformats.org/officeDocument/2006/relationships/hyperlink" Target="https://portal.3gpp.org/desktopmodules/WorkItem/WorkItemDetails.aspx?workitemId=1080070" TargetMode="External"/><Relationship Id="rId1161" Type="http://schemas.openxmlformats.org/officeDocument/2006/relationships/hyperlink" Target="https://portal.3gpp.org/desktopmodules/Specifications/SpecificationDetails.aspx?specificationId=3256" TargetMode="External"/><Relationship Id="rId1259"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Specifications/SpecificationDetails.aspx?specificationId=3219" TargetMode="External"/><Relationship Id="rId2005" Type="http://schemas.openxmlformats.org/officeDocument/2006/relationships/hyperlink" Target="https://portal.3gpp.org/desktopmodules/Specifications/SpecificationDetails.aspx?specificationId=4475" TargetMode="External"/><Relationship Id="rId2212" Type="http://schemas.openxmlformats.org/officeDocument/2006/relationships/hyperlink" Target="https://www.3gpp.org/ftp/TSG_RAN/WG3_Iu/TSGR3_130/Docs/R3-258472.zip" TargetMode="External"/><Relationship Id="rId2864" Type="http://schemas.openxmlformats.org/officeDocument/2006/relationships/hyperlink" Target="https://webapp.etsi.org/teldir/ListPersDetails.asp?PersId=87082" TargetMode="External"/><Relationship Id="rId836" Type="http://schemas.openxmlformats.org/officeDocument/2006/relationships/hyperlink" Target="https://webapp.etsi.org/teldir/ListPersDetails.asp?PersId=85003" TargetMode="External"/><Relationship Id="rId1021" Type="http://schemas.openxmlformats.org/officeDocument/2006/relationships/hyperlink" Target="https://webapp.etsi.org/teldir/ListPersDetails.asp?PersId=105532" TargetMode="External"/><Relationship Id="rId1119" Type="http://schemas.openxmlformats.org/officeDocument/2006/relationships/hyperlink" Target="https://portal.3gpp.org/desktopmodules/Specifications/SpecificationDetails.aspx?specificationId=4475" TargetMode="External"/><Relationship Id="rId1673" Type="http://schemas.openxmlformats.org/officeDocument/2006/relationships/hyperlink" Target="https://www.3gpp.org/ftp/TSG_RAN/WG3_Iu/TSGR3_130/Docs/R3-258349.zip" TargetMode="External"/><Relationship Id="rId1880" Type="http://schemas.openxmlformats.org/officeDocument/2006/relationships/hyperlink" Target="https://webapp.etsi.org/teldir/ListPersDetails.asp?PersId=76369" TargetMode="External"/><Relationship Id="rId1978" Type="http://schemas.openxmlformats.org/officeDocument/2006/relationships/hyperlink" Target="https://webapp.etsi.org/teldir/ListPersDetails.asp?PersId=68843" TargetMode="External"/><Relationship Id="rId2517"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WorkItem/WorkItemDetails.aspx?workitemId=1021091" TargetMode="External"/><Relationship Id="rId2931" Type="http://schemas.openxmlformats.org/officeDocument/2006/relationships/hyperlink" Target="https://portal.3gpp.org/desktopmodules/Release/ReleaseDetails.aspx?releaseId=194" TargetMode="External"/><Relationship Id="rId903" Type="http://schemas.openxmlformats.org/officeDocument/2006/relationships/hyperlink" Target="https://webapp.etsi.org/teldir/ListPersDetails.asp?PersId=75627" TargetMode="External"/><Relationship Id="rId1326" Type="http://schemas.openxmlformats.org/officeDocument/2006/relationships/hyperlink" Target="https://webapp.etsi.org/teldir/ListPersDetails.asp?PersId=69127" TargetMode="External"/><Relationship Id="rId1533" Type="http://schemas.openxmlformats.org/officeDocument/2006/relationships/hyperlink" Target="https://www.3gpp.org/ftp/TSG_RAN/WG3_Iu/TSGR3_130/Docs/R3-258317.zip" TargetMode="External"/><Relationship Id="rId1740" Type="http://schemas.openxmlformats.org/officeDocument/2006/relationships/hyperlink" Target="https://webapp.etsi.org/teldir/ListPersDetails.asp?PersId=88022" TargetMode="External"/><Relationship Id="rId3193" Type="http://schemas.openxmlformats.org/officeDocument/2006/relationships/hyperlink" Target="https://www.3gpp.org/ftp/TSG_RAN/WG3_Iu/TSGR3_130/Docs/R3-258691.zip" TargetMode="External"/><Relationship Id="rId32" Type="http://schemas.openxmlformats.org/officeDocument/2006/relationships/hyperlink" Target="https://www.3gpp.org/ftp/TSG_RAN/WG3_Iu/TSGR3_130/Docs/R3-258010.zip" TargetMode="External"/><Relationship Id="rId1600" Type="http://schemas.openxmlformats.org/officeDocument/2006/relationships/hyperlink" Target="https://webapp.etsi.org/teldir/ListPersDetails.asp?PersId=90973" TargetMode="External"/><Relationship Id="rId1838" Type="http://schemas.openxmlformats.org/officeDocument/2006/relationships/hyperlink" Target="https://www.3gpp.org/ftp/TSG_RAN/WG3_Iu/TSGR3_130/Docs/R3-258390.zip" TargetMode="External"/><Relationship Id="rId3053" Type="http://schemas.openxmlformats.org/officeDocument/2006/relationships/hyperlink" Target="https://portal.3gpp.org/desktopmodules/Specifications/SpecificationDetails.aspx?specificationId=3228" TargetMode="External"/><Relationship Id="rId181" Type="http://schemas.openxmlformats.org/officeDocument/2006/relationships/hyperlink" Target="https://www.3gpp.org/ftp/TSG_RAN/WG3_Iu/TSGR3_130/Docs/R3-258037.zip" TargetMode="External"/><Relationship Id="rId1905" Type="http://schemas.openxmlformats.org/officeDocument/2006/relationships/hyperlink" Target="https://webapp.etsi.org/teldir/ListPersDetails.asp?PersId=95067" TargetMode="External"/><Relationship Id="rId3120" Type="http://schemas.openxmlformats.org/officeDocument/2006/relationships/hyperlink" Target="https://www.3gpp.org/ftp/TSG_RAN/WG3_Iu/TSGR3_130/Docs/R3-258673.zip" TargetMode="External"/><Relationship Id="rId279" Type="http://schemas.openxmlformats.org/officeDocument/2006/relationships/hyperlink" Target="https://portal.3gpp.org/ngppapp/CreateTdoc.aspx?mode=view&amp;contributionId=1719732" TargetMode="External"/><Relationship Id="rId486" Type="http://schemas.openxmlformats.org/officeDocument/2006/relationships/hyperlink" Target="https://portal.3gpp.org/ngppapp/CreateTdoc.aspx?mode=view&amp;contributionId=1719811" TargetMode="External"/><Relationship Id="rId693" Type="http://schemas.openxmlformats.org/officeDocument/2006/relationships/hyperlink" Target="https://portal.3gpp.org/desktopmodules/Specifications/SpecificationDetails.aspx?specificationId=4446" TargetMode="External"/><Relationship Id="rId2167" Type="http://schemas.openxmlformats.org/officeDocument/2006/relationships/hyperlink" Target="https://portal.3gpp.org/desktopmodules/WorkItem/WorkItemDetails.aspx?workitemId=1021092" TargetMode="External"/><Relationship Id="rId2374" Type="http://schemas.openxmlformats.org/officeDocument/2006/relationships/hyperlink" Target="https://portal.3gpp.org/desktopmodules/Specifications/SpecificationDetails.aspx?specificationId=3219" TargetMode="External"/><Relationship Id="rId2581" Type="http://schemas.openxmlformats.org/officeDocument/2006/relationships/hyperlink" Target="https://portal.3gpp.org/desktopmodules/WorkItem/WorkItemDetails.aspx?workitemId=1021091" TargetMode="External"/><Relationship Id="rId3218" Type="http://schemas.openxmlformats.org/officeDocument/2006/relationships/hyperlink" Target="https://www.3gpp.org/ftp/TSG_RAN/WG3_Iu/TSGR3_130/Docs/R3-258697.zip" TargetMode="External"/><Relationship Id="rId139" Type="http://schemas.openxmlformats.org/officeDocument/2006/relationships/hyperlink" Target="https://www.3gpp.org/ftp/TSG_RAN/WG3_Iu/TSGR3_130/Docs/R3-258030.zip"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ngppapp/CreateTdoc.aspx?mode=view&amp;contributionId=1711278" TargetMode="External"/><Relationship Id="rId760" Type="http://schemas.openxmlformats.org/officeDocument/2006/relationships/hyperlink" Target="https://portal.3gpp.org/desktopmodules/Specifications/SpecificationDetails.aspx?specificationId=4446" TargetMode="External"/><Relationship Id="rId998" Type="http://schemas.openxmlformats.org/officeDocument/2006/relationships/hyperlink" Target="https://www.3gpp.org/ftp/TSG_RAN/WG3_Iu/TSGR3_130/Docs/R3-258203.zip" TargetMode="External"/><Relationship Id="rId1183" Type="http://schemas.openxmlformats.org/officeDocument/2006/relationships/hyperlink" Target="https://portal.3gpp.org/desktopmodules/WorkItem/WorkItemDetails.aspx?workitemId=1061084" TargetMode="External"/><Relationship Id="rId1390" Type="http://schemas.openxmlformats.org/officeDocument/2006/relationships/hyperlink" Target="https://www.3gpp.org/ftp/TSG_RAN/WG3_Iu/TSGR3_130/Docs/R3-258287.zip" TargetMode="External"/><Relationship Id="rId2027" Type="http://schemas.openxmlformats.org/officeDocument/2006/relationships/hyperlink" Target="https://www.3gpp.org/ftp/TSG_RAN/WG3_Iu/TSGR3_130/Docs/R3-258432.zip" TargetMode="External"/><Relationship Id="rId2234" Type="http://schemas.openxmlformats.org/officeDocument/2006/relationships/hyperlink" Target="https://webapp.etsi.org/teldir/ListPersDetails.asp?PersId=99909" TargetMode="External"/><Relationship Id="rId2441" Type="http://schemas.openxmlformats.org/officeDocument/2006/relationships/hyperlink" Target="https://www.3gpp.org/ftp/TSG_RAN/WG3_Iu/TSGR3_130/Docs/R3-258521.zip" TargetMode="External"/><Relationship Id="rId2679" Type="http://schemas.openxmlformats.org/officeDocument/2006/relationships/hyperlink" Target="https://www.3gpp.org/ftp/TSG_RAN/WG3_Iu/TSGR3_130/Docs/R3-258572.zip" TargetMode="External"/><Relationship Id="rId2886" Type="http://schemas.openxmlformats.org/officeDocument/2006/relationships/hyperlink" Target="https://www.3gpp.org/ftp/TSG_RAN/WG3_Iu/TSGR3_130/Docs/R3-258621.zip" TargetMode="External"/><Relationship Id="rId206" Type="http://schemas.openxmlformats.org/officeDocument/2006/relationships/hyperlink" Target="https://webapp.etsi.org/teldir/ListPersDetails.asp?PersId=93909" TargetMode="External"/><Relationship Id="rId413" Type="http://schemas.openxmlformats.org/officeDocument/2006/relationships/hyperlink" Target="https://portal.3gpp.org/desktopmodules/Specifications/SpecificationDetails.aspx?specificationId=3310" TargetMode="External"/><Relationship Id="rId858" Type="http://schemas.openxmlformats.org/officeDocument/2006/relationships/hyperlink" Target="https://portal.3gpp.org/desktopmodules/Release/ReleaseDetails.aspx?releaseId=195" TargetMode="External"/><Relationship Id="rId1043" Type="http://schemas.openxmlformats.org/officeDocument/2006/relationships/hyperlink" Target="https://webapp.etsi.org/teldir/ListPersDetails.asp?PersId=41216" TargetMode="External"/><Relationship Id="rId1488" Type="http://schemas.openxmlformats.org/officeDocument/2006/relationships/hyperlink" Target="https://portal.3gpp.org/desktopmodules/Specifications/SpecificationDetails.aspx?specificationId=3191" TargetMode="External"/><Relationship Id="rId1695" Type="http://schemas.openxmlformats.org/officeDocument/2006/relationships/hyperlink" Target="https://portal.3gpp.org/desktopmodules/Release/ReleaseDetails.aspx?releaseId=195" TargetMode="External"/><Relationship Id="rId2539" Type="http://schemas.openxmlformats.org/officeDocument/2006/relationships/hyperlink" Target="https://www.3gpp.org/ftp/TSG_RAN/WG3_Iu/TSGR3_130/Docs/R3-258544.zip" TargetMode="External"/><Relationship Id="rId2746" Type="http://schemas.openxmlformats.org/officeDocument/2006/relationships/hyperlink" Target="https://portal.3gpp.org/desktopmodules/WorkItem/WorkItemDetails.aspx?workitemId=1021091" TargetMode="External"/><Relationship Id="rId2953" Type="http://schemas.openxmlformats.org/officeDocument/2006/relationships/hyperlink" Target="https://portal.3gpp.org/desktopmodules/Specifications/SpecificationDetails.aspx?specificationId=3260" TargetMode="External"/><Relationship Id="rId620" Type="http://schemas.openxmlformats.org/officeDocument/2006/relationships/hyperlink" Target="https://www.3gpp.org/ftp/TSG_RAN/WG3_Iu/TSGR3_130/Docs/R3-258116.zip" TargetMode="External"/><Relationship Id="rId718" Type="http://schemas.openxmlformats.org/officeDocument/2006/relationships/hyperlink" Target="https://portal.3gpp.org/desktopmodules/Specifications/SpecificationDetails.aspx?specificationId=4475" TargetMode="External"/><Relationship Id="rId925" Type="http://schemas.openxmlformats.org/officeDocument/2006/relationships/hyperlink" Target="https://portal.3gpp.org/desktopmodules/WorkItem/WorkItemDetails.aspx?workitemId=1080070" TargetMode="External"/><Relationship Id="rId1250" Type="http://schemas.openxmlformats.org/officeDocument/2006/relationships/hyperlink" Target="https://portal.3gpp.org/desktopmodules/WorkItem/WorkItemDetails.aspx?workitemId=1081092" TargetMode="External"/><Relationship Id="rId1348" Type="http://schemas.openxmlformats.org/officeDocument/2006/relationships/hyperlink" Target="https://webapp.etsi.org/teldir/ListPersDetails.asp?PersId=90973" TargetMode="External"/><Relationship Id="rId1555" Type="http://schemas.openxmlformats.org/officeDocument/2006/relationships/hyperlink" Target="https://webapp.etsi.org/teldir/ListPersDetails.asp?PersId=41216" TargetMode="External"/><Relationship Id="rId1762" Type="http://schemas.openxmlformats.org/officeDocument/2006/relationships/hyperlink" Target="https://www.3gpp.org/ftp/TSG_RAN/WG3_Iu/TSGR3_130/Docs/R3-258372.zip" TargetMode="External"/><Relationship Id="rId2301" Type="http://schemas.openxmlformats.org/officeDocument/2006/relationships/hyperlink" Target="https://www.3gpp.org/ftp/TSG_RAN/WG3_Iu/TSGR3_130/Docs/R3-258491.zip" TargetMode="External"/><Relationship Id="rId2606" Type="http://schemas.openxmlformats.org/officeDocument/2006/relationships/hyperlink" Target="https://portal.3gpp.org/ngppapp/CreateTdoc.aspx?mode=view&amp;contributionId=1713738" TargetMode="External"/><Relationship Id="rId1110" Type="http://schemas.openxmlformats.org/officeDocument/2006/relationships/hyperlink" Target="https://portal.3gpp.org/desktopmodules/Release/ReleaseDetails.aspx?releaseId=191" TargetMode="External"/><Relationship Id="rId1208" Type="http://schemas.openxmlformats.org/officeDocument/2006/relationships/hyperlink" Target="https://www.3gpp.org/ftp/TSG_RAN/WG3_Iu/TSGR3_130/Docs/R3-258248.zip" TargetMode="External"/><Relationship Id="rId1415" Type="http://schemas.openxmlformats.org/officeDocument/2006/relationships/hyperlink" Target="https://webapp.etsi.org/teldir/ListPersDetails.asp?PersId=102858" TargetMode="External"/><Relationship Id="rId2813" Type="http://schemas.openxmlformats.org/officeDocument/2006/relationships/hyperlink" Target="https://portal.3gpp.org/desktopmodules/WorkItem/WorkItemDetails.aspx?workitemId=1051124" TargetMode="External"/><Relationship Id="rId54" Type="http://schemas.openxmlformats.org/officeDocument/2006/relationships/hyperlink" Target="https://portal.3gpp.org/desktopmodules/WorkItem/WorkItemDetails.aspx?workitemId=1020028" TargetMode="External"/><Relationship Id="rId1622" Type="http://schemas.openxmlformats.org/officeDocument/2006/relationships/hyperlink" Target="https://portal.3gpp.org/desktopmodules/WorkItem/WorkItemDetails.aspx?workitemId=1061084" TargetMode="External"/><Relationship Id="rId1927" Type="http://schemas.openxmlformats.org/officeDocument/2006/relationships/hyperlink" Target="https://www.3gpp.org/ftp/TSG_RAN/WG3_Iu/TSGR3_130/Docs/R3-258408.zip" TargetMode="External"/><Relationship Id="rId3075" Type="http://schemas.openxmlformats.org/officeDocument/2006/relationships/hyperlink" Target="https://webapp.etsi.org/teldir/ListPersDetails.asp?PersId=93909" TargetMode="External"/><Relationship Id="rId2091" Type="http://schemas.openxmlformats.org/officeDocument/2006/relationships/hyperlink" Target="https://www.3gpp.org/ftp/TSG_RAN/WG3_Iu/TSGR3_130/Docs/R3-258445.zip" TargetMode="External"/><Relationship Id="rId2189" Type="http://schemas.openxmlformats.org/officeDocument/2006/relationships/hyperlink" Target="https://webapp.etsi.org/teldir/ListPersDetails.asp?PersId=35013" TargetMode="External"/><Relationship Id="rId3142"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61084" TargetMode="External"/><Relationship Id="rId2396" Type="http://schemas.openxmlformats.org/officeDocument/2006/relationships/hyperlink" Target="https://portal.3gpp.org/desktopmodules/WorkItem/WorkItemDetails.aspx?workitemId=1021091" TargetMode="External"/><Relationship Id="rId3002"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4" TargetMode="External"/><Relationship Id="rId368" Type="http://schemas.openxmlformats.org/officeDocument/2006/relationships/hyperlink" Target="https://webapp.etsi.org/teldir/ListPersDetails.asp?PersId=105532" TargetMode="External"/><Relationship Id="rId575" Type="http://schemas.openxmlformats.org/officeDocument/2006/relationships/hyperlink" Target="https://webapp.etsi.org/teldir/ListPersDetails.asp?PersId=84462" TargetMode="External"/><Relationship Id="rId782" Type="http://schemas.openxmlformats.org/officeDocument/2006/relationships/hyperlink" Target="https://webapp.etsi.org/teldir/ListPersDetails.asp?PersId=41216" TargetMode="External"/><Relationship Id="rId2049" Type="http://schemas.openxmlformats.org/officeDocument/2006/relationships/hyperlink" Target="https://portal.3gpp.org/desktopmodules/Release/ReleaseDetails.aspx?releaseId=194" TargetMode="External"/><Relationship Id="rId2256" Type="http://schemas.openxmlformats.org/officeDocument/2006/relationships/hyperlink" Target="https://webapp.etsi.org/teldir/ListPersDetails.asp?PersId=99909" TargetMode="External"/><Relationship Id="rId2463" Type="http://schemas.openxmlformats.org/officeDocument/2006/relationships/hyperlink" Target="https://portal.3gpp.org/desktopmodules/WorkItem/WorkItemDetails.aspx?workitemId=1021093" TargetMode="External"/><Relationship Id="rId2670" Type="http://schemas.openxmlformats.org/officeDocument/2006/relationships/hyperlink" Target="https://webapp.etsi.org/teldir/ListPersDetails.asp?PersId=83316" TargetMode="External"/><Relationship Id="rId228" Type="http://schemas.openxmlformats.org/officeDocument/2006/relationships/hyperlink" Target="https://portal.3gpp.org/desktopmodules/WorkItem/WorkItemDetails.aspx?workitemId=1021091" TargetMode="External"/><Relationship Id="rId435" Type="http://schemas.openxmlformats.org/officeDocument/2006/relationships/hyperlink" Target="https://portal.3gpp.org/ngppapp/CreateTdoc.aspx?mode=view&amp;contributionId=1719752" TargetMode="External"/><Relationship Id="rId642"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Specifications/SpecificationDetails.aspx?specificationId=3260" TargetMode="External"/><Relationship Id="rId1272" Type="http://schemas.openxmlformats.org/officeDocument/2006/relationships/hyperlink" Target="https://www.3gpp.org/ftp/TSG_RAN/WG3_Iu/TSGR3_130/Docs/R3-258262.zip" TargetMode="External"/><Relationship Id="rId2116" Type="http://schemas.openxmlformats.org/officeDocument/2006/relationships/hyperlink" Target="https://www.3gpp.org/ftp/TSG_RAN/WG3_Iu/TSGR3_130/Docs/R3-258450.zip" TargetMode="External"/><Relationship Id="rId2323" Type="http://schemas.openxmlformats.org/officeDocument/2006/relationships/hyperlink" Target="https://portal.3gpp.org/desktopmodules/WorkItem/WorkItemDetails.aspx?workitemId=1021091" TargetMode="External"/><Relationship Id="rId2530" Type="http://schemas.openxmlformats.org/officeDocument/2006/relationships/hyperlink" Target="https://www.3gpp.org/ftp/TSG_RAN/WG3_Iu/TSGR3_130/Docs/R3-258542.zip" TargetMode="External"/><Relationship Id="rId2768" Type="http://schemas.openxmlformats.org/officeDocument/2006/relationships/hyperlink" Target="https://webapp.etsi.org/teldir/ListPersDetails.asp?PersId=96223" TargetMode="External"/><Relationship Id="rId2975" Type="http://schemas.openxmlformats.org/officeDocument/2006/relationships/hyperlink" Target="https://portal.3gpp.org/desktopmodules/Release/ReleaseDetails.aspx?releaseId=195" TargetMode="External"/><Relationship Id="rId502" Type="http://schemas.openxmlformats.org/officeDocument/2006/relationships/hyperlink" Target="https://webapp.etsi.org/teldir/ListPersDetails.asp?PersId=99562" TargetMode="External"/><Relationship Id="rId947" Type="http://schemas.openxmlformats.org/officeDocument/2006/relationships/hyperlink" Target="https://portal.3gpp.org/desktopmodules/Release/ReleaseDetails.aspx?releaseId=195" TargetMode="External"/><Relationship Id="rId1132" Type="http://schemas.openxmlformats.org/officeDocument/2006/relationships/hyperlink" Target="https://portal.3gpp.org/desktopmodules/Specifications/SpecificationDetails.aspx?specificationId=4475" TargetMode="External"/><Relationship Id="rId1577" Type="http://schemas.openxmlformats.org/officeDocument/2006/relationships/hyperlink" Target="https://portal.3gpp.org/desktopmodules/Release/ReleaseDetails.aspx?releaseId=194" TargetMode="External"/><Relationship Id="rId1784" Type="http://schemas.openxmlformats.org/officeDocument/2006/relationships/hyperlink" Target="https://www.3gpp.org/ftp/TSG_RAN/WG3_Iu/TSGR3_130/Docs/R3-258378.zip" TargetMode="External"/><Relationship Id="rId1991"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Specifications/SpecificationDetails.aspx?specificationId=3260" TargetMode="External"/><Relationship Id="rId2835" Type="http://schemas.openxmlformats.org/officeDocument/2006/relationships/hyperlink" Target="https://portal.3gpp.org/desktopmodules/Release/ReleaseDetails.aspx?releaseId=195"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webapp.etsi.org/teldir/ListPersDetails.asp?PersId=41216" TargetMode="External"/><Relationship Id="rId1437" Type="http://schemas.openxmlformats.org/officeDocument/2006/relationships/hyperlink" Target="https://webapp.etsi.org/teldir/ListPersDetails.asp?PersId=84462" TargetMode="External"/><Relationship Id="rId1644" Type="http://schemas.openxmlformats.org/officeDocument/2006/relationships/hyperlink" Target="https://webapp.etsi.org/teldir/ListPersDetails.asp?PersId=72237" TargetMode="External"/><Relationship Id="rId1851" Type="http://schemas.openxmlformats.org/officeDocument/2006/relationships/hyperlink" Target="https://portal.3gpp.org/ngppapp/CreateTdoc.aspx?mode=view&amp;contributionId=1713027" TargetMode="External"/><Relationship Id="rId2902" Type="http://schemas.openxmlformats.org/officeDocument/2006/relationships/hyperlink" Target="https://portal.3gpp.org/desktopmodules/WorkItem/WorkItemDetails.aspx?workitemId=1021090" TargetMode="External"/><Relationship Id="rId3097" Type="http://schemas.openxmlformats.org/officeDocument/2006/relationships/hyperlink" Target="https://portal.3gpp.org/desktopmodules/WorkItem/WorkItemDetails.aspx?workitemId=1021091" TargetMode="External"/><Relationship Id="rId1504" Type="http://schemas.openxmlformats.org/officeDocument/2006/relationships/hyperlink" Target="https://portal.3gpp.org/desktopmodules/WorkItem/WorkItemDetails.aspx?workitemId=1080070" TargetMode="External"/><Relationship Id="rId1711" Type="http://schemas.openxmlformats.org/officeDocument/2006/relationships/hyperlink" Target="https://portal.3gpp.org/desktopmodules/Release/ReleaseDetails.aspx?releaseId=195" TargetMode="External"/><Relationship Id="rId1949" Type="http://schemas.openxmlformats.org/officeDocument/2006/relationships/hyperlink" Target="https://www.3gpp.org/ftp/TSG_RAN/WG3_Iu/TSGR3_130/Docs/R3-258413.zip" TargetMode="External"/><Relationship Id="rId3164" Type="http://schemas.openxmlformats.org/officeDocument/2006/relationships/hyperlink" Target="https://webapp.etsi.org/teldir/ListPersDetails.asp?PersId=76750" TargetMode="External"/><Relationship Id="rId292"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4" TargetMode="External"/><Relationship Id="rId597" Type="http://schemas.openxmlformats.org/officeDocument/2006/relationships/hyperlink" Target="https://portal.3gpp.org/desktopmodules/Specifications/SpecificationDetails.aspx?specificationId=4445" TargetMode="External"/><Relationship Id="rId2180" Type="http://schemas.openxmlformats.org/officeDocument/2006/relationships/hyperlink" Target="https://portal.3gpp.org/desktopmodules/WorkItem/WorkItemDetails.aspx?workitemId=920042" TargetMode="External"/><Relationship Id="rId2278" Type="http://schemas.openxmlformats.org/officeDocument/2006/relationships/hyperlink" Target="https://webapp.etsi.org/teldir/ListPersDetails.asp?PersId=78235" TargetMode="External"/><Relationship Id="rId2485" Type="http://schemas.openxmlformats.org/officeDocument/2006/relationships/hyperlink" Target="https://portal.3gpp.org/desktopmodules/Release/ReleaseDetails.aspx?releaseId=194" TargetMode="External"/><Relationship Id="rId3024" Type="http://schemas.openxmlformats.org/officeDocument/2006/relationships/hyperlink" Target="https://webapp.etsi.org/teldir/ListPersDetails.asp?PersId=84851" TargetMode="External"/><Relationship Id="rId3231" Type="http://schemas.openxmlformats.org/officeDocument/2006/relationships/hyperlink" Target="https://www.3gpp.org/ftp/TSG_RAN/WG3_Iu/TSGR3_130/Docs/R3-258702.zip" TargetMode="External"/><Relationship Id="rId152" Type="http://schemas.openxmlformats.org/officeDocument/2006/relationships/hyperlink" Target="https://webapp.etsi.org/teldir/ListPersDetails.asp?PersId=84462" TargetMode="External"/><Relationship Id="rId457" Type="http://schemas.openxmlformats.org/officeDocument/2006/relationships/hyperlink" Target="https://webapp.etsi.org/teldir/ListPersDetails.asp?PersId=68843" TargetMode="External"/><Relationship Id="rId1087" Type="http://schemas.openxmlformats.org/officeDocument/2006/relationships/hyperlink" Target="https://www.3gpp.org/ftp/TSG_RAN/WG3_Iu/TSGR3_130/Docs/R3-258222.zip" TargetMode="External"/><Relationship Id="rId1294" Type="http://schemas.openxmlformats.org/officeDocument/2006/relationships/hyperlink" Target="https://portal.3gpp.org/desktopmodules/WorkItem/WorkItemDetails.aspx?workitemId=1080072" TargetMode="External"/><Relationship Id="rId2040"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Specifications/SpecificationDetails.aspx?specificationId=4446" TargetMode="External"/><Relationship Id="rId2692" Type="http://schemas.openxmlformats.org/officeDocument/2006/relationships/hyperlink" Target="https://webapp.etsi.org/teldir/ListPersDetails.asp?PersId=72237" TargetMode="External"/><Relationship Id="rId2997" Type="http://schemas.openxmlformats.org/officeDocument/2006/relationships/hyperlink" Target="https://portal.3gpp.org/desktopmodules/Specifications/SpecificationDetails.aspx?specificationId=3257" TargetMode="External"/><Relationship Id="rId664" Type="http://schemas.openxmlformats.org/officeDocument/2006/relationships/hyperlink" Target="https://webapp.etsi.org/teldir/ListPersDetails.asp?PersId=58228" TargetMode="External"/><Relationship Id="rId871" Type="http://schemas.openxmlformats.org/officeDocument/2006/relationships/hyperlink" Target="https://www.3gpp.org/ftp/TSG_RAN/WG3_Iu/TSGR3_130/Docs/R3-258172.zip" TargetMode="External"/><Relationship Id="rId969" Type="http://schemas.openxmlformats.org/officeDocument/2006/relationships/hyperlink" Target="https://portal.3gpp.org/desktopmodules/Release/ReleaseDetails.aspx?releaseId=195" TargetMode="External"/><Relationship Id="rId1599" Type="http://schemas.openxmlformats.org/officeDocument/2006/relationships/hyperlink" Target="https://www.3gpp.org/ftp/TSG_RAN/WG3_Iu/TSGR3_130/Docs/R3-258333.zip" TargetMode="External"/><Relationship Id="rId2345" Type="http://schemas.openxmlformats.org/officeDocument/2006/relationships/hyperlink" Target="https://webapp.etsi.org/teldir/ListPersDetails.asp?PersId=98445" TargetMode="External"/><Relationship Id="rId2552" Type="http://schemas.openxmlformats.org/officeDocument/2006/relationships/hyperlink" Target="https://portal.3gpp.org/desktopmodules/WorkItem/WorkItemDetails.aspx?workitemId=1051124" TargetMode="External"/><Relationship Id="rId317" Type="http://schemas.openxmlformats.org/officeDocument/2006/relationships/hyperlink" Target="https://portal.3gpp.org/desktopmodules/Specifications/SpecificationDetails.aspx?specificationId=3228" TargetMode="External"/><Relationship Id="rId524"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Specifications/SpecificationDetails.aspx?specificationId=4475" TargetMode="External"/><Relationship Id="rId1154" Type="http://schemas.openxmlformats.org/officeDocument/2006/relationships/hyperlink" Target="https://webapp.etsi.org/teldir/ListPersDetails.asp?PersId=85580" TargetMode="External"/><Relationship Id="rId1361" Type="http://schemas.openxmlformats.org/officeDocument/2006/relationships/hyperlink" Target="https://webapp.etsi.org/teldir/ListPersDetails.asp?PersId=96451" TargetMode="External"/><Relationship Id="rId1459"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191" TargetMode="External"/><Relationship Id="rId2412" Type="http://schemas.openxmlformats.org/officeDocument/2006/relationships/hyperlink" Target="https://portal.3gpp.org/desktopmodules/Specifications/SpecificationDetails.aspx?specificationId=3219" TargetMode="External"/><Relationship Id="rId2857" Type="http://schemas.openxmlformats.org/officeDocument/2006/relationships/hyperlink" Target="https://portal.3gpp.org/desktopmodules/WorkItem/WorkItemDetails.aspx?workitemId=1021095" TargetMode="External"/><Relationship Id="rId98" Type="http://schemas.openxmlformats.org/officeDocument/2006/relationships/hyperlink" Target="https://webapp.etsi.org/teldir/ListPersDetails.asp?PersId=72237" TargetMode="External"/><Relationship Id="rId829" Type="http://schemas.openxmlformats.org/officeDocument/2006/relationships/hyperlink" Target="https://portal.3gpp.org/desktopmodules/Release/ReleaseDetails.aspx?releaseId=191" TargetMode="External"/><Relationship Id="rId1014" Type="http://schemas.openxmlformats.org/officeDocument/2006/relationships/hyperlink" Target="https://webapp.etsi.org/teldir/ListPersDetails.asp?PersId=105532" TargetMode="External"/><Relationship Id="rId1221" Type="http://schemas.openxmlformats.org/officeDocument/2006/relationships/hyperlink" Target="https://portal.3gpp.org/desktopmodules/Specifications/SpecificationDetails.aspx?specificationId=4475" TargetMode="External"/><Relationship Id="rId1666"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860150" TargetMode="External"/><Relationship Id="rId2717"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WorkItem/WorkItemDetails.aspx?workitemId=1080070" TargetMode="External"/><Relationship Id="rId1319" Type="http://schemas.openxmlformats.org/officeDocument/2006/relationships/hyperlink" Target="https://portal.3gpp.org/desktopmodules/WorkItem/WorkItemDetails.aspx?workitemId=1051124" TargetMode="External"/><Relationship Id="rId1526" Type="http://schemas.openxmlformats.org/officeDocument/2006/relationships/hyperlink" Target="https://portal.3gpp.org/desktopmodules/Release/ReleaseDetails.aspx?releaseId=194" TargetMode="External"/><Relationship Id="rId1733" Type="http://schemas.openxmlformats.org/officeDocument/2006/relationships/hyperlink" Target="https://webapp.etsi.org/teldir/ListPersDetails.asp?PersId=88022" TargetMode="External"/><Relationship Id="rId1940" Type="http://schemas.openxmlformats.org/officeDocument/2006/relationships/hyperlink" Target="https://www.3gpp.org/ftp/TSG_RAN/WG3_Iu/TSGR3_130/Docs/R3-258411.zip" TargetMode="External"/><Relationship Id="rId3186" Type="http://schemas.openxmlformats.org/officeDocument/2006/relationships/hyperlink" Target="https://webapp.etsi.org/teldir/ListPersDetails.asp?PersId=106844" TargetMode="External"/><Relationship Id="rId25" Type="http://schemas.openxmlformats.org/officeDocument/2006/relationships/hyperlink" Target="https://www.3gpp.org/ftp/TSG_RAN/WG3_Iu/TSGR3_130/Docs/R3-258008.zip" TargetMode="External"/><Relationship Id="rId1800" Type="http://schemas.openxmlformats.org/officeDocument/2006/relationships/hyperlink" Target="https://portal.3gpp.org/desktopmodules/Specifications/SpecificationDetails.aspx?specificationId=3223" TargetMode="External"/><Relationship Id="rId3046" Type="http://schemas.openxmlformats.org/officeDocument/2006/relationships/hyperlink" Target="https://www.3gpp.org/ftp/TSG_RAN/WG3_Iu/TSGR3_130/Docs/R3-258658.zip" TargetMode="External"/><Relationship Id="rId174" Type="http://schemas.openxmlformats.org/officeDocument/2006/relationships/hyperlink" Target="https://portal.3gpp.org/desktopmodules/WorkItem/WorkItemDetails.aspx?workitemId=1051125" TargetMode="External"/><Relationship Id="rId381" Type="http://schemas.openxmlformats.org/officeDocument/2006/relationships/hyperlink" Target="https://portal.3gpp.org/ngppapp/CreateTdoc.aspx?mode=view&amp;contributionId=1719769"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Specifications/SpecificationDetails.aspx?specificationId=3260" TargetMode="External"/><Relationship Id="rId241" Type="http://schemas.openxmlformats.org/officeDocument/2006/relationships/hyperlink" Target="https://www.3gpp.org/ftp/TSG_RAN/WG3_Iu/TSGR3_130/Docs/R3-258047.zip" TargetMode="External"/><Relationship Id="rId479" Type="http://schemas.openxmlformats.org/officeDocument/2006/relationships/hyperlink" Target="https://webapp.etsi.org/teldir/ListPersDetails.asp?PersId=95067" TargetMode="External"/><Relationship Id="rId686" Type="http://schemas.openxmlformats.org/officeDocument/2006/relationships/hyperlink" Target="https://webapp.etsi.org/teldir/ListPersDetails.asp?PersId=20628" TargetMode="External"/><Relationship Id="rId893" Type="http://schemas.openxmlformats.org/officeDocument/2006/relationships/hyperlink" Target="https://portal.3gpp.org/desktopmodules/Specifications/SpecificationDetails.aspx?specificationId=4445" TargetMode="External"/><Relationship Id="rId2367" Type="http://schemas.openxmlformats.org/officeDocument/2006/relationships/hyperlink" Target="https://www.3gpp.org/ftp/TSG_RAN/WG3_Iu/TSGR3_130/Docs/R3-258505.zip" TargetMode="External"/><Relationship Id="rId2574" Type="http://schemas.openxmlformats.org/officeDocument/2006/relationships/hyperlink" Target="https://portal.3gpp.org/desktopmodules/Specifications/SpecificationDetails.aspx?specificationId=3228" TargetMode="External"/><Relationship Id="rId2781" Type="http://schemas.openxmlformats.org/officeDocument/2006/relationships/hyperlink" Target="https://webapp.etsi.org/teldir/ListPersDetails.asp?PersId=96223" TargetMode="External"/><Relationship Id="rId339" Type="http://schemas.openxmlformats.org/officeDocument/2006/relationships/hyperlink" Target="https://portal.3gpp.org/ngppapp/CreateTdoc.aspx?mode=view&amp;contributionId=1719716" TargetMode="External"/><Relationship Id="rId546" Type="http://schemas.openxmlformats.org/officeDocument/2006/relationships/hyperlink" Target="https://webapp.etsi.org/teldir/ListPersDetails.asp?PersId=72237" TargetMode="External"/><Relationship Id="rId753" Type="http://schemas.openxmlformats.org/officeDocument/2006/relationships/hyperlink" Target="https://webapp.etsi.org/teldir/ListPersDetails.asp?PersId=75302" TargetMode="External"/><Relationship Id="rId1176" Type="http://schemas.openxmlformats.org/officeDocument/2006/relationships/hyperlink" Target="https://portal.3gpp.org/desktopmodules/Specifications/SpecificationDetails.aspx?specificationId=3223" TargetMode="External"/><Relationship Id="rId1383" Type="http://schemas.openxmlformats.org/officeDocument/2006/relationships/hyperlink" Target="https://portal.3gpp.org/desktopmodules/Specifications/SpecificationDetails.aspx?specificationId=4475" TargetMode="External"/><Relationship Id="rId2227" Type="http://schemas.openxmlformats.org/officeDocument/2006/relationships/hyperlink" Target="https://portal.3gpp.org/desktopmodules/WorkItem/WorkItemDetails.aspx?workitemId=1051124" TargetMode="External"/><Relationship Id="rId2434" Type="http://schemas.openxmlformats.org/officeDocument/2006/relationships/hyperlink" Target="https://portal.3gpp.org/desktopmodules/Release/ReleaseDetails.aspx?releaseId=195" TargetMode="External"/><Relationship Id="rId2879" Type="http://schemas.openxmlformats.org/officeDocument/2006/relationships/hyperlink" Target="https://portal.3gpp.org/desktopmodules/Specifications/SpecificationDetails.aspx?specificationId=3191" TargetMode="External"/><Relationship Id="rId101" Type="http://schemas.openxmlformats.org/officeDocument/2006/relationships/hyperlink" Target="https://portal.3gpp.org/desktopmodules/Specifications/SpecificationDetails.aspx?specificationId=2430" TargetMode="External"/><Relationship Id="rId406"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WorkItem/WorkItemDetails.aspx?workitemId=860153" TargetMode="External"/><Relationship Id="rId1243" Type="http://schemas.openxmlformats.org/officeDocument/2006/relationships/hyperlink" Target="https://webapp.etsi.org/teldir/ListPersDetails.asp?PersId=85580" TargetMode="External"/><Relationship Id="rId1590" Type="http://schemas.openxmlformats.org/officeDocument/2006/relationships/hyperlink" Target="https://webapp.etsi.org/teldir/ListPersDetails.asp?PersId=90973" TargetMode="External"/><Relationship Id="rId1688" Type="http://schemas.openxmlformats.org/officeDocument/2006/relationships/hyperlink" Target="https://portal.3gpp.org/desktopmodules/WorkItem/WorkItemDetails.aspx?workitemId=1080072" TargetMode="External"/><Relationship Id="rId1895" Type="http://schemas.openxmlformats.org/officeDocument/2006/relationships/hyperlink" Target="https://webapp.etsi.org/teldir/ListPersDetails.asp?PersId=95067" TargetMode="External"/><Relationship Id="rId2641" Type="http://schemas.openxmlformats.org/officeDocument/2006/relationships/hyperlink" Target="https://portal.3gpp.org/desktopmodules/WorkItem/WorkItemDetails.aspx?workitemId=1021091" TargetMode="External"/><Relationship Id="rId2739" Type="http://schemas.openxmlformats.org/officeDocument/2006/relationships/hyperlink" Target="https://www.3gpp.org/ftp/TSG_RAN/WG3_Iu/TSGR3_130/Docs/R3-258587.zip" TargetMode="External"/><Relationship Id="rId2946"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4446" TargetMode="External"/><Relationship Id="rId820" Type="http://schemas.openxmlformats.org/officeDocument/2006/relationships/hyperlink" Target="https://portal.3gpp.org/desktopmodules/Specifications/SpecificationDetails.aspx?specificationId=4475" TargetMode="External"/><Relationship Id="rId918" Type="http://schemas.openxmlformats.org/officeDocument/2006/relationships/hyperlink" Target="https://portal.3gpp.org/desktopmodules/Specifications/SpecificationDetails.aspx?specificationId=4475" TargetMode="External"/><Relationship Id="rId1450" Type="http://schemas.openxmlformats.org/officeDocument/2006/relationships/hyperlink" Target="https://portal.3gpp.org/desktopmodules/Specifications/SpecificationDetails.aspx?specificationId=3228" TargetMode="External"/><Relationship Id="rId1548" Type="http://schemas.openxmlformats.org/officeDocument/2006/relationships/hyperlink" Target="https://www.3gpp.org/ftp/TSG_RAN/WG3_Iu/TSGR3_130/Docs/R3-258321.zip" TargetMode="External"/><Relationship Id="rId1755" Type="http://schemas.openxmlformats.org/officeDocument/2006/relationships/hyperlink" Target="https://portal.3gpp.org/desktopmodules/Release/ReleaseDetails.aspx?releaseId=195" TargetMode="External"/><Relationship Id="rId2501" Type="http://schemas.openxmlformats.org/officeDocument/2006/relationships/hyperlink" Target="https://webapp.etsi.org/teldir/ListPersDetails.asp?PersId=78235" TargetMode="External"/><Relationship Id="rId1103" Type="http://schemas.openxmlformats.org/officeDocument/2006/relationships/hyperlink" Target="https://www.3gpp.org/ftp/TSG_RAN/WG3_Iu/TSGR3_130/Docs/R3-258226.zip" TargetMode="External"/><Relationship Id="rId1310" Type="http://schemas.openxmlformats.org/officeDocument/2006/relationships/hyperlink" Target="https://www.3gpp.org/ftp/TSG_RAN/WG3_Iu/TSGR3_130/Docs/R3-258270.zip" TargetMode="External"/><Relationship Id="rId1408" Type="http://schemas.openxmlformats.org/officeDocument/2006/relationships/hyperlink" Target="https://portal.3gpp.org/desktopmodules/Specifications/SpecificationDetails.aspx?specificationId=3228" TargetMode="External"/><Relationship Id="rId1962" Type="http://schemas.openxmlformats.org/officeDocument/2006/relationships/hyperlink" Target="https://webapp.etsi.org/teldir/ListPersDetails.asp?PersId=86345" TargetMode="External"/><Relationship Id="rId2806" Type="http://schemas.openxmlformats.org/officeDocument/2006/relationships/hyperlink" Target="https://webapp.etsi.org/teldir/ListPersDetails.asp?PersId=87082" TargetMode="External"/><Relationship Id="rId47" Type="http://schemas.openxmlformats.org/officeDocument/2006/relationships/hyperlink" Target="https://www.3gpp.org/ftp/TSG_RAN/WG3_Iu/TSGR3_130/Docs/R3-258014.zip" TargetMode="External"/><Relationship Id="rId1615" Type="http://schemas.openxmlformats.org/officeDocument/2006/relationships/hyperlink" Target="https://www.3gpp.org/ftp/TSG_RAN/WG3_Iu/TSGR3_130/Docs/R3-258336.zip" TargetMode="External"/><Relationship Id="rId1822"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1021091" TargetMode="External"/><Relationship Id="rId196"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Specifications/SpecificationDetails.aspx?specificationId=3260" TargetMode="External"/><Relationship Id="rId2291" Type="http://schemas.openxmlformats.org/officeDocument/2006/relationships/hyperlink" Target="https://portal.3gpp.org/ngppapp/CreateTdoc.aspx?mode=view&amp;contributionId=1713501" TargetMode="External"/><Relationship Id="rId3135" Type="http://schemas.openxmlformats.org/officeDocument/2006/relationships/hyperlink" Target="https://webapp.etsi.org/teldir/ListPersDetails.asp?PersId=65743" TargetMode="External"/><Relationship Id="rId263" Type="http://schemas.openxmlformats.org/officeDocument/2006/relationships/hyperlink" Target="https://portal.3gpp.org/desktopmodules/Specifications/SpecificationDetails.aspx?specificationId=3191" TargetMode="External"/><Relationship Id="rId470" Type="http://schemas.openxmlformats.org/officeDocument/2006/relationships/hyperlink" Target="https://portal.3gpp.org/desktopmodules/Specifications/SpecificationDetails.aspx?specificationId=3223" TargetMode="External"/><Relationship Id="rId2151" Type="http://schemas.openxmlformats.org/officeDocument/2006/relationships/hyperlink" Target="https://webapp.etsi.org/teldir/ListPersDetails.asp?PersId=94743" TargetMode="External"/><Relationship Id="rId2389" Type="http://schemas.openxmlformats.org/officeDocument/2006/relationships/hyperlink" Target="https://webapp.etsi.org/teldir/ListPersDetails.asp?PersId=88466" TargetMode="External"/><Relationship Id="rId2596" Type="http://schemas.openxmlformats.org/officeDocument/2006/relationships/hyperlink" Target="https://portal.3gpp.org/ngppapp/CreateTdoc.aspx?mode=view&amp;contributionId=1713732" TargetMode="External"/><Relationship Id="rId3202" Type="http://schemas.openxmlformats.org/officeDocument/2006/relationships/hyperlink" Target="https://portal.3gpp.org/desktopmodules/Specifications/SpecificationDetails.aspx?specificationId=3223" TargetMode="External"/><Relationship Id="rId123" Type="http://schemas.openxmlformats.org/officeDocument/2006/relationships/hyperlink" Target="https://portal.3gpp.org/ngppapp/CreateTdoc.aspx?mode=view&amp;contributionId=1719784" TargetMode="External"/><Relationship Id="rId330" Type="http://schemas.openxmlformats.org/officeDocument/2006/relationships/hyperlink" Target="https://portal.3gpp.org/desktopmodules/WorkItem/WorkItemDetails.aspx?workitemId=1021090" TargetMode="External"/><Relationship Id="rId568" Type="http://schemas.openxmlformats.org/officeDocument/2006/relationships/hyperlink" Target="https://portal.3gpp.org/desktopmodules/WorkItem/WorkItemDetails.aspx?workitemId=750167" TargetMode="External"/><Relationship Id="rId775" Type="http://schemas.openxmlformats.org/officeDocument/2006/relationships/hyperlink" Target="https://portal.3gpp.org/desktopmodules/Specifications/SpecificationDetails.aspx?specificationId=3228" TargetMode="External"/><Relationship Id="rId982" Type="http://schemas.openxmlformats.org/officeDocument/2006/relationships/hyperlink" Target="https://webapp.etsi.org/teldir/ListPersDetails.asp?PersId=105532" TargetMode="External"/><Relationship Id="rId1198" Type="http://schemas.openxmlformats.org/officeDocument/2006/relationships/hyperlink" Target="https://portal.3gpp.org/desktopmodules/WorkItem/WorkItemDetails.aspx?workitemId=1081086" TargetMode="External"/><Relationship Id="rId2011" Type="http://schemas.openxmlformats.org/officeDocument/2006/relationships/hyperlink" Target="https://portal.3gpp.org/desktopmodules/WorkItem/WorkItemDetails.aspx?workitemId=1080072" TargetMode="External"/><Relationship Id="rId2249" Type="http://schemas.openxmlformats.org/officeDocument/2006/relationships/hyperlink" Target="https://portal.3gpp.org/desktopmodules/WorkItem/WorkItemDetails.aspx?workitemId=1021093" TargetMode="External"/><Relationship Id="rId2456" Type="http://schemas.openxmlformats.org/officeDocument/2006/relationships/hyperlink" Target="https://webapp.etsi.org/teldir/ListPersDetails.asp?PersId=78235" TargetMode="External"/><Relationship Id="rId2663" Type="http://schemas.openxmlformats.org/officeDocument/2006/relationships/hyperlink" Target="https://portal.3gpp.org/desktopmodules/WorkItem/WorkItemDetails.aspx?workitemId=1080072" TargetMode="External"/><Relationship Id="rId2870" Type="http://schemas.openxmlformats.org/officeDocument/2006/relationships/hyperlink" Target="https://portal.3gpp.org/desktopmodules/Specifications/SpecificationDetails.aspx?specificationId=4475" TargetMode="External"/><Relationship Id="rId428" Type="http://schemas.openxmlformats.org/officeDocument/2006/relationships/hyperlink" Target="https://webapp.etsi.org/teldir/ListPersDetails.asp?PersId=72237" TargetMode="External"/><Relationship Id="rId635" Type="http://schemas.openxmlformats.org/officeDocument/2006/relationships/hyperlink" Target="https://www.3gpp.org/ftp/TSG_RAN/WG3_Iu/TSGR3_130/Docs/R3-258119.zip" TargetMode="External"/><Relationship Id="rId842" Type="http://schemas.openxmlformats.org/officeDocument/2006/relationships/hyperlink" Target="https://portal.3gpp.org/desktopmodules/Specifications/SpecificationDetails.aspx?specificationId=3223" TargetMode="External"/><Relationship Id="rId1058" Type="http://schemas.openxmlformats.org/officeDocument/2006/relationships/hyperlink" Target="https://webapp.etsi.org/teldir/ListPersDetails.asp?PersId=84462" TargetMode="External"/><Relationship Id="rId1265" Type="http://schemas.openxmlformats.org/officeDocument/2006/relationships/hyperlink" Target="https://portal.3gpp.org/desktopmodules/Specifications/SpecificationDetails.aspx?specificationId=3228" TargetMode="External"/><Relationship Id="rId1472" Type="http://schemas.openxmlformats.org/officeDocument/2006/relationships/hyperlink" Target="https://portal.3gpp.org/desktopmodules/WorkItem/WorkItemDetails.aspx?workitemId=1021094" TargetMode="External"/><Relationship Id="rId2109" Type="http://schemas.openxmlformats.org/officeDocument/2006/relationships/hyperlink" Target="https://portal.3gpp.org/desktopmodules/Specifications/SpecificationDetails.aspx?specificationId=4475" TargetMode="External"/><Relationship Id="rId2316" Type="http://schemas.openxmlformats.org/officeDocument/2006/relationships/hyperlink" Target="https://portal.3gpp.org/desktopmodules/Specifications/SpecificationDetails.aspx?specificationId=3260" TargetMode="External"/><Relationship Id="rId2523" Type="http://schemas.openxmlformats.org/officeDocument/2006/relationships/hyperlink" Target="https://portal.3gpp.org/desktopmodules/Specifications/SpecificationDetails.aspx?specificationId=3223" TargetMode="External"/><Relationship Id="rId2730" Type="http://schemas.openxmlformats.org/officeDocument/2006/relationships/hyperlink" Target="https://webapp.etsi.org/teldir/ListPersDetails.asp?PersId=41216" TargetMode="External"/><Relationship Id="rId2968" Type="http://schemas.openxmlformats.org/officeDocument/2006/relationships/hyperlink" Target="https://webapp.etsi.org/teldir/ListPersDetails.asp?PersId=47264" TargetMode="External"/><Relationship Id="rId702" Type="http://schemas.openxmlformats.org/officeDocument/2006/relationships/hyperlink" Target="https://portal.3gpp.org/desktopmodules/Release/ReleaseDetails.aspx?releaseId=195" TargetMode="External"/><Relationship Id="rId1125" Type="http://schemas.openxmlformats.org/officeDocument/2006/relationships/hyperlink" Target="https://www.3gpp.org/ftp/TSG_RAN/WG3_Iu/TSGR3_130/Docs/R3-258231.zip" TargetMode="External"/><Relationship Id="rId1332" Type="http://schemas.openxmlformats.org/officeDocument/2006/relationships/hyperlink" Target="https://portal.3gpp.org/desktopmodules/Release/ReleaseDetails.aspx?releaseId=195" TargetMode="External"/><Relationship Id="rId1777" Type="http://schemas.openxmlformats.org/officeDocument/2006/relationships/hyperlink" Target="https://webapp.etsi.org/teldir/ListPersDetails.asp?PersId=96319" TargetMode="External"/><Relationship Id="rId1984" Type="http://schemas.openxmlformats.org/officeDocument/2006/relationships/hyperlink" Target="https://www.3gpp.org/ftp/TSG_RAN/WG3_Iu/TSGR3_130/Docs/R3-258422.zip" TargetMode="External"/><Relationship Id="rId2828" Type="http://schemas.openxmlformats.org/officeDocument/2006/relationships/hyperlink" Target="https://portal.3gpp.org/desktopmodules/WorkItem/WorkItemDetails.aspx?workitemId=1021090" TargetMode="External"/><Relationship Id="rId69" Type="http://schemas.openxmlformats.org/officeDocument/2006/relationships/hyperlink" Target="https://portal.3gpp.org/ngppapp/CreateTdoc.aspx?mode=view&amp;contributionId=1719678" TargetMode="External"/><Relationship Id="rId1637" Type="http://schemas.openxmlformats.org/officeDocument/2006/relationships/hyperlink" Target="https://portal.3gpp.org/desktopmodules/WorkItem/WorkItemDetails.aspx?workitemId=1021091" TargetMode="External"/><Relationship Id="rId1844" Type="http://schemas.openxmlformats.org/officeDocument/2006/relationships/hyperlink" Target="https://www.3gpp.org/ftp/TSG_RAN/WG3_Iu/TSGR3_130/Docs/R3-258391.zip" TargetMode="External"/><Relationship Id="rId1704" Type="http://schemas.openxmlformats.org/officeDocument/2006/relationships/hyperlink" Target="https://portal.3gpp.org/desktopmodules/WorkItem/WorkItemDetails.aspx?workitemId=1080074" TargetMode="External"/><Relationship Id="rId3157" Type="http://schemas.openxmlformats.org/officeDocument/2006/relationships/hyperlink" Target="https://www.3gpp.org/ftp/TSG_RAN/WG3_Iu/TSGR3_130/Docs/R3-258681.zip" TargetMode="External"/><Relationship Id="rId285" Type="http://schemas.openxmlformats.org/officeDocument/2006/relationships/hyperlink" Target="https://portal.3gpp.org/ngppapp/CreateTdoc.aspx?mode=view&amp;contributionId=1719796" TargetMode="External"/><Relationship Id="rId191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Release/ReleaseDetails.aspx?releaseId=194" TargetMode="External"/><Relationship Id="rId797" Type="http://schemas.openxmlformats.org/officeDocument/2006/relationships/hyperlink" Target="https://webapp.etsi.org/teldir/ListPersDetails.asp?PersId=41216" TargetMode="External"/><Relationship Id="rId2173" Type="http://schemas.openxmlformats.org/officeDocument/2006/relationships/hyperlink" Target="https://www.3gpp.org/ftp/TSG_RAN/WG3_Iu/TSGR3_130/Docs/R3-258462.zip" TargetMode="External"/><Relationship Id="rId2380" Type="http://schemas.openxmlformats.org/officeDocument/2006/relationships/hyperlink" Target="https://portal.3gpp.org/desktopmodules/Specifications/SpecificationDetails.aspx?specificationId=3219" TargetMode="External"/><Relationship Id="rId2478" Type="http://schemas.openxmlformats.org/officeDocument/2006/relationships/hyperlink" Target="https://portal.3gpp.org/ngppapp/CreateTdoc.aspx?mode=view&amp;contributionId=1713528" TargetMode="External"/><Relationship Id="rId3017" Type="http://schemas.openxmlformats.org/officeDocument/2006/relationships/hyperlink" Target="https://portal.3gpp.org/desktopmodules/WorkItem/WorkItemDetails.aspx?workitemId=1021092" TargetMode="External"/><Relationship Id="rId3224" Type="http://schemas.openxmlformats.org/officeDocument/2006/relationships/hyperlink" Target="https://www.3gpp.org/ftp/TSG_RAN/WG3_Iu/TSGR3_130/Docs/R3-258699.zip" TargetMode="External"/><Relationship Id="rId145" Type="http://schemas.openxmlformats.org/officeDocument/2006/relationships/hyperlink" Target="https://www.3gpp.org/ftp/TSG_RAN/WG3_Iu/TSGR3_130/Docs/R3-258031.zip" TargetMode="External"/><Relationship Id="rId352"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4" TargetMode="External"/><Relationship Id="rId2033" Type="http://schemas.openxmlformats.org/officeDocument/2006/relationships/hyperlink" Target="https://webapp.etsi.org/teldir/ListPersDetails.asp?PersId=98445" TargetMode="External"/><Relationship Id="rId2240" Type="http://schemas.openxmlformats.org/officeDocument/2006/relationships/hyperlink" Target="https://portal.3gpp.org/desktopmodules/Specifications/SpecificationDetails.aspx?specificationId=3957" TargetMode="External"/><Relationship Id="rId2685" Type="http://schemas.openxmlformats.org/officeDocument/2006/relationships/hyperlink" Target="https://portal.3gpp.org/desktopmodules/WorkItem/WorkItemDetails.aspx?workitemId=860147" TargetMode="External"/><Relationship Id="rId2892" Type="http://schemas.openxmlformats.org/officeDocument/2006/relationships/hyperlink" Target="https://portal.3gpp.org/desktopmodules/Release/ReleaseDetails.aspx?releaseId=194" TargetMode="External"/><Relationship Id="rId212" Type="http://schemas.openxmlformats.org/officeDocument/2006/relationships/hyperlink" Target="https://webapp.etsi.org/teldir/ListPersDetails.asp?PersId=68843" TargetMode="External"/><Relationship Id="rId657" Type="http://schemas.openxmlformats.org/officeDocument/2006/relationships/hyperlink" Target="https://portal.3gpp.org/desktopmodules/Specifications/SpecificationDetails.aspx?specificationId=3191" TargetMode="External"/><Relationship Id="rId864" Type="http://schemas.openxmlformats.org/officeDocument/2006/relationships/hyperlink" Target="https://portal.3gpp.org/desktopmodules/Specifications/SpecificationDetails.aspx?specificationId=3228" TargetMode="External"/><Relationship Id="rId1494" Type="http://schemas.openxmlformats.org/officeDocument/2006/relationships/hyperlink" Target="https://portal.3gpp.org/desktopmodules/WorkItem/WorkItemDetails.aspx?workitemId=860147"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80072" TargetMode="External"/><Relationship Id="rId2338" Type="http://schemas.openxmlformats.org/officeDocument/2006/relationships/hyperlink" Target="https://portal.3gpp.org/desktopmodules/Release/ReleaseDetails.aspx?releaseId=194" TargetMode="External"/><Relationship Id="rId2545" Type="http://schemas.openxmlformats.org/officeDocument/2006/relationships/hyperlink" Target="https://webapp.etsi.org/teldir/ListPersDetails.asp?PersId=10078" TargetMode="External"/><Relationship Id="rId2752" Type="http://schemas.openxmlformats.org/officeDocument/2006/relationships/hyperlink" Target="https://webapp.etsi.org/teldir/ListPersDetails.asp?PersId=41216" TargetMode="External"/><Relationship Id="rId517" Type="http://schemas.openxmlformats.org/officeDocument/2006/relationships/hyperlink" Target="https://portal.3gpp.org/ngppapp/CreateTdoc.aspx?mode=view&amp;contributionId=1710576" TargetMode="External"/><Relationship Id="rId724" Type="http://schemas.openxmlformats.org/officeDocument/2006/relationships/hyperlink" Target="https://www.3gpp.org/ftp/TSG_RAN/WG3_Iu/TSGR3_130/Docs/R3-258138.zip" TargetMode="External"/><Relationship Id="rId931" Type="http://schemas.openxmlformats.org/officeDocument/2006/relationships/hyperlink" Target="https://webapp.etsi.org/teldir/ListPersDetails.asp?PersId=58228" TargetMode="External"/><Relationship Id="rId1147" Type="http://schemas.openxmlformats.org/officeDocument/2006/relationships/hyperlink" Target="https://portal.3gpp.org/desktopmodules/WorkItem/WorkItemDetails.aspx?workitemId=1080072" TargetMode="External"/><Relationship Id="rId1354" Type="http://schemas.openxmlformats.org/officeDocument/2006/relationships/hyperlink" Target="https://portal.3gpp.org/desktopmodules/Specifications/SpecificationDetails.aspx?specificationId=3260" TargetMode="External"/><Relationship Id="rId1561"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ngppapp/CreateTdoc.aspx?mode=view&amp;contributionId=1659026" TargetMode="External"/><Relationship Id="rId2612"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941110" TargetMode="External"/><Relationship Id="rId1007" Type="http://schemas.openxmlformats.org/officeDocument/2006/relationships/hyperlink" Target="https://portal.3gpp.org/desktopmodules/WorkItem/WorkItemDetails.aspx?workitemId=980130" TargetMode="External"/><Relationship Id="rId1214" Type="http://schemas.openxmlformats.org/officeDocument/2006/relationships/hyperlink" Target="https://webapp.etsi.org/teldir/ListPersDetails.asp?PersId=85580" TargetMode="External"/><Relationship Id="rId1421" Type="http://schemas.openxmlformats.org/officeDocument/2006/relationships/hyperlink" Target="https://webapp.etsi.org/teldir/ListPersDetails.asp?PersId=102858" TargetMode="External"/><Relationship Id="rId1659" Type="http://schemas.openxmlformats.org/officeDocument/2006/relationships/hyperlink" Target="https://webapp.etsi.org/teldir/ListPersDetails.asp?PersId=72237" TargetMode="External"/><Relationship Id="rId1866" Type="http://schemas.openxmlformats.org/officeDocument/2006/relationships/hyperlink" Target="https://portal.3gpp.org/desktopmodules/Release/ReleaseDetails.aspx?releaseId=195" TargetMode="External"/><Relationship Id="rId2917" Type="http://schemas.openxmlformats.org/officeDocument/2006/relationships/hyperlink" Target="https://www.3gpp.org/ftp/TSG_RAN/WG3_Iu/TSGR3_130/Docs/R3-258629.zip" TargetMode="External"/><Relationship Id="rId3081" Type="http://schemas.openxmlformats.org/officeDocument/2006/relationships/hyperlink" Target="https://portal.3gpp.org/desktopmodules/Release/ReleaseDetails.aspx?releaseId=194" TargetMode="External"/><Relationship Id="rId1519" Type="http://schemas.openxmlformats.org/officeDocument/2006/relationships/hyperlink" Target="https://portal.3gpp.org/desktopmodules/WorkItem/WorkItemDetails.aspx?workitemId=1021091" TargetMode="External"/><Relationship Id="rId1726" Type="http://schemas.openxmlformats.org/officeDocument/2006/relationships/hyperlink" Target="https://portal.3gpp.org/desktopmodules/WorkItem/WorkItemDetails.aspx?workitemId=1080072" TargetMode="External"/><Relationship Id="rId1933" Type="http://schemas.openxmlformats.org/officeDocument/2006/relationships/hyperlink" Target="https://webapp.etsi.org/teldir/ListPersDetails.asp?PersId=108973" TargetMode="External"/><Relationship Id="rId3179" Type="http://schemas.openxmlformats.org/officeDocument/2006/relationships/hyperlink" Target="https://portal.3gpp.org/desktopmodules/Specifications/SpecificationDetails.aspx?specificationId=3260" TargetMode="External"/><Relationship Id="rId18" Type="http://schemas.openxmlformats.org/officeDocument/2006/relationships/hyperlink" Target="https://webapp.etsi.org/teldir/ListPersDetails.asp?PersId=99562" TargetMode="External"/><Relationship Id="rId2195"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Specifications/SpecificationDetails.aspx?specificationId=4475" TargetMode="External"/><Relationship Id="rId167" Type="http://schemas.openxmlformats.org/officeDocument/2006/relationships/hyperlink" Target="https://portal.3gpp.org/desktopmodules/Specifications/SpecificationDetails.aspx?specificationId=3228" TargetMode="External"/><Relationship Id="rId374" Type="http://schemas.openxmlformats.org/officeDocument/2006/relationships/hyperlink" Target="https://webapp.etsi.org/teldir/ListPersDetails.asp?PersId=109087" TargetMode="External"/><Relationship Id="rId581" Type="http://schemas.openxmlformats.org/officeDocument/2006/relationships/hyperlink" Target="https://webapp.etsi.org/teldir/ListPersDetails.asp?PersId=84462" TargetMode="External"/><Relationship Id="rId2055" Type="http://schemas.openxmlformats.org/officeDocument/2006/relationships/hyperlink" Target="https://portal.3gpp.org/desktopmodules/WorkItem/WorkItemDetails.aspx?workitemId=1051124" TargetMode="External"/><Relationship Id="rId2262" Type="http://schemas.openxmlformats.org/officeDocument/2006/relationships/hyperlink" Target="https://portal.3gpp.org/desktopmodules/Release/ReleaseDetails.aspx?releaseId=195" TargetMode="External"/><Relationship Id="rId3106"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WorkItem/WorkItemDetails.aspx?workitemId=1021091" TargetMode="External"/><Relationship Id="rId679" Type="http://schemas.openxmlformats.org/officeDocument/2006/relationships/hyperlink" Target="https://portal.3gpp.org/desktopmodules/Release/ReleaseDetails.aspx?releaseId=195" TargetMode="External"/><Relationship Id="rId886" Type="http://schemas.openxmlformats.org/officeDocument/2006/relationships/hyperlink" Target="https://webapp.etsi.org/teldir/ListPersDetails.asp?PersId=86345" TargetMode="External"/><Relationship Id="rId2567" Type="http://schemas.openxmlformats.org/officeDocument/2006/relationships/hyperlink" Target="https://portal.3gpp.org/desktopmodules/WorkItem/WorkItemDetails.aspx?workitemId=1021090" TargetMode="External"/><Relationship Id="rId2774" Type="http://schemas.openxmlformats.org/officeDocument/2006/relationships/hyperlink" Target="https://portal.3gpp.org/desktopmodules/WorkItem/WorkItemDetails.aspx?workitemId=1061084" TargetMode="External"/><Relationship Id="rId2" Type="http://schemas.openxmlformats.org/officeDocument/2006/relationships/hyperlink" Target="https://webapp.etsi.org/teldir/ListPersDetails.asp?PersId=90408" TargetMode="External"/><Relationship Id="rId441" Type="http://schemas.openxmlformats.org/officeDocument/2006/relationships/hyperlink" Target="https://portal.3gpp.org/ngppapp/CreateTdoc.aspx?mode=view&amp;contributionId=1719753" TargetMode="External"/><Relationship Id="rId539" Type="http://schemas.openxmlformats.org/officeDocument/2006/relationships/hyperlink" Target="https://www.3gpp.org/ftp/TSG_RAN/WG3_Iu/TSGR3_130/Docs/R3-258099.zip" TargetMode="External"/><Relationship Id="rId746"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WorkItem/WorkItemDetails.aspx?workitemId=860153" TargetMode="External"/><Relationship Id="rId1169" Type="http://schemas.openxmlformats.org/officeDocument/2006/relationships/hyperlink" Target="https://webapp.etsi.org/teldir/ListPersDetails.asp?PersId=85580" TargetMode="External"/><Relationship Id="rId1376" Type="http://schemas.openxmlformats.org/officeDocument/2006/relationships/hyperlink" Target="https://webapp.etsi.org/teldir/ListPersDetails.asp?PersId=96451" TargetMode="External"/><Relationship Id="rId1583" Type="http://schemas.openxmlformats.org/officeDocument/2006/relationships/hyperlink" Target="https://portal.3gpp.org/desktopmodules/WorkItem/WorkItemDetails.aspx?workitemId=1021091" TargetMode="External"/><Relationship Id="rId2122" Type="http://schemas.openxmlformats.org/officeDocument/2006/relationships/hyperlink" Target="https://webapp.etsi.org/teldir/ListPersDetails.asp?PersId=43714" TargetMode="External"/><Relationship Id="rId2427" Type="http://schemas.openxmlformats.org/officeDocument/2006/relationships/hyperlink" Target="https://portal.3gpp.org/desktopmodules/WorkItem/WorkItemDetails.aspx?workitemId=1021092" TargetMode="External"/><Relationship Id="rId2981" Type="http://schemas.openxmlformats.org/officeDocument/2006/relationships/hyperlink" Target="https://www.3gpp.org/ftp/TSG_RAN/WG3_Iu/TSGR3_130/Docs/R3-258643.zip" TargetMode="External"/><Relationship Id="rId301" Type="http://schemas.openxmlformats.org/officeDocument/2006/relationships/hyperlink" Target="https://www.3gpp.org/ftp/TSG_RAN/WG3_Iu/TSGR3_130/Docs/R3-258057.zip" TargetMode="External"/><Relationship Id="rId953" Type="http://schemas.openxmlformats.org/officeDocument/2006/relationships/hyperlink" Target="https://portal.3gpp.org/desktopmodules/WorkItem/WorkItemDetails.aspx?workitemId=1080074" TargetMode="External"/><Relationship Id="rId1029"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WorkItem/WorkItemDetails.aspx?workitemId=1051124" TargetMode="External"/><Relationship Id="rId1790" Type="http://schemas.openxmlformats.org/officeDocument/2006/relationships/hyperlink" Target="https://portal.3gpp.org/desktopmodules/Release/ReleaseDetails.aspx?releaseId=192" TargetMode="External"/><Relationship Id="rId1888" Type="http://schemas.openxmlformats.org/officeDocument/2006/relationships/hyperlink" Target="https://portal.3gpp.org/desktopmodules/WorkItem/WorkItemDetails.aspx?workitemId=1080072" TargetMode="External"/><Relationship Id="rId2634" Type="http://schemas.openxmlformats.org/officeDocument/2006/relationships/hyperlink" Target="https://portal.3gpp.org/desktopmodules/Specifications/SpecificationDetails.aspx?specificationId=3219" TargetMode="External"/><Relationship Id="rId2841" Type="http://schemas.openxmlformats.org/officeDocument/2006/relationships/hyperlink" Target="https://www.3gpp.org/ftp/TSG_RAN/WG3_Iu/TSGR3_130/Docs/R3-258611.zip" TargetMode="External"/><Relationship Id="rId2939" Type="http://schemas.openxmlformats.org/officeDocument/2006/relationships/hyperlink" Target="https://www.3gpp.org/ftp/TSG_RAN/WG3_Iu/TSGR3_130/Docs/R3-258634.zip" TargetMode="External"/><Relationship Id="rId82"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Release/ReleaseDetails.aspx?releaseId=195" TargetMode="External"/><Relationship Id="rId1443"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ngppapp/CreateTdoc.aspx?mode=view&amp;contributionId=1712216" TargetMode="External"/><Relationship Id="rId1748" Type="http://schemas.openxmlformats.org/officeDocument/2006/relationships/hyperlink" Target="https://portal.3gpp.org/desktopmodules/WorkItem/WorkItemDetails.aspx?workitemId=1080072" TargetMode="External"/><Relationship Id="rId2701" Type="http://schemas.openxmlformats.org/officeDocument/2006/relationships/hyperlink" Target="https://www.3gpp.org/ftp/TSG_RAN/WG3_Iu/TSGR3_130/Docs/R3-258578.zip" TargetMode="External"/><Relationship Id="rId1303" Type="http://schemas.openxmlformats.org/officeDocument/2006/relationships/hyperlink" Target="https://portal.3gpp.org/desktopmodules/Specifications/SpecificationDetails.aspx?specificationId=4475" TargetMode="External"/><Relationship Id="rId1510" Type="http://schemas.openxmlformats.org/officeDocument/2006/relationships/hyperlink" Target="https://webapp.etsi.org/teldir/ListPersDetails.asp?PersId=106889" TargetMode="External"/><Relationship Id="rId1955" Type="http://schemas.openxmlformats.org/officeDocument/2006/relationships/hyperlink" Target="https://webapp.etsi.org/teldir/ListPersDetails.asp?PersId=96639" TargetMode="External"/><Relationship Id="rId3170" Type="http://schemas.openxmlformats.org/officeDocument/2006/relationships/hyperlink" Target="https://portal.3gpp.org/desktopmodules/WorkItem/WorkItemDetails.aspx?workitemId=1051124" TargetMode="External"/><Relationship Id="rId1608" Type="http://schemas.openxmlformats.org/officeDocument/2006/relationships/hyperlink" Target="https://portal.3gpp.org/desktopmodules/Release/ReleaseDetails.aspx?releaseId=193" TargetMode="External"/><Relationship Id="rId1815" Type="http://schemas.openxmlformats.org/officeDocument/2006/relationships/hyperlink" Target="https://www.3gpp.org/ftp/TSG_RAN/WG3_Iu/TSGR3_130/Docs/R3-258385.zip" TargetMode="External"/><Relationship Id="rId3030" Type="http://schemas.openxmlformats.org/officeDocument/2006/relationships/hyperlink" Target="https://portal.3gpp.org/desktopmodules/WorkItem/WorkItemDetails.aspx?workitemId=1080074" TargetMode="External"/><Relationship Id="rId189" Type="http://schemas.openxmlformats.org/officeDocument/2006/relationships/hyperlink" Target="https://portal.3gpp.org/ngppapp/CreateTdoc.aspx?mode=view&amp;contributionId=1719785" TargetMode="External"/><Relationship Id="rId396" Type="http://schemas.openxmlformats.org/officeDocument/2006/relationships/hyperlink" Target="https://portal.3gpp.org/desktopmodules/WorkItem/WorkItemDetails.aspx?workitemId=1041114" TargetMode="External"/><Relationship Id="rId2077" Type="http://schemas.openxmlformats.org/officeDocument/2006/relationships/hyperlink" Target="https://portal.3gpp.org/desktopmodules/Release/ReleaseDetails.aspx?releaseId=195" TargetMode="External"/><Relationship Id="rId2284" Type="http://schemas.openxmlformats.org/officeDocument/2006/relationships/hyperlink" Target="https://webapp.etsi.org/teldir/ListPersDetails.asp?PersId=78235" TargetMode="External"/><Relationship Id="rId2491" Type="http://schemas.openxmlformats.org/officeDocument/2006/relationships/hyperlink" Target="https://portal.3gpp.org/desktopmodules/Specifications/SpecificationDetails.aspx?specificationId=3256" TargetMode="External"/><Relationship Id="rId3128"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ngppapp/CreateTdoc.aspx?mode=view&amp;contributionId=1719758" TargetMode="External"/><Relationship Id="rId670" Type="http://schemas.openxmlformats.org/officeDocument/2006/relationships/hyperlink" Target="https://portal.3gpp.org/desktopmodules/Release/ReleaseDetails.aspx?releaseId=195"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1080074" TargetMode="External"/><Relationship Id="rId2351" Type="http://schemas.openxmlformats.org/officeDocument/2006/relationships/hyperlink" Target="https://www.3gpp.org/ftp/TSG_RAN/WG3_Iu/TSGR3_130/Docs/R3-258502.zip" TargetMode="External"/><Relationship Id="rId2589" Type="http://schemas.openxmlformats.org/officeDocument/2006/relationships/hyperlink" Target="https://webapp.etsi.org/teldir/ListPersDetails.asp?PersId=88466" TargetMode="External"/><Relationship Id="rId2796" Type="http://schemas.openxmlformats.org/officeDocument/2006/relationships/hyperlink" Target="https://portal.3gpp.org/desktopmodules/WorkItem/WorkItemDetails.aspx?workitemId=1080074" TargetMode="External"/><Relationship Id="rId116" Type="http://schemas.openxmlformats.org/officeDocument/2006/relationships/hyperlink" Target="https://webapp.etsi.org/teldir/ListPersDetails.asp?PersId=82931" TargetMode="External"/><Relationship Id="rId323" Type="http://schemas.openxmlformats.org/officeDocument/2006/relationships/hyperlink" Target="https://portal.3gpp.org/desktopmodules/Specifications/SpecificationDetails.aspx?specificationId=3191" TargetMode="External"/><Relationship Id="rId530" Type="http://schemas.openxmlformats.org/officeDocument/2006/relationships/hyperlink" Target="https://portal.3gpp.org/desktopmodules/Release/ReleaseDetails.aspx?releaseId=193" TargetMode="External"/><Relationship Id="rId768" Type="http://schemas.openxmlformats.org/officeDocument/2006/relationships/hyperlink" Target="https://webapp.etsi.org/teldir/ListPersDetails.asp?PersId=75302" TargetMode="External"/><Relationship Id="rId975" Type="http://schemas.openxmlformats.org/officeDocument/2006/relationships/hyperlink" Target="https://portal.3gpp.org/desktopmodules/WorkItem/WorkItemDetails.aspx?workitemId=1081092" TargetMode="External"/><Relationship Id="rId1160"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3_Iu/TSGR3_130/Docs/R3-258289.zip" TargetMode="External"/><Relationship Id="rId2004" Type="http://schemas.openxmlformats.org/officeDocument/2006/relationships/hyperlink" Target="https://portal.3gpp.org/desktopmodules/Release/ReleaseDetails.aspx?releaseId=195" TargetMode="External"/><Relationship Id="rId2211" Type="http://schemas.openxmlformats.org/officeDocument/2006/relationships/hyperlink" Target="https://portal.3gpp.org/desktopmodules/WorkItem/WorkItemDetails.aspx?workitemId=1021091" TargetMode="External"/><Relationship Id="rId2449"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Release/ReleaseDetails.aspx?releaseId=195" TargetMode="External"/><Relationship Id="rId2863" Type="http://schemas.openxmlformats.org/officeDocument/2006/relationships/hyperlink" Target="https://www.3gpp.org/ftp/TSG_RAN/WG3_Iu/TSGR3_130/Docs/R3-258616.zip" TargetMode="External"/><Relationship Id="rId628" Type="http://schemas.openxmlformats.org/officeDocument/2006/relationships/hyperlink" Target="https://portal.3gpp.org/desktopmodules/Specifications/SpecificationDetails.aspx?specificationId=4446" TargetMode="External"/><Relationship Id="rId835" Type="http://schemas.openxmlformats.org/officeDocument/2006/relationships/hyperlink" Target="https://www.3gpp.org/ftp/TSG_RAN/WG3_Iu/TSGR3_130/Docs/R3-258164.zip" TargetMode="External"/><Relationship Id="rId1258" Type="http://schemas.openxmlformats.org/officeDocument/2006/relationships/hyperlink" Target="https://webapp.etsi.org/teldir/ListPersDetails.asp?PersId=85404" TargetMode="External"/><Relationship Id="rId1465"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3191" TargetMode="External"/><Relationship Id="rId2309" Type="http://schemas.openxmlformats.org/officeDocument/2006/relationships/hyperlink" Target="https://portal.3gpp.org/desktopmodules/Release/ReleaseDetails.aspx?releaseId=194" TargetMode="External"/><Relationship Id="rId2516" Type="http://schemas.openxmlformats.org/officeDocument/2006/relationships/hyperlink" Target="https://webapp.etsi.org/teldir/ListPersDetails.asp?PersId=78235" TargetMode="External"/><Relationship Id="rId2723" Type="http://schemas.openxmlformats.org/officeDocument/2006/relationships/hyperlink" Target="https://portal.3gpp.org/desktopmodules/Specifications/SpecificationDetails.aspx?specificationId=3228" TargetMode="External"/><Relationship Id="rId1020" Type="http://schemas.openxmlformats.org/officeDocument/2006/relationships/hyperlink" Target="https://www.3gpp.org/ftp/TSG_RAN/WG3_Iu/TSGR3_130/Docs/R3-258208.zip" TargetMode="External"/><Relationship Id="rId1118" Type="http://schemas.openxmlformats.org/officeDocument/2006/relationships/hyperlink" Target="https://portal.3gpp.org/desktopmodules/Release/ReleaseDetails.aspx?releaseId=195" TargetMode="External"/><Relationship Id="rId1325" Type="http://schemas.openxmlformats.org/officeDocument/2006/relationships/hyperlink" Target="https://www.3gpp.org/ftp/TSG_RAN/WG3_Iu/TSGR3_130/Docs/R3-258273.zip" TargetMode="External"/><Relationship Id="rId1532" Type="http://schemas.openxmlformats.org/officeDocument/2006/relationships/hyperlink" Target="https://portal.3gpp.org/desktopmodules/WorkItem/WorkItemDetails.aspx?workitemId=1021094" TargetMode="External"/><Relationship Id="rId1977" Type="http://schemas.openxmlformats.org/officeDocument/2006/relationships/hyperlink" Target="https://www.3gpp.org/ftp/TSG_RAN/WG3_Iu/TSGR3_130/Docs/R3-258420.zip" TargetMode="External"/><Relationship Id="rId2930" Type="http://schemas.openxmlformats.org/officeDocument/2006/relationships/hyperlink" Target="https://webapp.etsi.org/teldir/ListPersDetails.asp?PersId=85003" TargetMode="External"/><Relationship Id="rId902" Type="http://schemas.openxmlformats.org/officeDocument/2006/relationships/hyperlink" Target="https://www.3gpp.org/ftp/TSG_RAN/WG3_Iu/TSGR3_130/Docs/R3-258179.zip" TargetMode="External"/><Relationship Id="rId1837" Type="http://schemas.openxmlformats.org/officeDocument/2006/relationships/hyperlink" Target="https://portal.3gpp.org/desktopmodules/Release/ReleaseDetails.aspx?releaseId=195" TargetMode="External"/><Relationship Id="rId3192" Type="http://schemas.openxmlformats.org/officeDocument/2006/relationships/hyperlink" Target="https://portal.3gpp.org/desktopmodules/WorkItem/WorkItemDetails.aspx?workitemId=1080074"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Specifications/SpecificationDetails.aspx?specificationId=4475" TargetMode="External"/><Relationship Id="rId3052"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51125" TargetMode="External"/><Relationship Id="rId278" Type="http://schemas.openxmlformats.org/officeDocument/2006/relationships/hyperlink" Target="https://webapp.etsi.org/teldir/ListPersDetails.asp?PersId=62128" TargetMode="External"/><Relationship Id="rId1904" Type="http://schemas.openxmlformats.org/officeDocument/2006/relationships/hyperlink" Target="https://www.3gpp.org/ftp/TSG_RAN/WG3_Iu/TSGR3_130/Docs/R3-258403.zip" TargetMode="External"/><Relationship Id="rId485" Type="http://schemas.openxmlformats.org/officeDocument/2006/relationships/hyperlink" Target="https://webapp.etsi.org/teldir/ListPersDetails.asp?PersId=83339" TargetMode="External"/><Relationship Id="rId692"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Specifications/SpecificationDetails.aspx?specificationId=3219" TargetMode="External"/><Relationship Id="rId2373" Type="http://schemas.openxmlformats.org/officeDocument/2006/relationships/hyperlink" Target="https://portal.3gpp.org/desktopmodules/Release/ReleaseDetails.aspx?releaseId=190" TargetMode="External"/><Relationship Id="rId2580" Type="http://schemas.openxmlformats.org/officeDocument/2006/relationships/hyperlink" Target="https://portal.3gpp.org/desktopmodules/Specifications/SpecificationDetails.aspx?specificationId=3260" TargetMode="External"/><Relationship Id="rId3217" Type="http://schemas.openxmlformats.org/officeDocument/2006/relationships/hyperlink" Target="https://portal.3gpp.org/desktopmodules/Release/ReleaseDetails.aspx?releaseId=195" TargetMode="External"/><Relationship Id="rId138" Type="http://schemas.openxmlformats.org/officeDocument/2006/relationships/hyperlink" Target="https://portal.3gpp.org/desktopmodules/WorkItem/WorkItemDetails.aspx?workitemId=1051124" TargetMode="External"/><Relationship Id="rId345" Type="http://schemas.openxmlformats.org/officeDocument/2006/relationships/hyperlink" Target="https://portal.3gpp.org/ngppapp/CreateTdoc.aspx?mode=view&amp;contributionId=1719800" TargetMode="External"/><Relationship Id="rId552" Type="http://schemas.openxmlformats.org/officeDocument/2006/relationships/hyperlink" Target="https://webapp.etsi.org/teldir/ListPersDetails.asp?PersId=72237" TargetMode="External"/><Relationship Id="rId997" Type="http://schemas.openxmlformats.org/officeDocument/2006/relationships/hyperlink" Target="https://portal.3gpp.org/desktopmodules/WorkItem/WorkItemDetails.aspx?workitemId=981139" TargetMode="External"/><Relationship Id="rId1182" Type="http://schemas.openxmlformats.org/officeDocument/2006/relationships/hyperlink" Target="https://portal.3gpp.org/desktopmodules/Specifications/SpecificationDetails.aspx?specificationId=3223" TargetMode="External"/><Relationship Id="rId2026" Type="http://schemas.openxmlformats.org/officeDocument/2006/relationships/hyperlink" Target="https://portal.3gpp.org/desktopmodules/WorkItem/WorkItemDetails.aspx?workitemId=1080072" TargetMode="External"/><Relationship Id="rId2233" Type="http://schemas.openxmlformats.org/officeDocument/2006/relationships/hyperlink" Target="https://www.3gpp.org/ftp/TSG_RAN/WG3_Iu/TSGR3_130/Docs/R3-258477.zip" TargetMode="External"/><Relationship Id="rId2440" Type="http://schemas.openxmlformats.org/officeDocument/2006/relationships/hyperlink" Target="https://webapp.etsi.org/teldir/ListPersDetails.asp?PersId=104952" TargetMode="External"/><Relationship Id="rId2678" Type="http://schemas.openxmlformats.org/officeDocument/2006/relationships/hyperlink" Target="https://portal.3gpp.org/desktopmodules/WorkItem/WorkItemDetails.aspx?workitemId=1051125" TargetMode="External"/><Relationship Id="rId2885" Type="http://schemas.openxmlformats.org/officeDocument/2006/relationships/hyperlink" Target="https://portal.3gpp.org/desktopmodules/WorkItem/WorkItemDetails.aspx?workitemId=1061084" TargetMode="External"/><Relationship Id="rId205" Type="http://schemas.openxmlformats.org/officeDocument/2006/relationships/hyperlink" Target="https://www.3gpp.org/ftp/TSG_RAN/WG3_Iu/TSGR3_130/Docs/R3-258041.zip" TargetMode="External"/><Relationship Id="rId412" Type="http://schemas.openxmlformats.org/officeDocument/2006/relationships/hyperlink" Target="https://portal.3gpp.org/desktopmodules/Release/ReleaseDetails.aspx?releaseId=194" TargetMode="External"/><Relationship Id="rId857" Type="http://schemas.openxmlformats.org/officeDocument/2006/relationships/hyperlink" Target="https://webapp.etsi.org/teldir/ListPersDetails.asp?PersId=81622" TargetMode="External"/><Relationship Id="rId1042" Type="http://schemas.openxmlformats.org/officeDocument/2006/relationships/hyperlink" Target="https://www.3gpp.org/ftp/TSG_RAN/WG3_Iu/TSGR3_130/Docs/R3-258213.zip" TargetMode="External"/><Relationship Id="rId1487" Type="http://schemas.openxmlformats.org/officeDocument/2006/relationships/hyperlink" Target="https://portal.3gpp.org/desktopmodules/Release/ReleaseDetails.aspx?releaseId=193" TargetMode="External"/><Relationship Id="rId1694" Type="http://schemas.openxmlformats.org/officeDocument/2006/relationships/hyperlink" Target="https://webapp.etsi.org/teldir/ListPersDetails.asp?PersId=96133" TargetMode="External"/><Relationship Id="rId2300" Type="http://schemas.openxmlformats.org/officeDocument/2006/relationships/hyperlink" Target="https://portal.3gpp.org/desktopmodules/WorkItem/WorkItemDetails.aspx?workitemId=830177" TargetMode="External"/><Relationship Id="rId2538" Type="http://schemas.openxmlformats.org/officeDocument/2006/relationships/hyperlink" Target="https://portal.3gpp.org/desktopmodules/WorkItem/WorkItemDetails.aspx?workitemId=1080072" TargetMode="External"/><Relationship Id="rId2745" Type="http://schemas.openxmlformats.org/officeDocument/2006/relationships/hyperlink" Target="https://portal.3gpp.org/desktopmodules/Specifications/SpecificationDetails.aspx?specificationId=3260" TargetMode="External"/><Relationship Id="rId2952"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Release/ReleaseDetails.aspx?releaseId=195" TargetMode="External"/><Relationship Id="rId924" Type="http://schemas.openxmlformats.org/officeDocument/2006/relationships/hyperlink" Target="https://webapp.etsi.org/teldir/ListPersDetails.asp?PersId=106889" TargetMode="External"/><Relationship Id="rId1347" Type="http://schemas.openxmlformats.org/officeDocument/2006/relationships/hyperlink" Target="https://www.3gpp.org/ftp/TSG_RAN/WG3_Iu/TSGR3_130/Docs/R3-258278.zip" TargetMode="External"/><Relationship Id="rId1554" Type="http://schemas.openxmlformats.org/officeDocument/2006/relationships/hyperlink" Target="https://www.3gpp.org/ftp/TSG_RAN/WG3_Iu/TSGR3_130/Docs/R3-258323.zip" TargetMode="External"/><Relationship Id="rId1761" Type="http://schemas.openxmlformats.org/officeDocument/2006/relationships/hyperlink" Target="https://webapp.etsi.org/teldir/ListPersDetails.asp?PersId=88022" TargetMode="External"/><Relationship Id="rId1999" Type="http://schemas.openxmlformats.org/officeDocument/2006/relationships/hyperlink" Target="https://portal.3gpp.org/desktopmodules/Release/ReleaseDetails.aspx?releaseId=195" TargetMode="External"/><Relationship Id="rId2605" Type="http://schemas.openxmlformats.org/officeDocument/2006/relationships/hyperlink" Target="https://webapp.etsi.org/teldir/ListPersDetails.asp?PersId=88466" TargetMode="External"/><Relationship Id="rId2812" Type="http://schemas.openxmlformats.org/officeDocument/2006/relationships/hyperlink" Target="https://portal.3gpp.org/desktopmodules/Specifications/SpecificationDetails.aspx?specificationId=3219"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80074" TargetMode="External"/><Relationship Id="rId1414" Type="http://schemas.openxmlformats.org/officeDocument/2006/relationships/hyperlink" Target="https://www.3gpp.org/ftp/TSG_RAN/WG3_Iu/TSGR3_130/Docs/R3-258293.zip" TargetMode="External"/><Relationship Id="rId1621" Type="http://schemas.openxmlformats.org/officeDocument/2006/relationships/hyperlink" Target="https://portal.3gpp.org/desktopmodules/Specifications/SpecificationDetails.aspx?specificationId=3223" TargetMode="External"/><Relationship Id="rId1859" Type="http://schemas.openxmlformats.org/officeDocument/2006/relationships/hyperlink" Target="https://portal.3gpp.org/desktopmodules/WorkItem/WorkItemDetails.aspx?workitemId=1080074" TargetMode="External"/><Relationship Id="rId3074" Type="http://schemas.openxmlformats.org/officeDocument/2006/relationships/hyperlink" Target="https://www.3gpp.org/ftp/TSG_RAN/WG3_Iu/TSGR3_130/Docs/R3-258664.zip" TargetMode="External"/><Relationship Id="rId1719" Type="http://schemas.openxmlformats.org/officeDocument/2006/relationships/hyperlink" Target="https://portal.3gpp.org/desktopmodules/Release/ReleaseDetails.aspx?releaseId=195" TargetMode="External"/><Relationship Id="rId1926" Type="http://schemas.openxmlformats.org/officeDocument/2006/relationships/hyperlink" Target="https://portal.3gpp.org/desktopmodules/WorkItem/WorkItemDetails.aspx?workitemId=1061084" TargetMode="External"/><Relationship Id="rId2090" Type="http://schemas.openxmlformats.org/officeDocument/2006/relationships/hyperlink" Target="https://portal.3gpp.org/desktopmodules/WorkItem/WorkItemDetails.aspx?workitemId=1080072" TargetMode="External"/><Relationship Id="rId2188" Type="http://schemas.openxmlformats.org/officeDocument/2006/relationships/hyperlink" Target="https://www.3gpp.org/ftp/TSG_RAN/WG3_Iu/TSGR3_130/Docs/R3-258467.zip" TargetMode="External"/><Relationship Id="rId2395" Type="http://schemas.openxmlformats.org/officeDocument/2006/relationships/hyperlink" Target="https://portal.3gpp.org/desktopmodules/Specifications/SpecificationDetails.aspx?specificationId=3191" TargetMode="External"/><Relationship Id="rId3141" Type="http://schemas.openxmlformats.org/officeDocument/2006/relationships/hyperlink" Target="https://portal.3gpp.org/ngppapp/CreateTdoc.aspx?mode=view&amp;contributionId=1711991" TargetMode="External"/><Relationship Id="rId367" Type="http://schemas.openxmlformats.org/officeDocument/2006/relationships/hyperlink" Target="https://www.3gpp.org/ftp/TSG_RAN/WG3_Iu/TSGR3_130/Docs/R3-258068.zip" TargetMode="External"/><Relationship Id="rId574" Type="http://schemas.openxmlformats.org/officeDocument/2006/relationships/hyperlink" Target="https://www.3gpp.org/ftp/TSG_RAN/WG3_Iu/TSGR3_130/Docs/R3-258106.zip" TargetMode="External"/><Relationship Id="rId2048" Type="http://schemas.openxmlformats.org/officeDocument/2006/relationships/hyperlink" Target="https://webapp.etsi.org/teldir/ListPersDetails.asp?PersId=98445" TargetMode="External"/><Relationship Id="rId2255" Type="http://schemas.openxmlformats.org/officeDocument/2006/relationships/hyperlink" Target="https://www.3gpp.org/ftp/TSG_RAN/WG3_Iu/TSGR3_130/Docs/R3-258482.zip" TargetMode="External"/><Relationship Id="rId300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Specifications/SpecificationDetails.aspx?specificationId=3198" TargetMode="External"/><Relationship Id="rId781" Type="http://schemas.openxmlformats.org/officeDocument/2006/relationships/hyperlink" Target="https://www.3gpp.org/ftp/TSG_RAN/WG3_Iu/TSGR3_130/Docs/R3-258152.zip" TargetMode="External"/><Relationship Id="rId879" Type="http://schemas.openxmlformats.org/officeDocument/2006/relationships/hyperlink" Target="https://portal.3gpp.org/desktopmodules/WorkItem/WorkItemDetails.aspx?workitemId=1051124" TargetMode="External"/><Relationship Id="rId2462" Type="http://schemas.openxmlformats.org/officeDocument/2006/relationships/hyperlink" Target="https://portal.3gpp.org/desktopmodules/Specifications/SpecificationDetails.aspx?specificationId=3310" TargetMode="External"/><Relationship Id="rId2767" Type="http://schemas.openxmlformats.org/officeDocument/2006/relationships/hyperlink" Target="https://www.3gpp.org/ftp/TSG_RAN/WG3_Iu/TSGR3_130/Docs/R3-258594.zip" TargetMode="External"/><Relationship Id="rId434" Type="http://schemas.openxmlformats.org/officeDocument/2006/relationships/hyperlink" Target="https://webapp.etsi.org/teldir/ListPersDetails.asp?PersId=72237" TargetMode="External"/><Relationship Id="rId641" Type="http://schemas.openxmlformats.org/officeDocument/2006/relationships/hyperlink" Target="https://webapp.etsi.org/teldir/ListPersDetails.asp?PersId=58228" TargetMode="External"/><Relationship Id="rId739" Type="http://schemas.openxmlformats.org/officeDocument/2006/relationships/hyperlink" Target="https://www.3gpp.org/ftp/TSG_RAN/WG3_Iu/TSGR3_130/Docs/R3-258143.zip" TargetMode="External"/><Relationship Id="rId1064"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WorkItem/WorkItemDetails.aspx?workitemId=860153" TargetMode="External"/><Relationship Id="rId1369"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webapp.etsi.org/teldir/ListPersDetails.asp?PersId=41216" TargetMode="External"/><Relationship Id="rId2115" Type="http://schemas.openxmlformats.org/officeDocument/2006/relationships/hyperlink" Target="https://portal.3gpp.org/desktopmodules/WorkItem/WorkItemDetails.aspx?workitemId=1080072" TargetMode="External"/><Relationship Id="rId2322" Type="http://schemas.openxmlformats.org/officeDocument/2006/relationships/hyperlink" Target="https://portal.3gpp.org/desktopmodules/Specifications/SpecificationDetails.aspx?specificationId=3260" TargetMode="External"/><Relationship Id="rId2974" Type="http://schemas.openxmlformats.org/officeDocument/2006/relationships/hyperlink" Target="https://webapp.etsi.org/teldir/ListPersDetails.asp?PersId=47264" TargetMode="External"/><Relationship Id="rId501" Type="http://schemas.openxmlformats.org/officeDocument/2006/relationships/hyperlink" Target="https://www.3gpp.org/ftp/TSG_RAN/WG3_Iu/TSGR3_130/Docs/R3-258092.zip" TargetMode="External"/><Relationship Id="rId946" Type="http://schemas.openxmlformats.org/officeDocument/2006/relationships/hyperlink" Target="https://webapp.etsi.org/teldir/ListPersDetails.asp?PersId=96551" TargetMode="External"/><Relationship Id="rId1131" Type="http://schemas.openxmlformats.org/officeDocument/2006/relationships/hyperlink" Target="https://portal.3gpp.org/desktopmodules/Release/ReleaseDetails.aspx?releaseId=195" TargetMode="External"/><Relationship Id="rId1229" Type="http://schemas.openxmlformats.org/officeDocument/2006/relationships/hyperlink" Target="https://webapp.etsi.org/teldir/ListPersDetails.asp?PersId=85580" TargetMode="External"/><Relationship Id="rId1783" Type="http://schemas.openxmlformats.org/officeDocument/2006/relationships/hyperlink" Target="https://portal.3gpp.org/desktopmodules/WorkItem/WorkItemDetails.aspx?workitemId=1080070" TargetMode="External"/><Relationship Id="rId1990" Type="http://schemas.openxmlformats.org/officeDocument/2006/relationships/hyperlink" Target="https://webapp.etsi.org/teldir/ListPersDetails.asp?PersId=85580" TargetMode="External"/><Relationship Id="rId2627" Type="http://schemas.openxmlformats.org/officeDocument/2006/relationships/hyperlink" Target="https://portal.3gpp.org/desktopmodules/Release/ReleaseDetails.aspx?releaseId=194" TargetMode="External"/><Relationship Id="rId2834" Type="http://schemas.openxmlformats.org/officeDocument/2006/relationships/hyperlink" Target="https://webapp.etsi.org/teldir/ListPersDetails.asp?PersId=87082" TargetMode="External"/><Relationship Id="rId75" Type="http://schemas.openxmlformats.org/officeDocument/2006/relationships/hyperlink" Target="https://portal.3gpp.org/ngppapp/CreateTdoc.aspx?mode=view&amp;contributionId=1719679" TargetMode="External"/><Relationship Id="rId806" Type="http://schemas.openxmlformats.org/officeDocument/2006/relationships/hyperlink" Target="https://www.3gpp.org/ftp/TSG_RAN/WG3_Iu/TSGR3_130/Docs/R3-258157.zip" TargetMode="External"/><Relationship Id="rId1436" Type="http://schemas.openxmlformats.org/officeDocument/2006/relationships/hyperlink" Target="https://www.3gpp.org/ftp/TSG_RAN/WG3_Iu/TSGR3_130/Docs/R3-258297.zip" TargetMode="External"/><Relationship Id="rId1643" Type="http://schemas.openxmlformats.org/officeDocument/2006/relationships/hyperlink" Target="https://www.3gpp.org/ftp/TSG_RAN/WG3_Iu/TSGR3_130/Docs/R3-258343.zip" TargetMode="External"/><Relationship Id="rId1850" Type="http://schemas.openxmlformats.org/officeDocument/2006/relationships/hyperlink" Target="https://webapp.etsi.org/teldir/ListPersDetails.asp?PersId=94743" TargetMode="External"/><Relationship Id="rId2901" Type="http://schemas.openxmlformats.org/officeDocument/2006/relationships/hyperlink" Target="https://portal.3gpp.org/desktopmodules/Specifications/SpecificationDetails.aspx?specificationId=3260" TargetMode="External"/><Relationship Id="rId3096" Type="http://schemas.openxmlformats.org/officeDocument/2006/relationships/hyperlink" Target="https://portal.3gpp.org/desktopmodules/Specifications/SpecificationDetails.aspx?specificationId=3260" TargetMode="External"/><Relationship Id="rId1503" Type="http://schemas.openxmlformats.org/officeDocument/2006/relationships/hyperlink" Target="https://portal.3gpp.org/desktopmodules/Specifications/SpecificationDetails.aspx?specificationId=4446" TargetMode="External"/><Relationship Id="rId1710" Type="http://schemas.openxmlformats.org/officeDocument/2006/relationships/hyperlink" Target="https://webapp.etsi.org/teldir/ListPersDetails.asp?PersId=96133" TargetMode="External"/><Relationship Id="rId1948" Type="http://schemas.openxmlformats.org/officeDocument/2006/relationships/hyperlink" Target="https://portal.3gpp.org/desktopmodules/Specifications/SpecificationDetails.aspx?specificationId=3223" TargetMode="External"/><Relationship Id="rId3163" Type="http://schemas.openxmlformats.org/officeDocument/2006/relationships/hyperlink" Target="https://www.3gpp.org/ftp/TSG_RAN/WG3_Iu/TSGR3_130/Docs/R3-258684.zip" TargetMode="External"/><Relationship Id="rId291" Type="http://schemas.openxmlformats.org/officeDocument/2006/relationships/hyperlink" Target="https://portal.3gpp.org/ngppapp/CreateTdoc.aspx?mode=view&amp;contributionId=1719797" TargetMode="External"/><Relationship Id="rId1808"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3_Iu/TSGR3_130/Docs/R3-258653.zip" TargetMode="External"/><Relationship Id="rId151" Type="http://schemas.openxmlformats.org/officeDocument/2006/relationships/hyperlink" Target="https://www.3gpp.org/ftp/TSG_RAN/WG3_Iu/TSGR3_130/Docs/R3-258032.zip" TargetMode="External"/><Relationship Id="rId389" Type="http://schemas.openxmlformats.org/officeDocument/2006/relationships/hyperlink" Target="https://portal.3gpp.org/desktopmodules/Specifications/SpecificationDetails.aspx?specificationId=3223" TargetMode="External"/><Relationship Id="rId596" Type="http://schemas.openxmlformats.org/officeDocument/2006/relationships/hyperlink" Target="https://portal.3gpp.org/desktopmodules/Release/ReleaseDetails.aspx?releaseId=195" TargetMode="External"/><Relationship Id="rId2277" Type="http://schemas.openxmlformats.org/officeDocument/2006/relationships/hyperlink" Target="https://www.3gpp.org/ftp/TSG_RAN/WG3_Iu/TSGR3_130/Docs/R3-258487.zip" TargetMode="External"/><Relationship Id="rId2484" Type="http://schemas.openxmlformats.org/officeDocument/2006/relationships/hyperlink" Target="https://portal.3gpp.org/ngppapp/CreateTdoc.aspx?mode=view&amp;contributionId=1713529" TargetMode="External"/><Relationship Id="rId2691" Type="http://schemas.openxmlformats.org/officeDocument/2006/relationships/hyperlink" Target="https://www.3gpp.org/ftp/TSG_RAN/WG3_Iu/TSGR3_130/Docs/R3-258576.zip" TargetMode="External"/><Relationship Id="rId3230" Type="http://schemas.openxmlformats.org/officeDocument/2006/relationships/hyperlink" Target="https://webapp.etsi.org/teldir/ListPersDetails.asp?PersId=72237" TargetMode="External"/><Relationship Id="rId249" Type="http://schemas.openxmlformats.org/officeDocument/2006/relationships/hyperlink" Target="https://portal.3gpp.org/ngppapp/CreateTdoc.aspx?mode=view&amp;contributionId=1719795" TargetMode="External"/><Relationship Id="rId456" Type="http://schemas.openxmlformats.org/officeDocument/2006/relationships/hyperlink" Target="https://www.3gpp.org/ftp/TSG_RAN/WG3_Iu/TSGR3_130/Docs/R3-258083.zip" TargetMode="External"/><Relationship Id="rId663" Type="http://schemas.openxmlformats.org/officeDocument/2006/relationships/hyperlink" Target="https://www.3gpp.org/ftp/TSG_RAN/WG3_Iu/TSGR3_130/Docs/R3-258125.zip" TargetMode="External"/><Relationship Id="rId870" Type="http://schemas.openxmlformats.org/officeDocument/2006/relationships/hyperlink" Target="https://portal.3gpp.org/desktopmodules/WorkItem/WorkItemDetails.aspx?workitemId=1021095" TargetMode="External"/><Relationship Id="rId1086" Type="http://schemas.openxmlformats.org/officeDocument/2006/relationships/hyperlink" Target="https://portal.3gpp.org/desktopmodules/WorkItem/WorkItemDetails.aspx?workitemId=941106" TargetMode="External"/><Relationship Id="rId1293" Type="http://schemas.openxmlformats.org/officeDocument/2006/relationships/hyperlink" Target="https://portal.3gpp.org/desktopmodules/Specifications/SpecificationDetails.aspx?specificationId=4475" TargetMode="External"/><Relationship Id="rId2137" Type="http://schemas.openxmlformats.org/officeDocument/2006/relationships/hyperlink" Target="https://portal.3gpp.org/desktopmodules/Release/ReleaseDetails.aspx?releaseId=195" TargetMode="External"/><Relationship Id="rId2344" Type="http://schemas.openxmlformats.org/officeDocument/2006/relationships/hyperlink" Target="https://portal.3gpp.org/desktopmodules/WorkItem/WorkItemDetails.aspx?workitemId=1051124" TargetMode="External"/><Relationship Id="rId2551" Type="http://schemas.openxmlformats.org/officeDocument/2006/relationships/hyperlink" Target="https://portal.3gpp.org/desktopmodules/Specifications/SpecificationDetails.aspx?specificationId=3260" TargetMode="External"/><Relationship Id="rId2789" Type="http://schemas.openxmlformats.org/officeDocument/2006/relationships/hyperlink" Target="https://webapp.etsi.org/teldir/ListPersDetails.asp?PersId=96223" TargetMode="External"/><Relationship Id="rId2996" Type="http://schemas.openxmlformats.org/officeDocument/2006/relationships/hyperlink" Target="https://portal.3gpp.org/desktopmodules/Release/ReleaseDetails.aspx?releaseId=194" TargetMode="External"/><Relationship Id="rId109" Type="http://schemas.openxmlformats.org/officeDocument/2006/relationships/hyperlink" Target="https://www.3gpp.org/ftp/TSG_RAN/WG3_Iu/TSGR3_130/Docs/R3-258025.zip" TargetMode="External"/><Relationship Id="rId316"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ngppapp/CreateTdoc.aspx?mode=view&amp;contributionId=1710580" TargetMode="External"/><Relationship Id="rId968" Type="http://schemas.openxmlformats.org/officeDocument/2006/relationships/hyperlink" Target="https://webapp.etsi.org/teldir/ListPersDetails.asp?PersId=107745" TargetMode="External"/><Relationship Id="rId1153" Type="http://schemas.openxmlformats.org/officeDocument/2006/relationships/hyperlink" Target="https://www.3gpp.org/ftp/TSG_RAN/WG3_Iu/TSGR3_130/Docs/R3-258237.zip" TargetMode="External"/><Relationship Id="rId1598" Type="http://schemas.openxmlformats.org/officeDocument/2006/relationships/hyperlink" Target="https://portal.3gpp.org/desktopmodules/WorkItem/WorkItemDetails.aspx?workitemId=1021098" TargetMode="External"/><Relationship Id="rId2204" Type="http://schemas.openxmlformats.org/officeDocument/2006/relationships/hyperlink" Target="https://portal.3gpp.org/desktopmodules/Release/ReleaseDetails.aspx?releaseId=194" TargetMode="External"/><Relationship Id="rId2649" Type="http://schemas.openxmlformats.org/officeDocument/2006/relationships/hyperlink" Target="https://www.3gpp.org/ftp/TSG_RAN/WG3_Iu/TSGR3_130/Docs/R3-258566.zip" TargetMode="External"/><Relationship Id="rId2856" Type="http://schemas.openxmlformats.org/officeDocument/2006/relationships/hyperlink" Target="https://portal.3gpp.org/desktopmodules/Specifications/SpecificationDetails.aspx?specificationId=3219" TargetMode="External"/><Relationship Id="rId97" Type="http://schemas.openxmlformats.org/officeDocument/2006/relationships/hyperlink" Target="https://www.3gpp.org/ftp/TSG_RAN/WG3_Iu/TSGR3_130/Docs/R3-258023.zip" TargetMode="External"/><Relationship Id="rId730" Type="http://schemas.openxmlformats.org/officeDocument/2006/relationships/hyperlink" Target="https://portal.3gpp.org/desktopmodules/Release/ReleaseDetails.aspx?releaseId=195" TargetMode="External"/><Relationship Id="rId828" Type="http://schemas.openxmlformats.org/officeDocument/2006/relationships/hyperlink" Target="https://webapp.etsi.org/teldir/ListPersDetails.asp?PersId=85003" TargetMode="External"/><Relationship Id="rId1013" Type="http://schemas.openxmlformats.org/officeDocument/2006/relationships/hyperlink" Target="https://www.3gpp.org/ftp/TSG_RAN/WG3_Iu/TSGR3_130/Docs/R3-258206.zip" TargetMode="External"/><Relationship Id="rId1360" Type="http://schemas.openxmlformats.org/officeDocument/2006/relationships/hyperlink" Target="https://www.3gpp.org/ftp/TSG_RAN/WG3_Iu/TSGR3_130/Docs/R3-258281.zip" TargetMode="External"/><Relationship Id="rId1458" Type="http://schemas.openxmlformats.org/officeDocument/2006/relationships/hyperlink" Target="https://webapp.etsi.org/teldir/ListPersDetails.asp?PersId=100039" TargetMode="External"/><Relationship Id="rId1665" Type="http://schemas.openxmlformats.org/officeDocument/2006/relationships/hyperlink" Target="https://portal.3gpp.org/ngppapp/CreateTdoc.aspx?mode=view&amp;contributionId=1712219" TargetMode="External"/><Relationship Id="rId1872" Type="http://schemas.openxmlformats.org/officeDocument/2006/relationships/hyperlink" Target="https://portal.3gpp.org/desktopmodules/Specifications/SpecificationDetails.aspx?specificationId=3228" TargetMode="External"/><Relationship Id="rId2411" Type="http://schemas.openxmlformats.org/officeDocument/2006/relationships/hyperlink" Target="https://portal.3gpp.org/desktopmodules/Release/ReleaseDetails.aspx?releaseId=194" TargetMode="External"/><Relationship Id="rId2509" Type="http://schemas.openxmlformats.org/officeDocument/2006/relationships/hyperlink" Target="https://webapp.etsi.org/teldir/ListPersDetails.asp?PersId=78235" TargetMode="External"/><Relationship Id="rId2716" Type="http://schemas.openxmlformats.org/officeDocument/2006/relationships/hyperlink" Target="https://webapp.etsi.org/teldir/ListPersDetails.asp?PersId=41216" TargetMode="External"/><Relationship Id="rId1220" Type="http://schemas.openxmlformats.org/officeDocument/2006/relationships/hyperlink" Target="https://portal.3gpp.org/desktopmodules/Release/ReleaseDetails.aspx?releaseId=195" TargetMode="External"/><Relationship Id="rId1318" Type="http://schemas.openxmlformats.org/officeDocument/2006/relationships/hyperlink" Target="https://portal.3gpp.org/desktopmodules/Specifications/SpecificationDetails.aspx?specificationId=3260" TargetMode="External"/><Relationship Id="rId1525" Type="http://schemas.openxmlformats.org/officeDocument/2006/relationships/hyperlink" Target="https://webapp.etsi.org/teldir/ListPersDetails.asp?PersId=72237" TargetMode="External"/><Relationship Id="rId2923" Type="http://schemas.openxmlformats.org/officeDocument/2006/relationships/hyperlink" Target="https://portal.3gpp.org/desktopmodules/Release/ReleaseDetails.aspx?releaseId=195" TargetMode="External"/><Relationship Id="rId1732" Type="http://schemas.openxmlformats.org/officeDocument/2006/relationships/hyperlink" Target="https://www.3gpp.org/ftp/TSG_RAN/WG3_Iu/TSGR3_130/Docs/R3-258363.zip" TargetMode="External"/><Relationship Id="rId3185" Type="http://schemas.openxmlformats.org/officeDocument/2006/relationships/hyperlink" Target="https://www.3gpp.org/ftp/TSG_RAN/WG3_Iu/TSGR3_130/Docs/R3-258689.zip" TargetMode="External"/><Relationship Id="rId24" Type="http://schemas.openxmlformats.org/officeDocument/2006/relationships/hyperlink" Target="https://portal.3gpp.org/desktopmodules/WorkItem/WorkItemDetails.aspx?workitemId=860147" TargetMode="External"/><Relationship Id="rId2299" Type="http://schemas.openxmlformats.org/officeDocument/2006/relationships/hyperlink" Target="https://portal.3gpp.org/desktopmodules/Specifications/SpecificationDetails.aspx?specificationId=3256" TargetMode="External"/><Relationship Id="rId3045"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portal.3gpp.org/desktopmodules/Specifications/SpecificationDetails.aspx?specificationId=3223" TargetMode="External"/><Relationship Id="rId380" Type="http://schemas.openxmlformats.org/officeDocument/2006/relationships/hyperlink" Target="https://webapp.etsi.org/teldir/ListPersDetails.asp?PersId=90973" TargetMode="External"/><Relationship Id="rId2061" Type="http://schemas.openxmlformats.org/officeDocument/2006/relationships/hyperlink" Target="https://webapp.etsi.org/teldir/ListPersDetails.asp?PersId=98445" TargetMode="External"/><Relationship Id="rId3112"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WorkItem/WorkItemDetails.aspx?workitemId=1021091" TargetMode="External"/><Relationship Id="rId478" Type="http://schemas.openxmlformats.org/officeDocument/2006/relationships/hyperlink" Target="https://www.3gpp.org/ftp/TSG_RAN/WG3_Iu/TSGR3_130/Docs/R3-258087.zip" TargetMode="External"/><Relationship Id="rId685" Type="http://schemas.openxmlformats.org/officeDocument/2006/relationships/hyperlink" Target="https://www.3gpp.org/ftp/TSG_RAN/WG3_Iu/TSGR3_130/Docs/R3-258130.zip" TargetMode="External"/><Relationship Id="rId892" Type="http://schemas.openxmlformats.org/officeDocument/2006/relationships/hyperlink" Target="https://portal.3gpp.org/desktopmodules/Release/ReleaseDetails.aspx?releaseId=195" TargetMode="External"/><Relationship Id="rId2159" Type="http://schemas.openxmlformats.org/officeDocument/2006/relationships/hyperlink" Target="https://webapp.etsi.org/teldir/ListPersDetails.asp?PersId=94743" TargetMode="External"/><Relationship Id="rId2366" Type="http://schemas.openxmlformats.org/officeDocument/2006/relationships/hyperlink" Target="https://portal.3gpp.org/desktopmodules/WorkItem/WorkItemDetails.aspx?workitemId=1021095"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3_Iu/TSGR3_130/Docs/R3-258597.zip" TargetMode="External"/><Relationship Id="rId100" Type="http://schemas.openxmlformats.org/officeDocument/2006/relationships/hyperlink" Target="https://portal.3gpp.org/desktopmodules/Release/ReleaseDetails.aspx?releaseId=194" TargetMode="External"/><Relationship Id="rId338" Type="http://schemas.openxmlformats.org/officeDocument/2006/relationships/hyperlink" Target="https://webapp.etsi.org/teldir/ListPersDetails.asp?PersId=78235" TargetMode="External"/><Relationship Id="rId545" Type="http://schemas.openxmlformats.org/officeDocument/2006/relationships/hyperlink" Target="https://www.3gpp.org/ftp/TSG_RAN/WG3_Iu/TSGR3_130/Docs/R3-258100.zip" TargetMode="External"/><Relationship Id="rId752" Type="http://schemas.openxmlformats.org/officeDocument/2006/relationships/hyperlink" Target="https://www.3gpp.org/ftp/TSG_RAN/WG3_Iu/TSGR3_130/Docs/R3-258146.zip" TargetMode="External"/><Relationship Id="rId1175"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Release/ReleaseDetails.aspx?releaseId=195" TargetMode="External"/><Relationship Id="rId2019" Type="http://schemas.openxmlformats.org/officeDocument/2006/relationships/hyperlink" Target="https://webapp.etsi.org/teldir/ListPersDetails.asp?PersId=85404" TargetMode="External"/><Relationship Id="rId2226" Type="http://schemas.openxmlformats.org/officeDocument/2006/relationships/hyperlink" Target="https://portal.3gpp.org/desktopmodules/Release/ReleaseDetails.aspx?releaseId=194" TargetMode="External"/><Relationship Id="rId2433" Type="http://schemas.openxmlformats.org/officeDocument/2006/relationships/hyperlink" Target="https://webapp.etsi.org/teldir/ListPersDetails.asp?PersId=78585" TargetMode="External"/><Relationship Id="rId2640" Type="http://schemas.openxmlformats.org/officeDocument/2006/relationships/hyperlink" Target="https://portal.3gpp.org/desktopmodules/Specifications/SpecificationDetails.aspx?specificationId=3219" TargetMode="External"/><Relationship Id="rId2878"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ngppapp/CreateTdoc.aspx?mode=view&amp;contributionId=1719747" TargetMode="External"/><Relationship Id="rId612"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Specifications/SpecificationDetails.aspx?specificationId=3223" TargetMode="External"/><Relationship Id="rId1242" Type="http://schemas.openxmlformats.org/officeDocument/2006/relationships/hyperlink" Target="https://www.3gpp.org/ftp/TSG_RAN/WG3_Iu/TSGR3_130/Docs/R3-258255.zip" TargetMode="External"/><Relationship Id="rId1687" Type="http://schemas.openxmlformats.org/officeDocument/2006/relationships/hyperlink" Target="https://portal.3gpp.org/desktopmodules/Release/ReleaseDetails.aspx?releaseId=195" TargetMode="External"/><Relationship Id="rId1894" Type="http://schemas.openxmlformats.org/officeDocument/2006/relationships/hyperlink" Target="https://www.3gpp.org/ftp/TSG_RAN/WG3_Iu/TSGR3_130/Docs/R3-258401.zip" TargetMode="External"/><Relationship Id="rId2500" Type="http://schemas.openxmlformats.org/officeDocument/2006/relationships/hyperlink" Target="https://www.3gpp.org/ftp/TSG_RAN/WG3_Iu/TSGR3_130/Docs/R3-258535.zip" TargetMode="External"/><Relationship Id="rId2738" Type="http://schemas.openxmlformats.org/officeDocument/2006/relationships/hyperlink" Target="https://portal.3gpp.org/desktopmodules/WorkItem/WorkItemDetails.aspx?workitemId=1021091" TargetMode="External"/><Relationship Id="rId2945" Type="http://schemas.openxmlformats.org/officeDocument/2006/relationships/hyperlink" Target="https://portal.3gpp.org/ngppapp/CreateTdoc.aspx?mode=view&amp;contributionId=1714379" TargetMode="External"/><Relationship Id="rId917" Type="http://schemas.openxmlformats.org/officeDocument/2006/relationships/hyperlink" Target="https://portal.3gpp.org/desktopmodules/Release/ReleaseDetails.aspx?releaseId=195" TargetMode="External"/><Relationship Id="rId1102" Type="http://schemas.openxmlformats.org/officeDocument/2006/relationships/hyperlink" Target="https://portal.3gpp.org/desktopmodules/Specifications/SpecificationDetails.aspx?specificationId=3228" TargetMode="External"/><Relationship Id="rId1547" Type="http://schemas.openxmlformats.org/officeDocument/2006/relationships/hyperlink" Target="https://webapp.etsi.org/teldir/ListPersDetails.asp?PersId=41216" TargetMode="External"/><Relationship Id="rId1754" Type="http://schemas.openxmlformats.org/officeDocument/2006/relationships/hyperlink" Target="https://webapp.etsi.org/teldir/ListPersDetails.asp?PersId=88022" TargetMode="External"/><Relationship Id="rId1961" Type="http://schemas.openxmlformats.org/officeDocument/2006/relationships/hyperlink" Target="https://www.3gpp.org/ftp/TSG_RAN/WG3_Iu/TSGR3_130/Docs/R3-258416.zip" TargetMode="External"/><Relationship Id="rId2805" Type="http://schemas.openxmlformats.org/officeDocument/2006/relationships/hyperlink" Target="https://www.3gpp.org/ftp/TSG_RAN/WG3_Iu/TSGR3_130/Docs/R3-258603.zip" TargetMode="External"/><Relationship Id="rId46" Type="http://schemas.openxmlformats.org/officeDocument/2006/relationships/hyperlink" Target="https://portal.3gpp.org/desktopmodules/WorkItem/WorkItemDetails.aspx?workitemId=1070013" TargetMode="External"/><Relationship Id="rId1407"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WorkItem/WorkItemDetails.aspx?workitemId=1081086" TargetMode="External"/><Relationship Id="rId1821" Type="http://schemas.openxmlformats.org/officeDocument/2006/relationships/hyperlink" Target="https://webapp.etsi.org/teldir/ListPersDetails.asp?PersId=93909" TargetMode="External"/><Relationship Id="rId3067" Type="http://schemas.openxmlformats.org/officeDocument/2006/relationships/hyperlink" Target="https://portal.3gpp.org/desktopmodules/Specifications/SpecificationDetails.aspx?specificationId=3260" TargetMode="External"/><Relationship Id="rId195" Type="http://schemas.openxmlformats.org/officeDocument/2006/relationships/hyperlink" Target="https://portal.3gpp.org/ngppapp/CreateTdoc.aspx?mode=view&amp;contributionId=1719786" TargetMode="External"/><Relationship Id="rId1919" Type="http://schemas.openxmlformats.org/officeDocument/2006/relationships/hyperlink" Target="https://www.3gpp.org/ftp/TSG_RAN/WG3_Iu/TSGR3_130/Docs/R3-258406.zip" TargetMode="External"/><Relationship Id="rId2083"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78235" TargetMode="External"/><Relationship Id="rId2388" Type="http://schemas.openxmlformats.org/officeDocument/2006/relationships/hyperlink" Target="https://www.3gpp.org/ftp/TSG_RAN/WG3_Iu/TSGR3_130/Docs/R3-258509.zip" TargetMode="External"/><Relationship Id="rId2595" Type="http://schemas.openxmlformats.org/officeDocument/2006/relationships/hyperlink" Target="https://webapp.etsi.org/teldir/ListPersDetails.asp?PersId=88466" TargetMode="External"/><Relationship Id="rId3134" Type="http://schemas.openxmlformats.org/officeDocument/2006/relationships/hyperlink" Target="https://www.3gpp.org/ftp/TSG_RAN/WG3_Iu/TSGR3_130/Docs/R3-258676.zip" TargetMode="External"/><Relationship Id="rId262"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260" TargetMode="External"/><Relationship Id="rId1197" Type="http://schemas.openxmlformats.org/officeDocument/2006/relationships/hyperlink" Target="https://portal.3gpp.org/desktopmodules/Specifications/SpecificationDetails.aspx?specificationId=3223" TargetMode="External"/><Relationship Id="rId2150" Type="http://schemas.openxmlformats.org/officeDocument/2006/relationships/hyperlink" Target="https://www.3gpp.org/ftp/TSG_RAN/WG3_Iu/TSGR3_130/Docs/R3-258457.zip" TargetMode="External"/><Relationship Id="rId2248"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Release/ReleaseDetails.aspx?releaseId=194" TargetMode="External"/><Relationship Id="rId122" Type="http://schemas.openxmlformats.org/officeDocument/2006/relationships/hyperlink" Target="https://webapp.etsi.org/teldir/ListPersDetails.asp?PersId=82615" TargetMode="External"/><Relationship Id="rId774" Type="http://schemas.openxmlformats.org/officeDocument/2006/relationships/hyperlink" Target="https://portal.3gpp.org/desktopmodules/Release/ReleaseDetails.aspx?releaseId=194" TargetMode="External"/><Relationship Id="rId981" Type="http://schemas.openxmlformats.org/officeDocument/2006/relationships/hyperlink" Target="https://www.3gpp.org/ftp/TSG_RAN/WG3_Iu/TSGR3_130/Docs/R3-258200.zip" TargetMode="External"/><Relationship Id="rId1057" Type="http://schemas.openxmlformats.org/officeDocument/2006/relationships/hyperlink" Target="https://www.3gpp.org/ftp/TSG_RAN/WG3_Iu/TSGR3_130/Docs/R3-258216.zip" TargetMode="External"/><Relationship Id="rId2010" Type="http://schemas.openxmlformats.org/officeDocument/2006/relationships/hyperlink" Target="https://portal.3gpp.org/desktopmodules/Specifications/SpecificationDetails.aspx?specificationId=4475" TargetMode="External"/><Relationship Id="rId2455" Type="http://schemas.openxmlformats.org/officeDocument/2006/relationships/hyperlink" Target="https://www.3gpp.org/ftp/TSG_RAN/WG3_Iu/TSGR3_130/Docs/R3-258526.zip" TargetMode="External"/><Relationship Id="rId2662" Type="http://schemas.openxmlformats.org/officeDocument/2006/relationships/hyperlink" Target="https://portal.3gpp.org/desktopmodules/Specifications/SpecificationDetails.aspx?specificationId=4475" TargetMode="External"/><Relationship Id="rId427" Type="http://schemas.openxmlformats.org/officeDocument/2006/relationships/hyperlink" Target="https://www.3gpp.org/ftp/TSG_RAN/WG3_Iu/TSGR3_130/Docs/R3-258078.zip" TargetMode="External"/><Relationship Id="rId634" Type="http://schemas.openxmlformats.org/officeDocument/2006/relationships/hyperlink" Target="https://portal.3gpp.org/desktopmodules/Specifications/SpecificationDetails.aspx?specificationId=3223" TargetMode="External"/><Relationship Id="rId841"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Specifications/SpecificationDetails.aspx?specificationId=3223" TargetMode="External"/><Relationship Id="rId1569" Type="http://schemas.openxmlformats.org/officeDocument/2006/relationships/hyperlink" Target="https://portal.3gpp.org/desktopmodules/Specifications/SpecificationDetails.aspx?specificationId=3228" TargetMode="External"/><Relationship Id="rId2108" Type="http://schemas.openxmlformats.org/officeDocument/2006/relationships/hyperlink" Target="https://portal.3gpp.org/desktopmodules/Release/ReleaseDetails.aspx?releaseId=195" TargetMode="External"/><Relationship Id="rId2315"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Release/ReleaseDetails.aspx?releaseId=193" TargetMode="External"/><Relationship Id="rId2967" Type="http://schemas.openxmlformats.org/officeDocument/2006/relationships/hyperlink" Target="https://www.3gpp.org/ftp/TSG_RAN/WG3_Iu/TSGR3_130/Docs/R3-258640.zip" TargetMode="External"/><Relationship Id="rId701" Type="http://schemas.openxmlformats.org/officeDocument/2006/relationships/hyperlink" Target="https://webapp.etsi.org/teldir/ListPersDetails.asp?PersId=94648" TargetMode="External"/><Relationship Id="rId939" Type="http://schemas.openxmlformats.org/officeDocument/2006/relationships/hyperlink" Target="https://www.3gpp.org/ftp/TSG_RAN/WG3_Iu/TSGR3_130/Docs/R3-258189.zip" TargetMode="External"/><Relationship Id="rId1124" Type="http://schemas.openxmlformats.org/officeDocument/2006/relationships/hyperlink" Target="https://portal.3gpp.org/desktopmodules/Specifications/SpecificationDetails.aspx?specificationId=3957" TargetMode="External"/><Relationship Id="rId1331" Type="http://schemas.openxmlformats.org/officeDocument/2006/relationships/hyperlink" Target="https://webapp.etsi.org/teldir/ListPersDetails.asp?PersId=72325" TargetMode="External"/><Relationship Id="rId1776" Type="http://schemas.openxmlformats.org/officeDocument/2006/relationships/hyperlink" Target="https://www.3gpp.org/ftp/TSG_RAN/WG3_Iu/TSGR3_130/Docs/R3-258376.zip"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Specifications/SpecificationDetails.aspx?specificationId=3225" TargetMode="External"/><Relationship Id="rId68" Type="http://schemas.openxmlformats.org/officeDocument/2006/relationships/hyperlink" Target="https://webapp.etsi.org/teldir/ListPersDetails.asp?PersId=75302" TargetMode="External"/><Relationship Id="rId1429" Type="http://schemas.openxmlformats.org/officeDocument/2006/relationships/hyperlink" Target="https://portal.3gpp.org/desktopmodules/Specifications/SpecificationDetails.aspx?specificationId=3954" TargetMode="External"/><Relationship Id="rId1636" Type="http://schemas.openxmlformats.org/officeDocument/2006/relationships/hyperlink" Target="https://portal.3gpp.org/desktopmodules/Specifications/SpecificationDetails.aspx?specificationId=3260" TargetMode="External"/><Relationship Id="rId1843" Type="http://schemas.openxmlformats.org/officeDocument/2006/relationships/hyperlink" Target="https://portal.3gpp.org/desktopmodules/WorkItem/WorkItemDetails.aspx?workitemId=1021091" TargetMode="External"/><Relationship Id="rId3089" Type="http://schemas.openxmlformats.org/officeDocument/2006/relationships/hyperlink" Target="https://webapp.etsi.org/teldir/ListPersDetails.asp?PersId=86121" TargetMode="External"/><Relationship Id="rId1703" Type="http://schemas.openxmlformats.org/officeDocument/2006/relationships/hyperlink" Target="https://portal.3gpp.org/desktopmodules/Release/ReleaseDetails.aspx?releaseId=195" TargetMode="External"/><Relationship Id="rId1910" Type="http://schemas.openxmlformats.org/officeDocument/2006/relationships/hyperlink" Target="https://webapp.etsi.org/teldir/ListPersDetails.asp?PersId=68843" TargetMode="External"/><Relationship Id="rId3156" Type="http://schemas.openxmlformats.org/officeDocument/2006/relationships/hyperlink" Target="https://portal.3gpp.org/desktopmodules/WorkItem/WorkItemDetails.aspx?workitemId=1081092" TargetMode="External"/><Relationship Id="rId284" Type="http://schemas.openxmlformats.org/officeDocument/2006/relationships/hyperlink" Target="https://webapp.etsi.org/teldir/ListPersDetails.asp?PersId=45408" TargetMode="External"/><Relationship Id="rId491" Type="http://schemas.openxmlformats.org/officeDocument/2006/relationships/hyperlink" Target="https://webapp.etsi.org/teldir/ListPersDetails.asp?PersId=70300" TargetMode="External"/><Relationship Id="rId2172" Type="http://schemas.openxmlformats.org/officeDocument/2006/relationships/hyperlink" Target="https://portal.3gpp.org/desktopmodules/WorkItem/WorkItemDetails.aspx?workitemId=980130" TargetMode="External"/><Relationship Id="rId3016"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51124" TargetMode="External"/><Relationship Id="rId144" Type="http://schemas.openxmlformats.org/officeDocument/2006/relationships/hyperlink" Target="https://portal.3gpp.org/desktopmodules/WorkItem/WorkItemDetails.aspx?workitemId=1051124" TargetMode="External"/><Relationship Id="rId589" Type="http://schemas.openxmlformats.org/officeDocument/2006/relationships/hyperlink" Target="https://www.3gpp.org/ftp/TSG_RAN/WG3_Iu/TSGR3_130/Docs/R3-258109.zip" TargetMode="External"/><Relationship Id="rId796" Type="http://schemas.openxmlformats.org/officeDocument/2006/relationships/hyperlink" Target="https://www.3gpp.org/ftp/TSG_RAN/WG3_Iu/TSGR3_130/Docs/R3-258155.zip" TargetMode="External"/><Relationship Id="rId2477" Type="http://schemas.openxmlformats.org/officeDocument/2006/relationships/hyperlink" Target="https://webapp.etsi.org/teldir/ListPersDetails.asp?PersId=78235" TargetMode="External"/><Relationship Id="rId2684" Type="http://schemas.openxmlformats.org/officeDocument/2006/relationships/hyperlink" Target="https://webapp.etsi.org/teldir/ListPersDetails.asp?PersId=72237" TargetMode="External"/><Relationship Id="rId351" Type="http://schemas.openxmlformats.org/officeDocument/2006/relationships/hyperlink" Target="https://portal.3gpp.org/ngppapp/CreateTdoc.aspx?mode=view&amp;contributionId=1714232" TargetMode="External"/><Relationship Id="rId449" Type="http://schemas.openxmlformats.org/officeDocument/2006/relationships/hyperlink" Target="https://portal.3gpp.org/desktopmodules/Specifications/SpecificationDetails.aspx?specificationId=3228"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webapp.etsi.org/teldir/ListPersDetails.asp?PersId=76369" TargetMode="External"/><Relationship Id="rId1493" Type="http://schemas.openxmlformats.org/officeDocument/2006/relationships/hyperlink" Target="https://portal.3gpp.org/desktopmodules/Specifications/SpecificationDetails.aspx?specificationId=3191" TargetMode="External"/><Relationship Id="rId2032" Type="http://schemas.openxmlformats.org/officeDocument/2006/relationships/hyperlink" Target="https://www.3gpp.org/ftp/TSG_RAN/WG3_Iu/TSGR3_130/Docs/R3-258433.zip" TargetMode="External"/><Relationship Id="rId2337" Type="http://schemas.openxmlformats.org/officeDocument/2006/relationships/hyperlink" Target="https://webapp.etsi.org/teldir/ListPersDetails.asp?PersId=98445" TargetMode="External"/><Relationship Id="rId2544" Type="http://schemas.openxmlformats.org/officeDocument/2006/relationships/hyperlink" Target="https://www.3gpp.org/ftp/TSG_RAN/WG3_Iu/TSGR3_130/Docs/R3-258545.zip" TargetMode="External"/><Relationship Id="rId2891" Type="http://schemas.openxmlformats.org/officeDocument/2006/relationships/hyperlink" Target="https://webapp.etsi.org/teldir/ListPersDetails.asp?PersId=85003" TargetMode="External"/><Relationship Id="rId2989" Type="http://schemas.openxmlformats.org/officeDocument/2006/relationships/hyperlink" Target="https://www.3gpp.org/ftp/TSG_RAN/WG3_Iu/TSGR3_130/Docs/R3-258645.zip" TargetMode="External"/><Relationship Id="rId211" Type="http://schemas.openxmlformats.org/officeDocument/2006/relationships/hyperlink" Target="https://www.3gpp.org/ftp/TSG_RAN/WG3_Iu/TSGR3_130/Docs/R3-258042.zip" TargetMode="External"/><Relationship Id="rId309" Type="http://schemas.openxmlformats.org/officeDocument/2006/relationships/hyperlink" Target="https://portal.3gpp.org/ngppapp/CreateTdoc.aspx?mode=view&amp;contributionId=1719706" TargetMode="External"/><Relationship Id="rId516" Type="http://schemas.openxmlformats.org/officeDocument/2006/relationships/hyperlink" Target="https://webapp.etsi.org/teldir/ListPersDetails.asp?PersId=70300" TargetMode="External"/><Relationship Id="rId1146" Type="http://schemas.openxmlformats.org/officeDocument/2006/relationships/hyperlink" Target="https://portal.3gpp.org/desktopmodules/Specifications/SpecificationDetails.aspx?specificationId=4475" TargetMode="External"/><Relationship Id="rId1798" Type="http://schemas.openxmlformats.org/officeDocument/2006/relationships/hyperlink" Target="https://webapp.etsi.org/teldir/ListPersDetails.asp?PersId=93909" TargetMode="External"/><Relationship Id="rId2751" Type="http://schemas.openxmlformats.org/officeDocument/2006/relationships/hyperlink" Target="https://www.3gpp.org/ftp/TSG_RAN/WG3_Iu/TSGR3_130/Docs/R3-258590.zip" TargetMode="External"/><Relationship Id="rId2849" Type="http://schemas.openxmlformats.org/officeDocument/2006/relationships/hyperlink" Target="https://www.3gpp.org/ftp/TSG_RAN/WG3_Iu/TSGR3_130/Docs/R3-258613.zip" TargetMode="External"/><Relationship Id="rId723" Type="http://schemas.openxmlformats.org/officeDocument/2006/relationships/hyperlink" Target="https://portal.3gpp.org/desktopmodules/Specifications/SpecificationDetails.aspx?specificationId=4446" TargetMode="External"/><Relationship Id="rId930" Type="http://schemas.openxmlformats.org/officeDocument/2006/relationships/hyperlink" Target="https://www.3gpp.org/ftp/TSG_RAN/WG3_Iu/TSGR3_130/Docs/R3-258186.zip" TargetMode="External"/><Relationship Id="rId1006" Type="http://schemas.openxmlformats.org/officeDocument/2006/relationships/hyperlink" Target="https://portal.3gpp.org/desktopmodules/Specifications/SpecificationDetails.aspx?specificationId=2458" TargetMode="External"/><Relationship Id="rId1353" Type="http://schemas.openxmlformats.org/officeDocument/2006/relationships/hyperlink" Target="https://portal.3gpp.org/desktopmodules/Release/ReleaseDetails.aspx?releaseId=194" TargetMode="External"/><Relationship Id="rId1560" Type="http://schemas.openxmlformats.org/officeDocument/2006/relationships/hyperlink" Target="https://webapp.etsi.org/teldir/ListPersDetails.asp?PersId=41216" TargetMode="External"/><Relationship Id="rId1658" Type="http://schemas.openxmlformats.org/officeDocument/2006/relationships/hyperlink" Target="https://www.3gpp.org/ftp/TSG_RAN/WG3_Iu/TSGR3_130/Docs/R3-258346.zip" TargetMode="External"/><Relationship Id="rId1865" Type="http://schemas.openxmlformats.org/officeDocument/2006/relationships/hyperlink" Target="https://webapp.etsi.org/teldir/ListPersDetails.asp?PersId=85404" TargetMode="External"/><Relationship Id="rId2404" Type="http://schemas.openxmlformats.org/officeDocument/2006/relationships/hyperlink" Target="https://webapp.etsi.org/teldir/ListPersDetails.asp?PersId=45408" TargetMode="External"/><Relationship Id="rId2611" Type="http://schemas.openxmlformats.org/officeDocument/2006/relationships/hyperlink" Target="https://webapp.etsi.org/teldir/ListPersDetails.asp?PersId=88466" TargetMode="External"/><Relationship Id="rId2709" Type="http://schemas.openxmlformats.org/officeDocument/2006/relationships/hyperlink" Target="https://www.3gpp.org/ftp/TSG_RAN/WG3_Iu/TSGR3_130/Docs/R3-258580.zip" TargetMode="External"/><Relationship Id="rId1213" Type="http://schemas.openxmlformats.org/officeDocument/2006/relationships/hyperlink" Target="https://www.3gpp.org/ftp/TSG_RAN/WG3_Iu/TSGR3_130/Docs/R3-258249.zip" TargetMode="External"/><Relationship Id="rId1420" Type="http://schemas.openxmlformats.org/officeDocument/2006/relationships/hyperlink" Target="https://www.3gpp.org/ftp/TSG_RAN/WG3_Iu/TSGR3_130/Docs/R3-258294.zip" TargetMode="External"/><Relationship Id="rId1518" Type="http://schemas.openxmlformats.org/officeDocument/2006/relationships/hyperlink" Target="https://portal.3gpp.org/desktopmodules/Specifications/SpecificationDetails.aspx?specificationId=3228" TargetMode="External"/><Relationship Id="rId2916" Type="http://schemas.openxmlformats.org/officeDocument/2006/relationships/hyperlink" Target="https://portal.3gpp.org/desktopmodules/WorkItem/WorkItemDetails.aspx?workitemId=1021098" TargetMode="External"/><Relationship Id="rId3080" Type="http://schemas.openxmlformats.org/officeDocument/2006/relationships/hyperlink" Target="https://webapp.etsi.org/teldir/ListPersDetails.asp?PersId=86121" TargetMode="External"/><Relationship Id="rId1725" Type="http://schemas.openxmlformats.org/officeDocument/2006/relationships/hyperlink" Target="https://portal.3gpp.org/desktopmodules/Specifications/SpecificationDetails.aspx?specificationId=4475" TargetMode="External"/><Relationship Id="rId1932" Type="http://schemas.openxmlformats.org/officeDocument/2006/relationships/hyperlink" Target="https://www.3gpp.org/ftp/TSG_RAN/WG3_Iu/TSGR3_130/Docs/R3-258409.zip" TargetMode="External"/><Relationship Id="rId3178" Type="http://schemas.openxmlformats.org/officeDocument/2006/relationships/hyperlink" Target="https://portal.3gpp.org/desktopmodules/Release/ReleaseDetails.aspx?releaseId=194" TargetMode="External"/><Relationship Id="rId17" Type="http://schemas.openxmlformats.org/officeDocument/2006/relationships/hyperlink" Target="https://www.3gpp.org/ftp/TSG_RAN/WG3_Iu/TSGR3_130/Docs/R3-258006.zip" TargetMode="External"/><Relationship Id="rId2194" Type="http://schemas.openxmlformats.org/officeDocument/2006/relationships/hyperlink" Target="https://webapp.etsi.org/teldir/ListPersDetails.asp?PersId=35013" TargetMode="External"/><Relationship Id="rId3038" Type="http://schemas.openxmlformats.org/officeDocument/2006/relationships/hyperlink" Target="https://portal.3gpp.org/desktopmodules/Release/ReleaseDetails.aspx?releaseId=195" TargetMode="External"/><Relationship Id="rId166" Type="http://schemas.openxmlformats.org/officeDocument/2006/relationships/hyperlink" Target="https://portal.3gpp.org/desktopmodules/Release/ReleaseDetails.aspx?releaseId=194" TargetMode="External"/><Relationship Id="rId373" Type="http://schemas.openxmlformats.org/officeDocument/2006/relationships/hyperlink" Target="https://www.3gpp.org/ftp/TSG_RAN/WG3_Iu/TSGR3_130/Docs/R3-258069.zip" TargetMode="External"/><Relationship Id="rId580" Type="http://schemas.openxmlformats.org/officeDocument/2006/relationships/hyperlink" Target="https://www.3gpp.org/ftp/TSG_RAN/WG3_Iu/TSGR3_130/Docs/R3-258107.zip" TargetMode="External"/><Relationship Id="rId2054" Type="http://schemas.openxmlformats.org/officeDocument/2006/relationships/hyperlink" Target="https://portal.3gpp.org/desktopmodules/Specifications/SpecificationDetails.aspx?specificationId=3228" TargetMode="External"/><Relationship Id="rId2261" Type="http://schemas.openxmlformats.org/officeDocument/2006/relationships/hyperlink" Target="https://webapp.etsi.org/teldir/ListPersDetails.asp?PersId=99909" TargetMode="External"/><Relationship Id="rId2499" Type="http://schemas.openxmlformats.org/officeDocument/2006/relationships/hyperlink" Target="https://portal.3gpp.org/desktopmodules/Specifications/SpecificationDetails.aspx?specificationId=3191" TargetMode="External"/><Relationship Id="rId3105" Type="http://schemas.openxmlformats.org/officeDocument/2006/relationships/hyperlink" Target="https://portal.3gpp.org/ngppapp/CreateTdoc.aspx?mode=view&amp;contributionId=1713011" TargetMode="External"/><Relationship Id="rId1" Type="http://schemas.openxmlformats.org/officeDocument/2006/relationships/hyperlink" Target="https://www.3gpp.org/ftp/TSG_RAN/WG3_Iu/TSGR3_130/Docs/R3-258001.zip" TargetMode="External"/><Relationship Id="rId233"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ebapp.etsi.org/teldir/ListPersDetails.asp?PersId=84462" TargetMode="External"/><Relationship Id="rId678" Type="http://schemas.openxmlformats.org/officeDocument/2006/relationships/hyperlink" Target="https://webapp.etsi.org/teldir/ListPersDetails.asp?PersId=102809" TargetMode="External"/><Relationship Id="rId885" Type="http://schemas.openxmlformats.org/officeDocument/2006/relationships/hyperlink" Target="https://www.3gpp.org/ftp/TSG_RAN/WG3_Iu/TSGR3_130/Docs/R3-258175.zip" TargetMode="External"/><Relationship Id="rId1070" Type="http://schemas.openxmlformats.org/officeDocument/2006/relationships/hyperlink" Target="https://portal.3gpp.org/desktopmodules/Specifications/SpecificationDetails.aspx?specificationId=3260" TargetMode="External"/><Relationship Id="rId2121" Type="http://schemas.openxmlformats.org/officeDocument/2006/relationships/hyperlink" Target="https://www.3gpp.org/ftp/TSG_RAN/WG3_Iu/TSGR3_130/Docs/R3-258451.zip" TargetMode="External"/><Relationship Id="rId2359"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28" TargetMode="External"/><Relationship Id="rId2773"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WorkItem/WorkItemDetails.aspx?workitemId=1080072" TargetMode="External"/><Relationship Id="rId300" Type="http://schemas.openxmlformats.org/officeDocument/2006/relationships/hyperlink" Target="https://portal.3gpp.org/desktopmodules/WorkItem/WorkItemDetails.aspx?workitemId=1021094" TargetMode="External"/><Relationship Id="rId538" Type="http://schemas.openxmlformats.org/officeDocument/2006/relationships/hyperlink" Target="https://portal.3gpp.org/desktopmodules/WorkItem/WorkItemDetails.aspx?workitemId=750167" TargetMode="External"/><Relationship Id="rId745" Type="http://schemas.openxmlformats.org/officeDocument/2006/relationships/hyperlink" Target="https://webapp.etsi.org/teldir/ListPersDetails.asp?PersId=102809" TargetMode="External"/><Relationship Id="rId952" Type="http://schemas.openxmlformats.org/officeDocument/2006/relationships/hyperlink" Target="https://portal.3gpp.org/desktopmodules/Specifications/SpecificationDetails.aspx?specificationId=4445" TargetMode="External"/><Relationship Id="rId1168" Type="http://schemas.openxmlformats.org/officeDocument/2006/relationships/hyperlink" Target="https://www.3gpp.org/ftp/TSG_RAN/WG3_Iu/TSGR3_130/Docs/R3-258240.zip" TargetMode="External"/><Relationship Id="rId1375" Type="http://schemas.openxmlformats.org/officeDocument/2006/relationships/hyperlink" Target="https://www.3gpp.org/ftp/TSG_RAN/WG3_Iu/TSGR3_130/Docs/R3-258284.zip" TargetMode="External"/><Relationship Id="rId1582" Type="http://schemas.openxmlformats.org/officeDocument/2006/relationships/hyperlink" Target="https://portal.3gpp.org/desktopmodules/Specifications/SpecificationDetails.aspx?specificationId=3228" TargetMode="External"/><Relationship Id="rId2219" Type="http://schemas.openxmlformats.org/officeDocument/2006/relationships/hyperlink" Target="https://portal.3gpp.org/desktopmodules/WorkItem/WorkItemDetails.aspx?workitemId=1021091" TargetMode="External"/><Relationship Id="rId2426" Type="http://schemas.openxmlformats.org/officeDocument/2006/relationships/hyperlink" Target="https://portal.3gpp.org/desktopmodules/Specifications/SpecificationDetails.aspx?specificationId=3260" TargetMode="External"/><Relationship Id="rId2633"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Id=1719680" TargetMode="External"/><Relationship Id="rId605" Type="http://schemas.openxmlformats.org/officeDocument/2006/relationships/hyperlink" Target="https://webapp.etsi.org/teldir/ListPersDetails.asp?PersId=81915" TargetMode="External"/><Relationship Id="rId812" Type="http://schemas.openxmlformats.org/officeDocument/2006/relationships/hyperlink" Target="https://webapp.etsi.org/teldir/ListPersDetails.asp?PersId=87889" TargetMode="External"/><Relationship Id="rId1028" Type="http://schemas.openxmlformats.org/officeDocument/2006/relationships/hyperlink" Target="https://portal.3gpp.org/ngppapp/CreateTdoc.aspx?mode=view&amp;contributionId=1719705" TargetMode="External"/><Relationship Id="rId1235" Type="http://schemas.openxmlformats.org/officeDocument/2006/relationships/hyperlink" Target="https://portal.3gpp.org/desktopmodules/Specifications/SpecificationDetails.aspx?specificationId=3228" TargetMode="External"/><Relationship Id="rId1442" Type="http://schemas.openxmlformats.org/officeDocument/2006/relationships/hyperlink" Target="https://webapp.etsi.org/teldir/ListPersDetails.asp?PersId=84462" TargetMode="External"/><Relationship Id="rId1887" Type="http://schemas.openxmlformats.org/officeDocument/2006/relationships/hyperlink" Target="https://portal.3gpp.org/desktopmodules/Specifications/SpecificationDetails.aspx?specificationId=4475" TargetMode="External"/><Relationship Id="rId2840" Type="http://schemas.openxmlformats.org/officeDocument/2006/relationships/hyperlink" Target="https://portal.3gpp.org/desktopmodules/WorkItem/WorkItemDetails.aspx?workitemId=1080072" TargetMode="External"/><Relationship Id="rId2938" Type="http://schemas.openxmlformats.org/officeDocument/2006/relationships/hyperlink" Target="https://portal.3gpp.org/desktopmodules/WorkItem/WorkItemDetails.aspx?workitemId=1061084" TargetMode="External"/><Relationship Id="rId1302" Type="http://schemas.openxmlformats.org/officeDocument/2006/relationships/hyperlink" Target="https://portal.3gpp.org/desktopmodules/Release/ReleaseDetails.aspx?releaseId=195" TargetMode="External"/><Relationship Id="rId1747" Type="http://schemas.openxmlformats.org/officeDocument/2006/relationships/hyperlink" Target="https://portal.3gpp.org/desktopmodules/Specifications/SpecificationDetails.aspx?specificationId=4475" TargetMode="External"/><Relationship Id="rId1954" Type="http://schemas.openxmlformats.org/officeDocument/2006/relationships/hyperlink" Target="https://www.3gpp.org/ftp/TSG_RAN/WG3_Iu/TSGR3_130/Docs/R3-258414.zip" TargetMode="External"/><Relationship Id="rId2700" Type="http://schemas.openxmlformats.org/officeDocument/2006/relationships/hyperlink" Target="https://portal.3gpp.org/desktopmodules/WorkItem/WorkItemDetails.aspx?workitemId=860147" TargetMode="External"/><Relationship Id="rId39" Type="http://schemas.openxmlformats.org/officeDocument/2006/relationships/hyperlink" Target="https://portal.3gpp.org/desktopmodules/WorkItem/WorkItemDetails.aspx?workitemId=1060084" TargetMode="External"/><Relationship Id="rId1607" Type="http://schemas.openxmlformats.org/officeDocument/2006/relationships/hyperlink" Target="https://portal.3gpp.org/ngppapp/CreateTdoc.aspx?mode=view&amp;contributionId=1712186" TargetMode="External"/><Relationship Id="rId1814" Type="http://schemas.openxmlformats.org/officeDocument/2006/relationships/hyperlink" Target="https://portal.3gpp.org/desktopmodules/WorkItem/WorkItemDetails.aspx?workitemId=860147" TargetMode="External"/><Relationship Id="rId188" Type="http://schemas.openxmlformats.org/officeDocument/2006/relationships/hyperlink" Target="https://webapp.etsi.org/teldir/ListPersDetails.asp?PersId=93909" TargetMode="External"/><Relationship Id="rId395" Type="http://schemas.openxmlformats.org/officeDocument/2006/relationships/hyperlink" Target="https://portal.3gpp.org/desktopmodules/Specifications/SpecificationDetails.aspx?specificationId=3219" TargetMode="External"/><Relationship Id="rId2076" Type="http://schemas.openxmlformats.org/officeDocument/2006/relationships/hyperlink" Target="https://webapp.etsi.org/teldir/ListPersDetails.asp?PersId=98445" TargetMode="External"/><Relationship Id="rId2283" Type="http://schemas.openxmlformats.org/officeDocument/2006/relationships/hyperlink" Target="https://www.3gpp.org/ftp/TSG_RAN/WG3_Iu/TSGR3_130/Docs/R3-258488.zip" TargetMode="External"/><Relationship Id="rId2490" Type="http://schemas.openxmlformats.org/officeDocument/2006/relationships/hyperlink" Target="https://portal.3gpp.org/desktopmodules/Release/ReleaseDetails.aspx?releaseId=194" TargetMode="External"/><Relationship Id="rId2588" Type="http://schemas.openxmlformats.org/officeDocument/2006/relationships/hyperlink" Target="https://www.3gpp.org/ftp/TSG_RAN/WG3_Iu/TSGR3_130/Docs/R3-258554.zip" TargetMode="External"/><Relationship Id="rId3127" Type="http://schemas.openxmlformats.org/officeDocument/2006/relationships/hyperlink" Target="https://portal.3gpp.org/ngppapp/CreateTdoc.aspx?mode=view&amp;contributionId=1709048" TargetMode="External"/><Relationship Id="rId255" Type="http://schemas.openxmlformats.org/officeDocument/2006/relationships/hyperlink" Target="https://portal.3gpp.org/ngppapp/CreateTdoc.aspx?mode=view&amp;contributionId=1719700" TargetMode="External"/><Relationship Id="rId462" Type="http://schemas.openxmlformats.org/officeDocument/2006/relationships/hyperlink" Target="https://webapp.etsi.org/teldir/ListPersDetails.asp?PersId=68843" TargetMode="External"/><Relationship Id="rId1092" Type="http://schemas.openxmlformats.org/officeDocument/2006/relationships/hyperlink" Target="https://webapp.etsi.org/teldir/ListPersDetails.asp?PersId=78235" TargetMode="External"/><Relationship Id="rId1397" Type="http://schemas.openxmlformats.org/officeDocument/2006/relationships/hyperlink" Target="https://portal.3gpp.org/desktopmodules/WorkItem/WorkItemDetails.aspx?workitemId=1080072" TargetMode="External"/><Relationship Id="rId2143" Type="http://schemas.openxmlformats.org/officeDocument/2006/relationships/hyperlink" Target="https://portal.3gpp.org/desktopmodules/Specifications/SpecificationDetails.aspx?specificationId=4445" TargetMode="External"/><Relationship Id="rId2350" Type="http://schemas.openxmlformats.org/officeDocument/2006/relationships/hyperlink" Target="https://webapp.etsi.org/teldir/ListPersDetails.asp?PersId=107289" TargetMode="External"/><Relationship Id="rId2795" Type="http://schemas.openxmlformats.org/officeDocument/2006/relationships/hyperlink" Target="https://portal.3gpp.org/desktopmodules/Specifications/SpecificationDetails.aspx?specificationId=4445" TargetMode="External"/><Relationship Id="rId115" Type="http://schemas.openxmlformats.org/officeDocument/2006/relationships/hyperlink" Target="https://www.3gpp.org/ftp/TSG_RAN/WG3_Iu/TSGR3_130/Docs/R3-258026.zip" TargetMode="External"/><Relationship Id="rId322" Type="http://schemas.openxmlformats.org/officeDocument/2006/relationships/hyperlink" Target="https://portal.3gpp.org/desktopmodules/Release/ReleaseDetails.aspx?releaseId=194" TargetMode="External"/><Relationship Id="rId767" Type="http://schemas.openxmlformats.org/officeDocument/2006/relationships/hyperlink" Target="https://www.3gpp.org/ftp/TSG_RAN/WG3_Iu/TSGR3_130/Docs/R3-258149.zip" TargetMode="External"/><Relationship Id="rId974" Type="http://schemas.openxmlformats.org/officeDocument/2006/relationships/hyperlink" Target="https://portal.3gpp.org/desktopmodules/Release/ReleaseDetails.aspx?releaseId=195" TargetMode="External"/><Relationship Id="rId2003" Type="http://schemas.openxmlformats.org/officeDocument/2006/relationships/hyperlink" Target="https://webapp.etsi.org/teldir/ListPersDetails.asp?PersId=68843" TargetMode="External"/><Relationship Id="rId2210" Type="http://schemas.openxmlformats.org/officeDocument/2006/relationships/hyperlink" Target="https://portal.3gpp.org/desktopmodules/Specifications/SpecificationDetails.aspx?specificationId=3228" TargetMode="External"/><Relationship Id="rId2448" Type="http://schemas.openxmlformats.org/officeDocument/2006/relationships/hyperlink" Target="https://webapp.etsi.org/teldir/ListPersDetails.asp?PersId=78235" TargetMode="External"/><Relationship Id="rId2655" Type="http://schemas.openxmlformats.org/officeDocument/2006/relationships/hyperlink" Target="https://webapp.etsi.org/teldir/ListPersDetails.asp?PersId=35887" TargetMode="External"/><Relationship Id="rId2862" Type="http://schemas.openxmlformats.org/officeDocument/2006/relationships/hyperlink" Target="https://portal.3gpp.org/desktopmodules/WorkItem/WorkItemDetails.aspx?workitemId=1021098" TargetMode="External"/><Relationship Id="rId627"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Specifications/SpecificationDetails.aspx?specificationId=3223" TargetMode="External"/><Relationship Id="rId1257" Type="http://schemas.openxmlformats.org/officeDocument/2006/relationships/hyperlink" Target="https://www.3gpp.org/ftp/TSG_RAN/WG3_Iu/TSGR3_130/Docs/R3-258259.zip" TargetMode="External"/><Relationship Id="rId1464" Type="http://schemas.openxmlformats.org/officeDocument/2006/relationships/hyperlink" Target="https://portal.3gpp.org/ngppapp/CreateTdoc.aspx?mode=view&amp;contributionId=1712025" TargetMode="External"/><Relationship Id="rId1671" Type="http://schemas.openxmlformats.org/officeDocument/2006/relationships/hyperlink" Target="https://portal.3gpp.org/desktopmodules/Release/ReleaseDetails.aspx?releaseId=194" TargetMode="External"/><Relationship Id="rId2308" Type="http://schemas.openxmlformats.org/officeDocument/2006/relationships/hyperlink" Target="https://webapp.etsi.org/teldir/ListPersDetails.asp?PersId=88466" TargetMode="External"/><Relationship Id="rId2515" Type="http://schemas.openxmlformats.org/officeDocument/2006/relationships/hyperlink" Target="https://www.3gpp.org/ftp/TSG_RAN/WG3_Iu/TSGR3_130/Docs/R3-258539.zip" TargetMode="External"/><Relationship Id="rId2722"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101988" TargetMode="External"/><Relationship Id="rId1117" Type="http://schemas.openxmlformats.org/officeDocument/2006/relationships/hyperlink" Target="https://webapp.etsi.org/teldir/ListPersDetails.asp?PersId=95067" TargetMode="External"/><Relationship Id="rId1324" Type="http://schemas.openxmlformats.org/officeDocument/2006/relationships/hyperlink" Target="https://portal.3gpp.org/desktopmodules/WorkItem/WorkItemDetails.aspx?workitemId=1021090" TargetMode="External"/><Relationship Id="rId1531"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portal.3gpp.org/desktopmodules/Release/ReleaseDetails.aspx?releaseId=195" TargetMode="External"/><Relationship Id="rId3191" Type="http://schemas.openxmlformats.org/officeDocument/2006/relationships/hyperlink" Target="https://portal.3gpp.org/desktopmodules/Release/ReleaseDetails.aspx?releaseId=195" TargetMode="External"/><Relationship Id="rId30" Type="http://schemas.openxmlformats.org/officeDocument/2006/relationships/hyperlink" Target="https://webapp.etsi.org/teldir/ListPersDetails.asp?PersId=99562" TargetMode="External"/><Relationship Id="rId1629" Type="http://schemas.openxmlformats.org/officeDocument/2006/relationships/hyperlink" Target="https://webapp.etsi.org/teldir/ListPersDetails.asp?PersId=108973" TargetMode="External"/><Relationship Id="rId1836" Type="http://schemas.openxmlformats.org/officeDocument/2006/relationships/hyperlink" Target="https://webapp.etsi.org/teldir/ListPersDetails.asp?PersId=108412" TargetMode="External"/><Relationship Id="rId1903" Type="http://schemas.openxmlformats.org/officeDocument/2006/relationships/hyperlink" Target="https://portal.3gpp.org/desktopmodules/WorkItem/WorkItemDetails.aspx?workitemId=1021095" TargetMode="External"/><Relationship Id="rId2098" Type="http://schemas.openxmlformats.org/officeDocument/2006/relationships/hyperlink" Target="https://portal.3gpp.org/desktopmodules/Release/ReleaseDetails.aspx?releaseId=195" TargetMode="External"/><Relationship Id="rId3051" Type="http://schemas.openxmlformats.org/officeDocument/2006/relationships/hyperlink" Target="https://webapp.etsi.org/teldir/ListPersDetails.asp?PersId=93909" TargetMode="External"/><Relationship Id="rId3149" Type="http://schemas.openxmlformats.org/officeDocument/2006/relationships/hyperlink" Target="https://www.3gpp.org/ftp/TSG_RAN/WG3_Iu/TSGR3_130/Docs/R3-258679.zip" TargetMode="External"/><Relationship Id="rId277" Type="http://schemas.openxmlformats.org/officeDocument/2006/relationships/hyperlink" Target="https://www.3gpp.org/ftp/TSG_RAN/WG3_Iu/TSGR3_130/Docs/R3-258053.zip" TargetMode="External"/><Relationship Id="rId484" Type="http://schemas.openxmlformats.org/officeDocument/2006/relationships/hyperlink" Target="https://www.3gpp.org/ftp/TSG_RAN/WG3_Iu/TSGR3_130/Docs/R3-258088.zip" TargetMode="External"/><Relationship Id="rId2165"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81092" TargetMode="External"/><Relationship Id="rId3216" Type="http://schemas.openxmlformats.org/officeDocument/2006/relationships/hyperlink" Target="https://webapp.etsi.org/teldir/ListPersDetails.asp?PersId=92037" TargetMode="External"/><Relationship Id="rId137" Type="http://schemas.openxmlformats.org/officeDocument/2006/relationships/hyperlink" Target="https://portal.3gpp.org/desktopmodules/Specifications/SpecificationDetails.aspx?specificationId=3957" TargetMode="External"/><Relationship Id="rId344" Type="http://schemas.openxmlformats.org/officeDocument/2006/relationships/hyperlink" Target="https://webapp.etsi.org/teldir/ListPersDetails.asp?PersId=99909" TargetMode="External"/><Relationship Id="rId691" Type="http://schemas.openxmlformats.org/officeDocument/2006/relationships/hyperlink" Target="https://webapp.etsi.org/teldir/ListPersDetails.asp?PersId=20628" TargetMode="External"/><Relationship Id="rId789" Type="http://schemas.openxmlformats.org/officeDocument/2006/relationships/hyperlink" Target="https://portal.3gpp.org/desktopmodules/Specifications/SpecificationDetails.aspx?specificationId=3228" TargetMode="External"/><Relationship Id="rId996" Type="http://schemas.openxmlformats.org/officeDocument/2006/relationships/hyperlink" Target="https://portal.3gpp.org/desktopmodules/Specifications/SpecificationDetails.aspx?specificationId=3228" TargetMode="External"/><Relationship Id="rId2025" Type="http://schemas.openxmlformats.org/officeDocument/2006/relationships/hyperlink" Target="https://portal.3gpp.org/desktopmodules/Specifications/SpecificationDetails.aspx?specificationId=4475" TargetMode="External"/><Relationship Id="rId2372" Type="http://schemas.openxmlformats.org/officeDocument/2006/relationships/hyperlink" Target="https://portal.3gpp.org/ngppapp/CreateTdoc.aspx?mode=view&amp;contributionId=1659020" TargetMode="External"/><Relationship Id="rId2677" Type="http://schemas.openxmlformats.org/officeDocument/2006/relationships/hyperlink" Target="https://portal.3gpp.org/desktopmodules/Specifications/SpecificationDetails.aspx?specificationId=3219" TargetMode="External"/><Relationship Id="rId2884" Type="http://schemas.openxmlformats.org/officeDocument/2006/relationships/hyperlink" Target="https://portal.3gpp.org/desktopmodules/Specifications/SpecificationDetails.aspx?specificationId=3223" TargetMode="External"/><Relationship Id="rId551" Type="http://schemas.openxmlformats.org/officeDocument/2006/relationships/hyperlink" Target="https://www.3gpp.org/ftp/TSG_RAN/WG3_Iu/TSGR3_130/Docs/R3-258101.zip" TargetMode="External"/><Relationship Id="rId649" Type="http://schemas.openxmlformats.org/officeDocument/2006/relationships/hyperlink" Target="https://www.3gpp.org/ftp/TSG_RAN/WG3_Iu/TSGR3_130/Docs/R3-258122.zip" TargetMode="External"/><Relationship Id="rId856" Type="http://schemas.openxmlformats.org/officeDocument/2006/relationships/hyperlink" Target="https://www.3gpp.org/ftp/TSG_RAN/WG3_Iu/TSGR3_130/Docs/R3-258169.zip" TargetMode="External"/><Relationship Id="rId1181"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3198" TargetMode="External"/><Relationship Id="rId1486" Type="http://schemas.openxmlformats.org/officeDocument/2006/relationships/hyperlink" Target="https://webapp.etsi.org/teldir/ListPersDetails.asp?PersId=100039" TargetMode="External"/><Relationship Id="rId2232" Type="http://schemas.openxmlformats.org/officeDocument/2006/relationships/hyperlink" Target="https://portal.3gpp.org/desktopmodules/WorkItem/WorkItemDetails.aspx?workitemId=1051124" TargetMode="External"/><Relationship Id="rId2537" Type="http://schemas.openxmlformats.org/officeDocument/2006/relationships/hyperlink" Target="https://portal.3gpp.org/desktopmodules/Release/ReleaseDetails.aspx?releaseId=195" TargetMode="External"/><Relationship Id="rId204" Type="http://schemas.openxmlformats.org/officeDocument/2006/relationships/hyperlink" Target="https://portal.3gpp.org/desktopmodules/WorkItem/WorkItemDetails.aspx?workitemId=1051125" TargetMode="External"/><Relationship Id="rId411" Type="http://schemas.openxmlformats.org/officeDocument/2006/relationships/hyperlink" Target="https://portal.3gpp.org/ngppapp/CreateTdoc.aspx?mode=view&amp;contributionId=1719748" TargetMode="External"/><Relationship Id="rId509" Type="http://schemas.openxmlformats.org/officeDocument/2006/relationships/hyperlink" Target="https://www.3gpp.org/ftp/TSG_RAN/WG3_Iu/TSGR3_130/Docs/R3-258094.zip" TargetMode="External"/><Relationship Id="rId1041" Type="http://schemas.openxmlformats.org/officeDocument/2006/relationships/hyperlink" Target="https://portal.3gpp.org/desktopmodules/WorkItem/WorkItemDetails.aspx?workitemId=860153" TargetMode="External"/><Relationship Id="rId1139" Type="http://schemas.openxmlformats.org/officeDocument/2006/relationships/hyperlink" Target="https://webapp.etsi.org/teldir/ListPersDetails.asp?PersId=108584" TargetMode="External"/><Relationship Id="rId1346" Type="http://schemas.openxmlformats.org/officeDocument/2006/relationships/hyperlink" Target="https://portal.3gpp.org/desktopmodules/Specifications/SpecificationDetails.aspx?specificationId=3260" TargetMode="External"/><Relationship Id="rId1693" Type="http://schemas.openxmlformats.org/officeDocument/2006/relationships/hyperlink" Target="https://www.3gpp.org/ftp/TSG_RAN/WG3_Iu/TSGR3_130/Docs/R3-258354.zip" TargetMode="External"/><Relationship Id="rId1998" Type="http://schemas.openxmlformats.org/officeDocument/2006/relationships/hyperlink" Target="https://webapp.etsi.org/teldir/ListPersDetails.asp?PersId=68843" TargetMode="External"/><Relationship Id="rId2744"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ngppapp/CreateTdoc.aspx?mode=view&amp;contributionId=1714380" TargetMode="External"/><Relationship Id="rId716" Type="http://schemas.openxmlformats.org/officeDocument/2006/relationships/hyperlink" Target="https://webapp.etsi.org/teldir/ListPersDetails.asp?PersId=94648" TargetMode="External"/><Relationship Id="rId923" Type="http://schemas.openxmlformats.org/officeDocument/2006/relationships/hyperlink" Target="https://www.3gpp.org/ftp/TSG_RAN/WG3_Iu/TSGR3_130/Docs/R3-258184.zip" TargetMode="External"/><Relationship Id="rId1553" Type="http://schemas.openxmlformats.org/officeDocument/2006/relationships/hyperlink" Target="https://webapp.etsi.org/teldir/ListPersDetails.asp?PersId=41216" TargetMode="External"/><Relationship Id="rId1760" Type="http://schemas.openxmlformats.org/officeDocument/2006/relationships/hyperlink" Target="https://www.3gpp.org/ftp/TSG_RAN/WG3_Iu/TSGR3_130/Docs/R3-258371.zip" TargetMode="External"/><Relationship Id="rId1858" Type="http://schemas.openxmlformats.org/officeDocument/2006/relationships/hyperlink" Target="https://portal.3gpp.org/desktopmodules/Specifications/SpecificationDetails.aspx?specificationId=4445" TargetMode="External"/><Relationship Id="rId2604" Type="http://schemas.openxmlformats.org/officeDocument/2006/relationships/hyperlink" Target="https://www.3gpp.org/ftp/TSG_RAN/WG3_Iu/TSGR3_130/Docs/R3-258557.zip" TargetMode="External"/><Relationship Id="rId2811" Type="http://schemas.openxmlformats.org/officeDocument/2006/relationships/hyperlink" Target="https://portal.3gpp.org/desktopmodules/Release/ReleaseDetails.aspx?releaseId=194" TargetMode="External"/><Relationship Id="rId52" Type="http://schemas.openxmlformats.org/officeDocument/2006/relationships/hyperlink" Target="https://webapp.etsi.org/teldir/ListPersDetails.asp?PersId=99562" TargetMode="External"/><Relationship Id="rId1206" Type="http://schemas.openxmlformats.org/officeDocument/2006/relationships/hyperlink" Target="https://portal.3gpp.org/desktopmodules/Specifications/SpecificationDetails.aspx?specificationId=4445" TargetMode="External"/><Relationship Id="rId1413" Type="http://schemas.openxmlformats.org/officeDocument/2006/relationships/hyperlink" Target="https://portal.3gpp.org/desktopmodules/WorkItem/WorkItemDetails.aspx?workitemId=1021091" TargetMode="External"/><Relationship Id="rId1620"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Specifications/SpecificationDetails.aspx?specificationId=3223" TargetMode="External"/><Relationship Id="rId3073" Type="http://schemas.openxmlformats.org/officeDocument/2006/relationships/hyperlink" Target="https://portal.3gpp.org/desktopmodules/WorkItem/WorkItemDetails.aspx?workitemId=1021091" TargetMode="External"/><Relationship Id="rId1718" Type="http://schemas.openxmlformats.org/officeDocument/2006/relationships/hyperlink" Target="https://webapp.etsi.org/teldir/ListPersDetails.asp?PersId=88022" TargetMode="External"/><Relationship Id="rId1925" Type="http://schemas.openxmlformats.org/officeDocument/2006/relationships/hyperlink" Target="https://portal.3gpp.org/desktopmodules/Specifications/SpecificationDetails.aspx?specificationId=3223" TargetMode="External"/><Relationship Id="rId3140" Type="http://schemas.openxmlformats.org/officeDocument/2006/relationships/hyperlink" Target="https://webapp.etsi.org/teldir/ListPersDetails.asp?PersId=65743" TargetMode="External"/><Relationship Id="rId299" Type="http://schemas.openxmlformats.org/officeDocument/2006/relationships/hyperlink" Target="https://portal.3gpp.org/desktopmodules/Specifications/SpecificationDetails.aspx?specificationId=3223" TargetMode="External"/><Relationship Id="rId2187" Type="http://schemas.openxmlformats.org/officeDocument/2006/relationships/hyperlink" Target="https://webapp.etsi.org/teldir/ListPersDetails.asp?PersId=35013"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comments" Target="../comments1.xml"/><Relationship Id="rId159" Type="http://schemas.openxmlformats.org/officeDocument/2006/relationships/hyperlink" Target="https://portal.3gpp.org/ngppapp/CreateTdoc.aspx?mode=view&amp;contributionId=1711601" TargetMode="External"/><Relationship Id="rId366" Type="http://schemas.openxmlformats.org/officeDocument/2006/relationships/hyperlink" Target="https://portal.3gpp.org/desktopmodules/WorkItem/WorkItemDetails.aspx?workitemId=1021098" TargetMode="External"/><Relationship Id="rId573" Type="http://schemas.openxmlformats.org/officeDocument/2006/relationships/hyperlink" Target="https://webapp.etsi.org/teldir/ListPersDetails.asp?PersId=38848" TargetMode="External"/><Relationship Id="rId780" Type="http://schemas.openxmlformats.org/officeDocument/2006/relationships/hyperlink" Target="https://portal.3gpp.org/desktopmodules/WorkItem/WorkItemDetails.aspx?workitemId=1021091" TargetMode="External"/><Relationship Id="rId2047" Type="http://schemas.openxmlformats.org/officeDocument/2006/relationships/hyperlink" Target="https://www.3gpp.org/ftp/TSG_RAN/WG3_Iu/TSGR3_130/Docs/R3-258436.zip" TargetMode="External"/><Relationship Id="rId2254" Type="http://schemas.openxmlformats.org/officeDocument/2006/relationships/hyperlink" Target="https://portal.3gpp.org/desktopmodules/WorkItem/WorkItemDetails.aspx?workitemId=1080072" TargetMode="External"/><Relationship Id="rId2461"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3191" TargetMode="External"/><Relationship Id="rId3000" Type="http://schemas.openxmlformats.org/officeDocument/2006/relationships/hyperlink" Target="https://webapp.etsi.org/teldir/ListPersDetails.asp?PersId=86361" TargetMode="External"/><Relationship Id="rId226" Type="http://schemas.openxmlformats.org/officeDocument/2006/relationships/hyperlink" Target="https://portal.3gpp.org/desktopmodules/Release/ReleaseDetails.aspx?releaseId=194" TargetMode="External"/><Relationship Id="rId433" Type="http://schemas.openxmlformats.org/officeDocument/2006/relationships/hyperlink" Target="https://www.3gpp.org/ftp/TSG_RAN/WG3_Iu/TSGR3_130/Docs/R3-258079.zip" TargetMode="External"/><Relationship Id="rId878" Type="http://schemas.openxmlformats.org/officeDocument/2006/relationships/hyperlink" Target="https://portal.3gpp.org/desktopmodules/Release/ReleaseDetails.aspx?releaseId=194" TargetMode="External"/><Relationship Id="rId1063" Type="http://schemas.openxmlformats.org/officeDocument/2006/relationships/hyperlink" Target="https://webapp.etsi.org/teldir/ListPersDetails.asp?PersId=84462" TargetMode="External"/><Relationship Id="rId1270" Type="http://schemas.openxmlformats.org/officeDocument/2006/relationships/hyperlink" Target="https://portal.3gpp.org/desktopmodules/Specifications/SpecificationDetails.aspx?specificationId=3228" TargetMode="External"/><Relationship Id="rId2114" Type="http://schemas.openxmlformats.org/officeDocument/2006/relationships/hyperlink" Target="https://portal.3gpp.org/desktopmodules/Specifications/SpecificationDetails.aspx?specificationId=4475" TargetMode="External"/><Relationship Id="rId2559" Type="http://schemas.openxmlformats.org/officeDocument/2006/relationships/hyperlink" Target="https://webapp.etsi.org/teldir/ListPersDetails.asp?PersId=35887" TargetMode="External"/><Relationship Id="rId2766" Type="http://schemas.openxmlformats.org/officeDocument/2006/relationships/hyperlink" Target="https://portal.3gpp.org/desktopmodules/WorkItem/WorkItemDetails.aspx?workitemId=1080072" TargetMode="External"/><Relationship Id="rId2973" Type="http://schemas.openxmlformats.org/officeDocument/2006/relationships/hyperlink" Target="https://www.3gpp.org/ftp/TSG_RAN/WG3_Iu/TSGR3_130/Docs/R3-258641.zip" TargetMode="External"/><Relationship Id="rId640" Type="http://schemas.openxmlformats.org/officeDocument/2006/relationships/hyperlink" Target="https://www.3gpp.org/ftp/TSG_RAN/WG3_Iu/TSGR3_130/Docs/R3-258120.zip" TargetMode="External"/><Relationship Id="rId738" Type="http://schemas.openxmlformats.org/officeDocument/2006/relationships/hyperlink" Target="https://portal.3gpp.org/desktopmodules/Release/ReleaseDetails.aspx?releaseId=194" TargetMode="External"/><Relationship Id="rId945" Type="http://schemas.openxmlformats.org/officeDocument/2006/relationships/hyperlink" Target="https://www.3gpp.org/ftp/TSG_RAN/WG3_Iu/TSGR3_130/Docs/R3-258192.zip" TargetMode="External"/><Relationship Id="rId1368" Type="http://schemas.openxmlformats.org/officeDocument/2006/relationships/hyperlink" Target="https://portal.3gpp.org/desktopmodules/Specifications/SpecificationDetails.aspx?specificationId=4475" TargetMode="External"/><Relationship Id="rId1575" Type="http://schemas.openxmlformats.org/officeDocument/2006/relationships/hyperlink" Target="https://www.3gpp.org/ftp/TSG_RAN/WG3_Iu/TSGR3_130/Docs/R3-258328.zip" TargetMode="External"/><Relationship Id="rId1782" Type="http://schemas.openxmlformats.org/officeDocument/2006/relationships/hyperlink" Target="https://portal.3gpp.org/desktopmodules/Release/ReleaseDetails.aspx?releaseId=195" TargetMode="External"/><Relationship Id="rId2321" Type="http://schemas.openxmlformats.org/officeDocument/2006/relationships/hyperlink" Target="https://portal.3gpp.org/desktopmodules/Release/ReleaseDetails.aspx?releaseId=194" TargetMode="External"/><Relationship Id="rId2419" Type="http://schemas.openxmlformats.org/officeDocument/2006/relationships/hyperlink" Target="https://webapp.etsi.org/teldir/ListPersDetails.asp?PersId=78585" TargetMode="External"/><Relationship Id="rId2626" Type="http://schemas.openxmlformats.org/officeDocument/2006/relationships/hyperlink" Target="https://portal.3gpp.org/ngppapp/CreateTdoc.aspx?mode=view&amp;contributionId=1714556" TargetMode="External"/><Relationship Id="rId2833" Type="http://schemas.openxmlformats.org/officeDocument/2006/relationships/hyperlink" Target="https://www.3gpp.org/ftp/TSG_RAN/WG3_Iu/TSGR3_130/Docs/R3-258609.zip" TargetMode="External"/><Relationship Id="rId74" Type="http://schemas.openxmlformats.org/officeDocument/2006/relationships/hyperlink" Target="https://webapp.etsi.org/teldir/ListPersDetails.asp?PersId=105532" TargetMode="External"/><Relationship Id="rId500" Type="http://schemas.openxmlformats.org/officeDocument/2006/relationships/hyperlink" Target="https://portal.3gpp.org/desktopmodules/WorkItem/WorkItemDetails.aspx?workitemId=1021096" TargetMode="External"/><Relationship Id="rId805" Type="http://schemas.openxmlformats.org/officeDocument/2006/relationships/hyperlink" Target="https://portal.3gpp.org/desktopmodules/WorkItem/WorkItemDetails.aspx?workitemId=1021091" TargetMode="External"/><Relationship Id="rId1130" Type="http://schemas.openxmlformats.org/officeDocument/2006/relationships/hyperlink" Target="https://webapp.etsi.org/teldir/ListPersDetails.asp?PersId=108584" TargetMode="External"/><Relationship Id="rId1228" Type="http://schemas.openxmlformats.org/officeDocument/2006/relationships/hyperlink" Target="https://www.3gpp.org/ftp/TSG_RAN/WG3_Iu/TSGR3_130/Docs/R3-258252.zip" TargetMode="External"/><Relationship Id="rId1435" Type="http://schemas.openxmlformats.org/officeDocument/2006/relationships/hyperlink" Target="https://portal.3gpp.org/desktopmodules/WorkItem/WorkItemDetails.aspx?workitemId=860153" TargetMode="External"/><Relationship Id="rId1642" Type="http://schemas.openxmlformats.org/officeDocument/2006/relationships/hyperlink" Target="https://portal.3gpp.org/desktopmodules/WorkItem/WorkItemDetails.aspx?workitemId=1021091" TargetMode="External"/><Relationship Id="rId1947"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Release/ReleaseDetails.aspx?releaseId=195" TargetMode="External"/><Relationship Id="rId1807" Type="http://schemas.openxmlformats.org/officeDocument/2006/relationships/hyperlink" Target="https://webapp.etsi.org/teldir/ListPersDetails.asp?PersId=93909" TargetMode="External"/><Relationship Id="rId3162" Type="http://schemas.openxmlformats.org/officeDocument/2006/relationships/hyperlink" Target="https://webapp.etsi.org/teldir/ListPersDetails.asp?PersId=76750" TargetMode="External"/><Relationship Id="rId290" Type="http://schemas.openxmlformats.org/officeDocument/2006/relationships/hyperlink" Target="https://webapp.etsi.org/teldir/ListPersDetails.asp?PersId=72237"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51124" TargetMode="External"/><Relationship Id="rId3022" Type="http://schemas.openxmlformats.org/officeDocument/2006/relationships/hyperlink" Target="https://portal.3gpp.org/desktopmodules/WorkItem/WorkItemDetails.aspx?workitemId=1080072" TargetMode="External"/><Relationship Id="rId150" Type="http://schemas.openxmlformats.org/officeDocument/2006/relationships/hyperlink" Target="https://portal.3gpp.org/desktopmodules/WorkItem/WorkItemDetails.aspx?workitemId=1051124" TargetMode="External"/><Relationship Id="rId595" Type="http://schemas.openxmlformats.org/officeDocument/2006/relationships/hyperlink" Target="https://webapp.etsi.org/teldir/ListPersDetails.asp?PersId=84462" TargetMode="External"/><Relationship Id="rId2276" Type="http://schemas.openxmlformats.org/officeDocument/2006/relationships/hyperlink" Target="https://portal.3gpp.org/desktopmodules/Release/ReleaseDetails.aspx?releaseId=191" TargetMode="External"/><Relationship Id="rId2483" Type="http://schemas.openxmlformats.org/officeDocument/2006/relationships/hyperlink" Target="https://webapp.etsi.org/teldir/ListPersDetails.asp?PersId=78235" TargetMode="External"/><Relationship Id="rId2690" Type="http://schemas.openxmlformats.org/officeDocument/2006/relationships/hyperlink" Target="https://portal.3gpp.org/desktopmodules/WorkItem/WorkItemDetails.aspx?workitemId=860147" TargetMode="External"/><Relationship Id="rId248" Type="http://schemas.openxmlformats.org/officeDocument/2006/relationships/hyperlink" Target="https://webapp.etsi.org/teldir/ListPersDetails.asp?PersId=94743" TargetMode="External"/><Relationship Id="rId455" Type="http://schemas.openxmlformats.org/officeDocument/2006/relationships/hyperlink" Target="https://portal.3gpp.org/desktopmodules/Specifications/SpecificationDetails.aspx?specificationId=3223" TargetMode="External"/><Relationship Id="rId662" Type="http://schemas.openxmlformats.org/officeDocument/2006/relationships/hyperlink" Target="https://portal.3gpp.org/desktopmodules/WorkItem/WorkItemDetails.aspx?workitemId=1061084" TargetMode="External"/><Relationship Id="rId1085" Type="http://schemas.openxmlformats.org/officeDocument/2006/relationships/hyperlink" Target="https://portal.3gpp.org/desktopmodules/Specifications/SpecificationDetails.aspx?specificationId=3191" TargetMode="External"/><Relationship Id="rId1292" Type="http://schemas.openxmlformats.org/officeDocument/2006/relationships/hyperlink" Target="https://portal.3gpp.org/desktopmodules/Release/ReleaseDetails.aspx?releaseId=195" TargetMode="External"/><Relationship Id="rId2136" Type="http://schemas.openxmlformats.org/officeDocument/2006/relationships/hyperlink" Target="https://webapp.etsi.org/teldir/ListPersDetails.asp?PersId=23120" TargetMode="External"/><Relationship Id="rId2343" Type="http://schemas.openxmlformats.org/officeDocument/2006/relationships/hyperlink" Target="https://portal.3gpp.org/desktopmodules/Specifications/SpecificationDetails.aspx?specificationId=3219" TargetMode="External"/><Relationship Id="rId2550" Type="http://schemas.openxmlformats.org/officeDocument/2006/relationships/hyperlink" Target="https://portal.3gpp.org/desktopmodules/Release/ReleaseDetails.aspx?releaseId=194" TargetMode="External"/><Relationship Id="rId2788" Type="http://schemas.openxmlformats.org/officeDocument/2006/relationships/hyperlink" Target="https://www.3gpp.org/ftp/TSG_RAN/WG3_Iu/TSGR3_130/Docs/R3-258599.zip" TargetMode="External"/><Relationship Id="rId2995" Type="http://schemas.openxmlformats.org/officeDocument/2006/relationships/hyperlink" Target="https://webapp.etsi.org/teldir/ListPersDetails.asp?PersId=86361" TargetMode="External"/><Relationship Id="rId108" Type="http://schemas.openxmlformats.org/officeDocument/2006/relationships/hyperlink" Target="https://portal.3gpp.org/desktopmodules/WorkItem/WorkItemDetails.aspx?workitemId=1021092" TargetMode="External"/><Relationship Id="rId315" Type="http://schemas.openxmlformats.org/officeDocument/2006/relationships/hyperlink" Target="https://portal.3gpp.org/ngppapp/CreateTdoc.aspx?mode=view&amp;contributionId=1719708" TargetMode="External"/><Relationship Id="rId522" Type="http://schemas.openxmlformats.org/officeDocument/2006/relationships/hyperlink" Target="https://webapp.etsi.org/teldir/ListPersDetails.asp?PersId=70300" TargetMode="External"/><Relationship Id="rId967" Type="http://schemas.openxmlformats.org/officeDocument/2006/relationships/hyperlink" Target="https://www.3gpp.org/ftp/TSG_RAN/WG3_Iu/TSGR3_130/Docs/R3-258197.zip" TargetMode="External"/><Relationship Id="rId1152" Type="http://schemas.openxmlformats.org/officeDocument/2006/relationships/hyperlink" Target="https://portal.3gpp.org/desktopmodules/WorkItem/WorkItemDetails.aspx?workitemId=1080072" TargetMode="External"/><Relationship Id="rId1597" Type="http://schemas.openxmlformats.org/officeDocument/2006/relationships/hyperlink" Target="https://portal.3gpp.org/desktopmodules/Specifications/SpecificationDetails.aspx?specificationId=3198" TargetMode="External"/><Relationship Id="rId2203" Type="http://schemas.openxmlformats.org/officeDocument/2006/relationships/hyperlink" Target="https://webapp.etsi.org/teldir/ListPersDetails.asp?PersId=23120" TargetMode="External"/><Relationship Id="rId2410" Type="http://schemas.openxmlformats.org/officeDocument/2006/relationships/hyperlink" Target="https://webapp.etsi.org/teldir/ListPersDetails.asp?PersId=45408" TargetMode="External"/><Relationship Id="rId2648" Type="http://schemas.openxmlformats.org/officeDocument/2006/relationships/hyperlink" Target="https://portal.3gpp.org/desktopmodules/Release/ReleaseDetails.aspx?releaseId=195" TargetMode="External"/><Relationship Id="rId285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WorkItem/WorkItemDetails.aspx?workitemId=940104" TargetMode="External"/><Relationship Id="rId827" Type="http://schemas.openxmlformats.org/officeDocument/2006/relationships/hyperlink" Target="https://www.3gpp.org/ftp/TSG_RAN/WG3_Iu/TSGR3_130/Docs/R3-258162.zip" TargetMode="External"/><Relationship Id="rId1012" Type="http://schemas.openxmlformats.org/officeDocument/2006/relationships/hyperlink" Target="https://portal.3gpp.org/desktopmodules/WorkItem/WorkItemDetails.aspx?workitemId=980130" TargetMode="External"/><Relationship Id="rId1457" Type="http://schemas.openxmlformats.org/officeDocument/2006/relationships/hyperlink" Target="https://www.3gpp.org/ftp/TSG_RAN/WG3_Iu/TSGR3_130/Docs/R3-258301.zip" TargetMode="External"/><Relationship Id="rId1664" Type="http://schemas.openxmlformats.org/officeDocument/2006/relationships/hyperlink" Target="https://webapp.etsi.org/teldir/ListPersDetails.asp?PersId=72237"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www.3gpp.org/ftp/TSG_RAN/WG3_Iu/TSGR3_130/Docs/R3-258537.zip" TargetMode="External"/><Relationship Id="rId2715" Type="http://schemas.openxmlformats.org/officeDocument/2006/relationships/hyperlink" Target="https://www.3gpp.org/ftp/TSG_RAN/WG3_Iu/TSGR3_130/Docs/R3-258582.zip" TargetMode="External"/><Relationship Id="rId2922" Type="http://schemas.openxmlformats.org/officeDocument/2006/relationships/hyperlink" Target="https://webapp.etsi.org/teldir/ListPersDetails.asp?PersId=102858" TargetMode="External"/><Relationship Id="rId1317" Type="http://schemas.openxmlformats.org/officeDocument/2006/relationships/hyperlink" Target="https://portal.3gpp.org/desktopmodules/Release/ReleaseDetails.aspx?releaseId=194" TargetMode="External"/><Relationship Id="rId1524" Type="http://schemas.openxmlformats.org/officeDocument/2006/relationships/hyperlink" Target="https://www.3gpp.org/ftp/TSG_RAN/WG3_Iu/TSGR3_130/Docs/R3-258315.zip" TargetMode="External"/><Relationship Id="rId1731" Type="http://schemas.openxmlformats.org/officeDocument/2006/relationships/hyperlink" Target="https://portal.3gpp.org/desktopmodules/WorkItem/WorkItemDetails.aspx?workitemId=1080072" TargetMode="External"/><Relationship Id="rId1969" Type="http://schemas.openxmlformats.org/officeDocument/2006/relationships/hyperlink" Target="https://portal.3gpp.org/desktopmodules/Specifications/SpecificationDetails.aspx?specificationId=2602" TargetMode="External"/><Relationship Id="rId3184" Type="http://schemas.openxmlformats.org/officeDocument/2006/relationships/hyperlink" Target="https://portal.3gpp.org/desktopmodules/WorkItem/WorkItemDetails.aspx?workitemId=1080074" TargetMode="External"/><Relationship Id="rId23"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desktopmodules/WorkItem/WorkItemDetails.aspx?workitemId=940198" TargetMode="External"/><Relationship Id="rId2298"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Specifications/SpecificationDetails.aspx?specificationId=4475" TargetMode="External"/><Relationship Id="rId172"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80074" TargetMode="External"/><Relationship Id="rId684"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3_Iu/TSGR3_130/Docs/R3-258439.zip" TargetMode="External"/><Relationship Id="rId2158" Type="http://schemas.openxmlformats.org/officeDocument/2006/relationships/hyperlink" Target="https://www.3gpp.org/ftp/TSG_RAN/WG3_Iu/TSGR3_130/Docs/R3-258459.zip" TargetMode="External"/><Relationship Id="rId2365" Type="http://schemas.openxmlformats.org/officeDocument/2006/relationships/hyperlink" Target="https://portal.3gpp.org/desktopmodules/Specifications/SpecificationDetails.aspx?specificationId=3191" TargetMode="External"/><Relationship Id="rId3111" Type="http://schemas.openxmlformats.org/officeDocument/2006/relationships/hyperlink" Target="https://portal.3gpp.org/ngppapp/CreateTdoc.aspx?mode=view&amp;contributionId=1713012" TargetMode="External"/><Relationship Id="rId3209" Type="http://schemas.openxmlformats.org/officeDocument/2006/relationships/hyperlink" Target="https://webapp.etsi.org/teldir/ListPersDetails.asp?PersId=58500" TargetMode="External"/><Relationship Id="rId337" Type="http://schemas.openxmlformats.org/officeDocument/2006/relationships/hyperlink" Target="https://www.3gpp.org/ftp/TSG_RAN/WG3_Iu/TSGR3_130/Docs/R3-258063.zip" TargetMode="External"/><Relationship Id="rId891" Type="http://schemas.openxmlformats.org/officeDocument/2006/relationships/hyperlink" Target="https://webapp.etsi.org/teldir/ListPersDetails.asp?PersId=86345" TargetMode="External"/><Relationship Id="rId989" Type="http://schemas.openxmlformats.org/officeDocument/2006/relationships/hyperlink" Target="https://portal.3gpp.org/desktopmodules/Release/ReleaseDetails.aspx?releaseId=194" TargetMode="External"/><Relationship Id="rId2018" Type="http://schemas.openxmlformats.org/officeDocument/2006/relationships/hyperlink" Target="https://www.3gpp.org/ftp/TSG_RAN/WG3_Iu/TSGR3_130/Docs/R3-258430.zip" TargetMode="External"/><Relationship Id="rId2572" Type="http://schemas.openxmlformats.org/officeDocument/2006/relationships/hyperlink" Target="https://portal.3gpp.org/ngppapp/CreateTdoc.aspx?mode=view&amp;contributionId=1713733" TargetMode="External"/><Relationship Id="rId2877" Type="http://schemas.openxmlformats.org/officeDocument/2006/relationships/hyperlink" Target="https://webapp.etsi.org/teldir/ListPersDetails.asp?PersId=87082" TargetMode="External"/><Relationship Id="rId544" Type="http://schemas.openxmlformats.org/officeDocument/2006/relationships/hyperlink" Target="https://portal.3gpp.org/desktopmodules/WorkItem/WorkItemDetails.aspx?workitemId=750167" TargetMode="External"/><Relationship Id="rId751" Type="http://schemas.openxmlformats.org/officeDocument/2006/relationships/hyperlink" Target="https://portal.3gpp.org/desktopmodules/WorkItem/WorkItemDetails.aspx?workitemId=1080072" TargetMode="External"/><Relationship Id="rId849" Type="http://schemas.openxmlformats.org/officeDocument/2006/relationships/hyperlink" Target="https://portal.3gpp.org/desktopmodules/Release/ReleaseDetails.aspx?releaseId=194" TargetMode="External"/><Relationship Id="rId1174" Type="http://schemas.openxmlformats.org/officeDocument/2006/relationships/hyperlink" Target="https://webapp.etsi.org/teldir/ListPersDetails.asp?PersId=85580" TargetMode="External"/><Relationship Id="rId1381" Type="http://schemas.openxmlformats.org/officeDocument/2006/relationships/hyperlink" Target="https://webapp.etsi.org/teldir/ListPersDetails.asp?PersId=96451"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96137" TargetMode="External"/><Relationship Id="rId2225" Type="http://schemas.openxmlformats.org/officeDocument/2006/relationships/hyperlink" Target="https://webapp.etsi.org/teldir/ListPersDetails.asp?PersId=99909" TargetMode="External"/><Relationship Id="rId2432" Type="http://schemas.openxmlformats.org/officeDocument/2006/relationships/hyperlink" Target="https://www.3gpp.org/ftp/TSG_RAN/WG3_Iu/TSGR3_130/Docs/R3-258518.zip" TargetMode="External"/><Relationship Id="rId404" Type="http://schemas.openxmlformats.org/officeDocument/2006/relationships/hyperlink" Target="https://webapp.etsi.org/teldir/ListPersDetails.asp?PersId=62128" TargetMode="External"/><Relationship Id="rId611" Type="http://schemas.openxmlformats.org/officeDocument/2006/relationships/hyperlink" Target="https://webapp.etsi.org/teldir/ListPersDetails.asp?PersId=96451" TargetMode="External"/><Relationship Id="rId1034"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desktopmodules/WorkItem/WorkItemDetails.aspx?workitemId=1021095" TargetMode="External"/><Relationship Id="rId1339" Type="http://schemas.openxmlformats.org/officeDocument/2006/relationships/hyperlink" Target="https://www.3gpp.org/ftp/TSG_RAN/WG3_Iu/TSGR3_130/Docs/R3-258276.zip" TargetMode="External"/><Relationship Id="rId1893" Type="http://schemas.openxmlformats.org/officeDocument/2006/relationships/hyperlink" Target="https://portal.3gpp.org/desktopmodules/WorkItem/WorkItemDetails.aspx?workitemId=1080072" TargetMode="External"/><Relationship Id="rId2737" Type="http://schemas.openxmlformats.org/officeDocument/2006/relationships/hyperlink" Target="https://portal.3gpp.org/desktopmodules/Specifications/SpecificationDetails.aspx?specificationId=3228" TargetMode="External"/><Relationship Id="rId2944" Type="http://schemas.openxmlformats.org/officeDocument/2006/relationships/hyperlink" Target="https://webapp.etsi.org/teldir/ListPersDetails.asp?PersId=85003" TargetMode="External"/><Relationship Id="rId709" Type="http://schemas.openxmlformats.org/officeDocument/2006/relationships/hyperlink" Target="https://portal.3gpp.org/desktopmodules/WorkItem/WorkItemDetails.aspx?workitemId=1080072" TargetMode="External"/><Relationship Id="rId916" Type="http://schemas.openxmlformats.org/officeDocument/2006/relationships/hyperlink" Target="https://webapp.etsi.org/teldir/ListPersDetails.asp?PersId=75627" TargetMode="External"/><Relationship Id="rId1101" Type="http://schemas.openxmlformats.org/officeDocument/2006/relationships/hyperlink" Target="https://portal.3gpp.org/desktopmodules/Release/ReleaseDetails.aspx?releaseId=194" TargetMode="External"/><Relationship Id="rId1546" Type="http://schemas.openxmlformats.org/officeDocument/2006/relationships/hyperlink" Target="https://www.3gpp.org/ftp/TSG_RAN/WG3_Iu/TSGR3_130/Docs/R3-258320.zip" TargetMode="External"/><Relationship Id="rId1753" Type="http://schemas.openxmlformats.org/officeDocument/2006/relationships/hyperlink" Target="https://www.3gpp.org/ftp/TSG_RAN/WG3_Iu/TSGR3_130/Docs/R3-258369.zip" TargetMode="External"/><Relationship Id="rId1960" Type="http://schemas.openxmlformats.org/officeDocument/2006/relationships/hyperlink" Target="https://webapp.etsi.org/teldir/ListPersDetails.asp?PersId=68843" TargetMode="External"/><Relationship Id="rId2804" Type="http://schemas.openxmlformats.org/officeDocument/2006/relationships/hyperlink" Target="https://portal.3gpp.org/desktopmodules/WorkItem/WorkItemDetails.aspx?workitemId=1080072" TargetMode="External"/><Relationship Id="rId45" Type="http://schemas.openxmlformats.org/officeDocument/2006/relationships/hyperlink" Target="https://portal.3gpp.org/desktopmodules/Release/ReleaseDetails.aspx?releaseId=195" TargetMode="External"/><Relationship Id="rId1406" Type="http://schemas.openxmlformats.org/officeDocument/2006/relationships/hyperlink" Target="https://webapp.etsi.org/teldir/ListPersDetails.asp?PersId=102858" TargetMode="External"/><Relationship Id="rId1613" Type="http://schemas.openxmlformats.org/officeDocument/2006/relationships/hyperlink" Target="https://portal.3gpp.org/desktopmodules/Release/ReleaseDetails.aspx?releaseId=195" TargetMode="External"/><Relationship Id="rId1820" Type="http://schemas.openxmlformats.org/officeDocument/2006/relationships/hyperlink" Target="https://www.3gpp.org/ftp/TSG_RAN/WG3_Iu/TSGR3_130/Docs/R3-258386.zip" TargetMode="External"/><Relationship Id="rId3066" Type="http://schemas.openxmlformats.org/officeDocument/2006/relationships/hyperlink" Target="https://portal.3gpp.org/desktopmodules/Release/ReleaseDetails.aspx?releaseId=194" TargetMode="External"/><Relationship Id="rId194" Type="http://schemas.openxmlformats.org/officeDocument/2006/relationships/hyperlink" Target="https://webapp.etsi.org/teldir/ListPersDetails.asp?PersId=93909" TargetMode="External"/><Relationship Id="rId1918" Type="http://schemas.openxmlformats.org/officeDocument/2006/relationships/hyperlink" Target="https://portal.3gpp.org/desktopmodules/WorkItem/WorkItemDetails.aspx?workitemId=980130" TargetMode="External"/><Relationship Id="rId2082" Type="http://schemas.openxmlformats.org/officeDocument/2006/relationships/hyperlink" Target="https://portal.3gpp.org/ngppapp/CreateTdoc.aspx?mode=view&amp;contributionId=1713362" TargetMode="External"/><Relationship Id="rId3133" Type="http://schemas.openxmlformats.org/officeDocument/2006/relationships/hyperlink" Target="https://portal.3gpp.org/desktopmodules/WorkItem/WorkItemDetails.aspx?workitemId=840191" TargetMode="External"/><Relationship Id="rId261" Type="http://schemas.openxmlformats.org/officeDocument/2006/relationships/hyperlink" Target="https://portal.3gpp.org/ngppapp/CreateTdoc.aspx?mode=view&amp;contributionId=1719701" TargetMode="External"/><Relationship Id="rId499"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91" TargetMode="External"/><Relationship Id="rId2594" Type="http://schemas.openxmlformats.org/officeDocument/2006/relationships/hyperlink" Target="https://www.3gpp.org/ftp/TSG_RAN/WG3_Iu/TSGR3_130/Docs/R3-258555.zip" TargetMode="External"/><Relationship Id="rId359" Type="http://schemas.openxmlformats.org/officeDocument/2006/relationships/hyperlink" Target="https://portal.3gpp.org/desktopmodules/Specifications/SpecificationDetails.aspx?specificationId=3198" TargetMode="External"/><Relationship Id="rId566" Type="http://schemas.openxmlformats.org/officeDocument/2006/relationships/hyperlink" Target="https://portal.3gpp.org/desktopmodules/Release/ReleaseDetails.aspx?releaseId=194" TargetMode="External"/><Relationship Id="rId773" Type="http://schemas.openxmlformats.org/officeDocument/2006/relationships/hyperlink" Target="https://webapp.etsi.org/teldir/ListPersDetails.asp?PersId=75302" TargetMode="External"/><Relationship Id="rId1196" Type="http://schemas.openxmlformats.org/officeDocument/2006/relationships/hyperlink" Target="https://portal.3gpp.org/desktopmodules/Release/ReleaseDetails.aspx?releaseId=195" TargetMode="External"/><Relationship Id="rId2247" Type="http://schemas.openxmlformats.org/officeDocument/2006/relationships/hyperlink" Target="https://webapp.etsi.org/teldir/ListPersDetails.asp?PersId=99909" TargetMode="External"/><Relationship Id="rId2454" Type="http://schemas.openxmlformats.org/officeDocument/2006/relationships/hyperlink" Target="https://portal.3gpp.org/desktopmodules/WorkItem/WorkItemDetails.aspx?workitemId=1021094" TargetMode="External"/><Relationship Id="rId2899" Type="http://schemas.openxmlformats.org/officeDocument/2006/relationships/hyperlink" Target="https://webapp.etsi.org/teldir/ListPersDetails.asp?PersId=85003" TargetMode="External"/><Relationship Id="rId3200" Type="http://schemas.openxmlformats.org/officeDocument/2006/relationships/hyperlink" Target="https://portal.3gpp.org/ngppapp/CreateTdoc.aspx?mode=view&amp;contributionId=1714569" TargetMode="External"/><Relationship Id="rId121" Type="http://schemas.openxmlformats.org/officeDocument/2006/relationships/hyperlink" Target="https://www.3gpp.org/ftp/TSG_RAN/WG3_Iu/TSGR3_130/Docs/R3-258027.zip" TargetMode="External"/><Relationship Id="rId219" Type="http://schemas.openxmlformats.org/officeDocument/2006/relationships/hyperlink" Target="https://portal.3gpp.org/ngppapp/CreateTdoc.aspx?mode=view&amp;contributionId=1719698" TargetMode="External"/><Relationship Id="rId426" Type="http://schemas.openxmlformats.org/officeDocument/2006/relationships/hyperlink" Target="https://portal.3gpp.org/desktopmodules/WorkItem/WorkItemDetails.aspx?workitemId=981138" TargetMode="External"/><Relationship Id="rId633"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20096" TargetMode="External"/><Relationship Id="rId1056" Type="http://schemas.openxmlformats.org/officeDocument/2006/relationships/hyperlink" Target="https://portal.3gpp.org/desktopmodules/WorkItem/WorkItemDetails.aspx?workitemId=1051124" TargetMode="External"/><Relationship Id="rId1263" Type="http://schemas.openxmlformats.org/officeDocument/2006/relationships/hyperlink" Target="https://webapp.etsi.org/teldir/ListPersDetails.asp?PersId=85404" TargetMode="External"/><Relationship Id="rId2107" Type="http://schemas.openxmlformats.org/officeDocument/2006/relationships/hyperlink" Target="https://webapp.etsi.org/teldir/ListPersDetails.asp?PersId=43714" TargetMode="External"/><Relationship Id="rId2314" Type="http://schemas.openxmlformats.org/officeDocument/2006/relationships/hyperlink" Target="https://portal.3gpp.org/ngppapp/CreateTdoc.aspx?mode=view&amp;contributionId=1713663" TargetMode="External"/><Relationship Id="rId2661"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WorkItem/WorkItemDetails.aspx?workitemId=1080070" TargetMode="External"/><Relationship Id="rId2966" Type="http://schemas.openxmlformats.org/officeDocument/2006/relationships/hyperlink" Target="https://portal.3gpp.org/desktopmodules/WorkItem/WorkItemDetails.aspx?workitemId=1021090" TargetMode="External"/><Relationship Id="rId840" Type="http://schemas.openxmlformats.org/officeDocument/2006/relationships/hyperlink" Target="https://webapp.etsi.org/teldir/ListPersDetails.asp?PersId=85003" TargetMode="External"/><Relationship Id="rId938" Type="http://schemas.openxmlformats.org/officeDocument/2006/relationships/hyperlink" Target="https://webapp.etsi.org/teldir/ListPersDetails.asp?PersId=107745" TargetMode="External"/><Relationship Id="rId1470"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8" TargetMode="External"/><Relationship Id="rId2521" Type="http://schemas.openxmlformats.org/officeDocument/2006/relationships/hyperlink" Target="https://webapp.etsi.org/teldir/ListPersDetails.asp?PersId=78235" TargetMode="External"/><Relationship Id="rId2619" Type="http://schemas.openxmlformats.org/officeDocument/2006/relationships/hyperlink" Target="https://webapp.etsi.org/teldir/ListPersDetails.asp?PersId=88466" TargetMode="External"/><Relationship Id="rId2826" Type="http://schemas.openxmlformats.org/officeDocument/2006/relationships/hyperlink" Target="https://portal.3gpp.org/desktopmodules/Release/ReleaseDetails.aspx?releaseId=194" TargetMode="External"/><Relationship Id="rId67" Type="http://schemas.openxmlformats.org/officeDocument/2006/relationships/hyperlink" Target="https://www.3gpp.org/ftp/TSG_RAN/WG3_Iu/TSGR3_130/Docs/R3-258018.zip" TargetMode="External"/><Relationship Id="rId700" Type="http://schemas.openxmlformats.org/officeDocument/2006/relationships/hyperlink" Target="https://www.3gpp.org/ftp/TSG_RAN/WG3_Iu/TSGR3_130/Docs/R3-258133.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www.3gpp.org/ftp/TSG_RAN/WG3_Iu/TSGR3_130/Docs/R3-258274.zip" TargetMode="External"/><Relationship Id="rId1428"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webapp.etsi.org/teldir/ListPersDetails.asp?PersId=96639" TargetMode="External"/><Relationship Id="rId3088" Type="http://schemas.openxmlformats.org/officeDocument/2006/relationships/hyperlink" Target="https://www.3gpp.org/ftp/TSG_RAN/WG3_Iu/TSGR3_130/Docs/R3-258667.zip" TargetMode="External"/><Relationship Id="rId1842" Type="http://schemas.openxmlformats.org/officeDocument/2006/relationships/hyperlink" Target="https://portal.3gpp.org/desktopmodules/Specifications/SpecificationDetails.aspx?specificationId=3228" TargetMode="External"/><Relationship Id="rId1702" Type="http://schemas.openxmlformats.org/officeDocument/2006/relationships/hyperlink" Target="https://webapp.etsi.org/teldir/ListPersDetails.asp?PersId=96133" TargetMode="External"/><Relationship Id="rId3155" Type="http://schemas.openxmlformats.org/officeDocument/2006/relationships/hyperlink" Target="https://portal.3gpp.org/desktopmodules/Release/ReleaseDetails.aspx?releaseId=195" TargetMode="External"/><Relationship Id="rId283" Type="http://schemas.openxmlformats.org/officeDocument/2006/relationships/hyperlink" Target="https://www.3gpp.org/ftp/TSG_RAN/WG3_Iu/TSGR3_130/Docs/R3-258054.zip" TargetMode="External"/><Relationship Id="rId490" Type="http://schemas.openxmlformats.org/officeDocument/2006/relationships/hyperlink" Target="https://www.3gpp.org/ftp/TSG_RAN/WG3_Iu/TSGR3_130/Docs/R3-258089.zip" TargetMode="External"/><Relationship Id="rId2171" Type="http://schemas.openxmlformats.org/officeDocument/2006/relationships/hyperlink" Target="https://portal.3gpp.org/desktopmodules/Specifications/SpecificationDetails.aspx?specificationId=3257" TargetMode="External"/><Relationship Id="rId3015" Type="http://schemas.openxmlformats.org/officeDocument/2006/relationships/hyperlink" Target="https://webapp.etsi.org/teldir/ListPersDetails.asp?PersId=86361" TargetMode="External"/><Relationship Id="rId322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Specifications/SpecificationDetails.aspx?specificationId=3228" TargetMode="External"/><Relationship Id="rId350" Type="http://schemas.openxmlformats.org/officeDocument/2006/relationships/hyperlink" Target="https://webapp.etsi.org/teldir/ListPersDetails.asp?PersId=96319" TargetMode="External"/><Relationship Id="rId588" Type="http://schemas.openxmlformats.org/officeDocument/2006/relationships/hyperlink" Target="https://portal.3gpp.org/desktopmodules/WorkItem/WorkItemDetails.aspx?workitemId=1080074" TargetMode="External"/><Relationship Id="rId795" Type="http://schemas.openxmlformats.org/officeDocument/2006/relationships/hyperlink" Target="https://portal.3gpp.org/desktopmodules/WorkItem/WorkItemDetails.aspx?workitemId=1021091" TargetMode="External"/><Relationship Id="rId2031" Type="http://schemas.openxmlformats.org/officeDocument/2006/relationships/hyperlink" Target="https://portal.3gpp.org/desktopmodules/WorkItem/WorkItemDetails.aspx?workitemId=1080072" TargetMode="External"/><Relationship Id="rId2269" Type="http://schemas.openxmlformats.org/officeDocument/2006/relationships/hyperlink" Target="https://portal.3gpp.org/desktopmodules/WorkItem/WorkItemDetails.aspx?workitemId=1080074" TargetMode="External"/><Relationship Id="rId2476" Type="http://schemas.openxmlformats.org/officeDocument/2006/relationships/hyperlink" Target="https://www.3gpp.org/ftp/TSG_RAN/WG3_Iu/TSGR3_130/Docs/R3-258530.zip" TargetMode="External"/><Relationship Id="rId2683" Type="http://schemas.openxmlformats.org/officeDocument/2006/relationships/hyperlink" Target="https://www.3gpp.org/ftp/TSG_RAN/WG3_Iu/TSGR3_130/Docs/R3-258574.zip" TargetMode="External"/><Relationship Id="rId2890" Type="http://schemas.openxmlformats.org/officeDocument/2006/relationships/hyperlink" Target="https://portal.3gpp.org/desktopmodules/WorkItem/WorkItemDetails.aspx?workitemId=1080072" TargetMode="External"/><Relationship Id="rId9" Type="http://schemas.openxmlformats.org/officeDocument/2006/relationships/hyperlink" Target="https://portal.3gpp.org/desktopmodules/WorkItem/WorkItemDetails.aspx?workitemId=60094" TargetMode="External"/><Relationship Id="rId210" Type="http://schemas.openxmlformats.org/officeDocument/2006/relationships/hyperlink" Target="https://portal.3gpp.org/desktopmodules/WorkItem/WorkItemDetails.aspx?workitemId=1051125" TargetMode="External"/><Relationship Id="rId448" Type="http://schemas.openxmlformats.org/officeDocument/2006/relationships/hyperlink" Target="https://portal.3gpp.org/desktopmodules/Release/ReleaseDetails.aspx?releaseId=194" TargetMode="External"/><Relationship Id="rId655" Type="http://schemas.openxmlformats.org/officeDocument/2006/relationships/hyperlink" Target="https://webapp.etsi.org/teldir/ListPersDetails.asp?PersId=58228" TargetMode="External"/><Relationship Id="rId862" Type="http://schemas.openxmlformats.org/officeDocument/2006/relationships/hyperlink" Target="https://webapp.etsi.org/teldir/ListPersDetails.asp?PersId=72237" TargetMode="External"/><Relationship Id="rId1078" Type="http://schemas.openxmlformats.org/officeDocument/2006/relationships/hyperlink" Target="https://webapp.etsi.org/teldir/ListPersDetails.asp?PersId=35013" TargetMode="External"/><Relationship Id="rId1285" Type="http://schemas.openxmlformats.org/officeDocument/2006/relationships/hyperlink" Target="https://www.3gpp.org/ftp/TSG_RAN/WG3_Iu/TSGR3_130/Docs/R3-258265.zip"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www.3gpp.org/ftp/TSG_RAN/WG3_Iu/TSGR3_130/Docs/R3-258453.zip" TargetMode="External"/><Relationship Id="rId2336" Type="http://schemas.openxmlformats.org/officeDocument/2006/relationships/hyperlink" Target="https://portal.3gpp.org/desktopmodules/WorkItem/WorkItemDetails.aspx?workitemId=1051124" TargetMode="External"/><Relationship Id="rId2543" Type="http://schemas.openxmlformats.org/officeDocument/2006/relationships/hyperlink" Target="https://portal.3gpp.org/desktopmodules/WorkItem/WorkItemDetails.aspx?workitemId=1080072" TargetMode="External"/><Relationship Id="rId2750" Type="http://schemas.openxmlformats.org/officeDocument/2006/relationships/hyperlink" Target="https://portal.3gpp.org/desktopmodules/WorkItem/WorkItemDetails.aspx?workitemId=1021091" TargetMode="External"/><Relationship Id="rId2988" Type="http://schemas.openxmlformats.org/officeDocument/2006/relationships/hyperlink" Target="https://portal.3gpp.org/desktopmodules/Release/ReleaseDetails.aspx?releaseId=194" TargetMode="External"/><Relationship Id="rId308" Type="http://schemas.openxmlformats.org/officeDocument/2006/relationships/hyperlink" Target="https://webapp.etsi.org/teldir/ListPersDetails.asp?PersId=100039" TargetMode="External"/><Relationship Id="rId515" Type="http://schemas.openxmlformats.org/officeDocument/2006/relationships/hyperlink" Target="https://www.3gpp.org/ftp/TSG_RAN/WG3_Iu/TSGR3_130/Docs/R3-258095.zip" TargetMode="External"/><Relationship Id="rId722" Type="http://schemas.openxmlformats.org/officeDocument/2006/relationships/hyperlink" Target="https://portal.3gpp.org/desktopmodules/Release/ReleaseDetails.aspx?releaseId=195"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webapp.etsi.org/teldir/ListPersDetails.asp?PersId=90973" TargetMode="External"/><Relationship Id="rId1797" Type="http://schemas.openxmlformats.org/officeDocument/2006/relationships/hyperlink" Target="https://www.3gpp.org/ftp/TSG_RAN/WG3_Iu/TSGR3_130/Docs/R3-258381.zip" TargetMode="External"/><Relationship Id="rId2403" Type="http://schemas.openxmlformats.org/officeDocument/2006/relationships/hyperlink" Target="https://www.3gpp.org/ftp/TSG_RAN/WG3_Iu/TSGR3_130/Docs/R3-258512.zip" TargetMode="External"/><Relationship Id="rId2848" Type="http://schemas.openxmlformats.org/officeDocument/2006/relationships/hyperlink" Target="https://portal.3gpp.org/desktopmodules/WorkItem/WorkItemDetails.aspx?workitemId=1080070" TargetMode="External"/><Relationship Id="rId89" Type="http://schemas.openxmlformats.org/officeDocument/2006/relationships/hyperlink" Target="https://portal.3gpp.org/desktopmodules/Specifications/SpecificationDetails.aspx?specificationId=2458" TargetMode="External"/><Relationship Id="rId1005"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WorkItem/WorkItemDetails.aspx?workitemId=1080074" TargetMode="External"/><Relationship Id="rId1657" Type="http://schemas.openxmlformats.org/officeDocument/2006/relationships/hyperlink" Target="https://portal.3gpp.org/desktopmodules/Specifications/SpecificationDetails.aspx?specificationId=3223" TargetMode="External"/><Relationship Id="rId1864" Type="http://schemas.openxmlformats.org/officeDocument/2006/relationships/hyperlink" Target="https://www.3gpp.org/ftp/TSG_RAN/WG3_Iu/TSGR3_130/Docs/R3-258395.zip" TargetMode="External"/><Relationship Id="rId2610" Type="http://schemas.openxmlformats.org/officeDocument/2006/relationships/hyperlink" Target="https://www.3gpp.org/ftp/TSG_RAN/WG3_Iu/TSGR3_130/Docs/R3-258558.zip" TargetMode="External"/><Relationship Id="rId2708" Type="http://schemas.openxmlformats.org/officeDocument/2006/relationships/hyperlink" Target="https://portal.3gpp.org/desktopmodules/WorkItem/WorkItemDetails.aspx?workitemId=1081092" TargetMode="External"/><Relationship Id="rId2915"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ngppapp/CreateTdoc.aspx?mode=view&amp;contributionId=1711503" TargetMode="External"/><Relationship Id="rId16" Type="http://schemas.openxmlformats.org/officeDocument/2006/relationships/hyperlink" Target="https://portal.3gpp.org/desktopmodules/WorkItem/WorkItemDetails.aspx?workitemId=1021092" TargetMode="External"/><Relationship Id="rId1931" Type="http://schemas.openxmlformats.org/officeDocument/2006/relationships/hyperlink" Target="https://portal.3gpp.org/desktopmodules/Specifications/SpecificationDetails.aspx?specificationId=3228" TargetMode="External"/><Relationship Id="rId3037" Type="http://schemas.openxmlformats.org/officeDocument/2006/relationships/hyperlink" Target="https://webapp.etsi.org/teldir/ListPersDetails.asp?PersId=109087" TargetMode="External"/><Relationship Id="rId2193" Type="http://schemas.openxmlformats.org/officeDocument/2006/relationships/hyperlink" Target="https://www.3gpp.org/ftp/TSG_RAN/WG3_Iu/TSGR3_130/Docs/R3-258468.zip" TargetMode="External"/><Relationship Id="rId2498"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ngppapp/CreateTdoc.aspx?mode=view&amp;contributionId=1712021" TargetMode="External"/><Relationship Id="rId372" Type="http://schemas.openxmlformats.org/officeDocument/2006/relationships/hyperlink" Target="https://portal.3gpp.org/desktopmodules/WorkItem/WorkItemDetails.aspx?workitemId=1021098" TargetMode="External"/><Relationship Id="rId677" Type="http://schemas.openxmlformats.org/officeDocument/2006/relationships/hyperlink" Target="https://www.3gpp.org/ftp/TSG_RAN/WG3_Iu/TSGR3_130/Docs/R3-258128.zip" TargetMode="External"/><Relationship Id="rId2053" Type="http://schemas.openxmlformats.org/officeDocument/2006/relationships/hyperlink" Target="https://portal.3gpp.org/desktopmodules/Release/ReleaseDetails.aspx?releaseId=194" TargetMode="External"/><Relationship Id="rId2260" Type="http://schemas.openxmlformats.org/officeDocument/2006/relationships/hyperlink" Target="https://www.3gpp.org/ftp/TSG_RAN/WG3_Iu/TSGR3_130/Docs/R3-258483.zip" TargetMode="External"/><Relationship Id="rId2358" Type="http://schemas.openxmlformats.org/officeDocument/2006/relationships/hyperlink" Target="https://webapp.etsi.org/teldir/ListPersDetails.asp?PersId=45408" TargetMode="External"/><Relationship Id="rId3104" Type="http://schemas.openxmlformats.org/officeDocument/2006/relationships/hyperlink" Target="https://webapp.etsi.org/teldir/ListPersDetails.asp?PersId=86121" TargetMode="External"/><Relationship Id="rId232"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WorkItem/WorkItemDetails.aspx?workitemId=1021093" TargetMode="External"/><Relationship Id="rId2120" Type="http://schemas.openxmlformats.org/officeDocument/2006/relationships/hyperlink" Target="https://portal.3gpp.org/desktopmodules/WorkItem/WorkItemDetails.aspx?workitemId=1080072"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webapp.etsi.org/teldir/ListPersDetails.asp?PersId=96223" TargetMode="External"/><Relationship Id="rId537" Type="http://schemas.openxmlformats.org/officeDocument/2006/relationships/hyperlink" Target="https://portal.3gpp.org/desktopmodules/Specifications/SpecificationDetails.aspx?specificationId=3228" TargetMode="External"/><Relationship Id="rId744" Type="http://schemas.openxmlformats.org/officeDocument/2006/relationships/hyperlink" Target="https://www.3gpp.org/ftp/TSG_RAN/WG3_Iu/TSGR3_130/Docs/R3-258144.zip" TargetMode="External"/><Relationship Id="rId951"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WorkItem/WorkItemDetails.aspx?workitemId=1021097" TargetMode="External"/><Relationship Id="rId1374" Type="http://schemas.openxmlformats.org/officeDocument/2006/relationships/hyperlink" Target="https://portal.3gpp.org/desktopmodules/WorkItem/WorkItemDetails.aspx?workitemId=1080072" TargetMode="External"/><Relationship Id="rId1581"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Release/ReleaseDetails.aspx?releaseId=195" TargetMode="External"/><Relationship Id="rId2218" Type="http://schemas.openxmlformats.org/officeDocument/2006/relationships/hyperlink" Target="https://portal.3gpp.org/desktopmodules/Specifications/SpecificationDetails.aspx?specificationId=3260"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ngppapp/CreateTdoc.aspx?mode=view&amp;contributionId=1713567" TargetMode="External"/><Relationship Id="rId80" Type="http://schemas.openxmlformats.org/officeDocument/2006/relationships/hyperlink" Target="https://webapp.etsi.org/teldir/ListPersDetails.asp?PersId=72237" TargetMode="External"/><Relationship Id="rId604" Type="http://schemas.openxmlformats.org/officeDocument/2006/relationships/hyperlink" Target="https://www.3gpp.org/ftp/TSG_RAN/WG3_Iu/TSGR3_130/Docs/R3-258112.zip" TargetMode="External"/><Relationship Id="rId811" Type="http://schemas.openxmlformats.org/officeDocument/2006/relationships/hyperlink" Target="https://www.3gpp.org/ftp/TSG_RAN/WG3_Iu/TSGR3_130/Docs/R3-258158.zip" TargetMode="External"/><Relationship Id="rId1027" Type="http://schemas.openxmlformats.org/officeDocument/2006/relationships/hyperlink" Target="https://webapp.etsi.org/teldir/ListPersDetails.asp?PersId=105532" TargetMode="External"/><Relationship Id="rId1234" Type="http://schemas.openxmlformats.org/officeDocument/2006/relationships/hyperlink" Target="https://portal.3gpp.org/desktopmodules/Release/ReleaseDetails.aspx?releaseId=194" TargetMode="External"/><Relationship Id="rId1441" Type="http://schemas.openxmlformats.org/officeDocument/2006/relationships/hyperlink" Target="https://www.3gpp.org/ftp/TSG_RAN/WG3_Iu/TSGR3_130/Docs/R3-258298.zip"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Specifications/SpecificationDetails.aspx?specificationId=3223" TargetMode="External"/><Relationship Id="rId909" Type="http://schemas.openxmlformats.org/officeDocument/2006/relationships/hyperlink" Target="https://portal.3gpp.org/desktopmodules/Release/ReleaseDetails.aspx?releaseId=195" TargetMode="External"/><Relationship Id="rId1301" Type="http://schemas.openxmlformats.org/officeDocument/2006/relationships/hyperlink" Target="https://webapp.etsi.org/teldir/ListPersDetails.asp?PersId=69127" TargetMode="External"/><Relationship Id="rId1539" Type="http://schemas.openxmlformats.org/officeDocument/2006/relationships/hyperlink" Target="https://webapp.etsi.org/teldir/ListPersDetails.asp?PersId=111666" TargetMode="External"/><Relationship Id="rId1746" Type="http://schemas.openxmlformats.org/officeDocument/2006/relationships/hyperlink" Target="https://portal.3gpp.org/desktopmodules/Release/ReleaseDetails.aspx?releaseId=195" TargetMode="External"/><Relationship Id="rId1953" Type="http://schemas.openxmlformats.org/officeDocument/2006/relationships/hyperlink" Target="https://portal.3gpp.org/desktopmodules/Specifications/SpecificationDetails.aspx?specificationId=3228" TargetMode="External"/><Relationship Id="rId3199" Type="http://schemas.openxmlformats.org/officeDocument/2006/relationships/hyperlink" Target="https://webapp.etsi.org/teldir/ListPersDetails.asp?PersId=72237"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webapp.etsi.org/teldir/ListPersDetails.asp?PersId=90973" TargetMode="External"/><Relationship Id="rId1813" Type="http://schemas.openxmlformats.org/officeDocument/2006/relationships/hyperlink" Target="https://portal.3gpp.org/desktopmodules/Specifications/SpecificationDetails.aspx?specificationId=3191" TargetMode="External"/><Relationship Id="rId3059" Type="http://schemas.openxmlformats.org/officeDocument/2006/relationships/hyperlink" Target="https://www.3gpp.org/ftp/TSG_RAN/WG3_Iu/TSGR3_130/Docs/R3-258661.zip" TargetMode="External"/><Relationship Id="rId187" Type="http://schemas.openxmlformats.org/officeDocument/2006/relationships/hyperlink" Target="https://www.3gpp.org/ftp/TSG_RAN/WG3_Iu/TSGR3_130/Docs/R3-258038.zip"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www.3gpp.org/ftp/TSG_RAN/WG3_Iu/TSGR3_130/Docs/R3-258442.zip" TargetMode="External"/><Relationship Id="rId2282" Type="http://schemas.openxmlformats.org/officeDocument/2006/relationships/hyperlink" Target="https://portal.3gpp.org/desktopmodules/WorkItem/WorkItemDetails.aspx?workitemId=830177" TargetMode="External"/><Relationship Id="rId3126" Type="http://schemas.openxmlformats.org/officeDocument/2006/relationships/hyperlink" Target="https://webapp.etsi.org/teldir/ListPersDetails.asp?PersId=65743" TargetMode="External"/><Relationship Id="rId254" Type="http://schemas.openxmlformats.org/officeDocument/2006/relationships/hyperlink" Target="https://webapp.etsi.org/teldir/ListPersDetails.asp?PersId=23120" TargetMode="External"/><Relationship Id="rId699" Type="http://schemas.openxmlformats.org/officeDocument/2006/relationships/hyperlink" Target="https://portal.3gpp.org/desktopmodules/WorkItem/WorkItemDetails.aspx?workitemId=1080072" TargetMode="External"/><Relationship Id="rId1091" Type="http://schemas.openxmlformats.org/officeDocument/2006/relationships/hyperlink" Target="https://www.3gpp.org/ftp/TSG_RAN/WG3_Iu/TSGR3_130/Docs/R3-258223.zip" TargetMode="External"/><Relationship Id="rId2587" Type="http://schemas.openxmlformats.org/officeDocument/2006/relationships/hyperlink" Target="https://portal.3gpp.org/desktopmodules/WorkItem/WorkItemDetails.aspx?workitemId=1021091" TargetMode="External"/><Relationship Id="rId2794" Type="http://schemas.openxmlformats.org/officeDocument/2006/relationships/hyperlink" Target="https://portal.3gpp.org/desktopmodules/Release/ReleaseDetails.aspx?releaseId=195" TargetMode="External"/><Relationship Id="rId114" Type="http://schemas.openxmlformats.org/officeDocument/2006/relationships/hyperlink" Target="https://portal.3gpp.org/desktopmodules/WorkItem/WorkItemDetails.aspx?workitemId=1021092" TargetMode="External"/><Relationship Id="rId461" Type="http://schemas.openxmlformats.org/officeDocument/2006/relationships/hyperlink" Target="https://www.3gpp.org/ftp/TSG_RAN/WG3_Iu/TSGR3_130/Docs/R3-258084.zip" TargetMode="External"/><Relationship Id="rId559" Type="http://schemas.openxmlformats.org/officeDocument/2006/relationships/hyperlink" Target="https://portal.3gpp.org/ngppapp/CreateTdoc.aspx?mode=view&amp;contributionId=1711279" TargetMode="External"/><Relationship Id="rId766" Type="http://schemas.openxmlformats.org/officeDocument/2006/relationships/hyperlink" Target="https://portal.3gpp.org/desktopmodules/WorkItem/WorkItemDetails.aspx?workitemId=1080070" TargetMode="External"/><Relationship Id="rId1189" Type="http://schemas.openxmlformats.org/officeDocument/2006/relationships/hyperlink" Target="https://www.3gpp.org/ftp/TSG_RAN/WG3_Iu/TSGR3_130/Docs/R3-258244.zip" TargetMode="External"/><Relationship Id="rId1396"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Release/ReleaseDetails.aspx?releaseId=195" TargetMode="External"/><Relationship Id="rId2447" Type="http://schemas.openxmlformats.org/officeDocument/2006/relationships/hyperlink" Target="https://www.3gpp.org/ftp/TSG_RAN/WG3_Iu/TSGR3_130/Docs/R3-258524.zip" TargetMode="External"/><Relationship Id="rId321" Type="http://schemas.openxmlformats.org/officeDocument/2006/relationships/hyperlink" Target="https://portal.3gpp.org/ngppapp/CreateTdoc.aspx?mode=view&amp;contributionId=1719798" TargetMode="External"/><Relationship Id="rId419" Type="http://schemas.openxmlformats.org/officeDocument/2006/relationships/hyperlink" Target="https://portal.3gpp.org/desktopmodules/Specifications/SpecificationDetails.aspx?specificationId=3260" TargetMode="External"/><Relationship Id="rId626" Type="http://schemas.openxmlformats.org/officeDocument/2006/relationships/hyperlink" Target="https://webapp.etsi.org/teldir/ListPersDetails.asp?PersId=72237" TargetMode="External"/><Relationship Id="rId973" Type="http://schemas.openxmlformats.org/officeDocument/2006/relationships/hyperlink" Target="https://webapp.etsi.org/teldir/ListPersDetails.asp?PersId=82987" TargetMode="External"/><Relationship Id="rId1049"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Release/ReleaseDetails.aspx?releaseId=195" TargetMode="External"/><Relationship Id="rId2002" Type="http://schemas.openxmlformats.org/officeDocument/2006/relationships/hyperlink" Target="https://www.3gpp.org/ftp/TSG_RAN/WG3_Iu/TSGR3_130/Docs/R3-258426.zip" TargetMode="External"/><Relationship Id="rId2307" Type="http://schemas.openxmlformats.org/officeDocument/2006/relationships/hyperlink" Target="https://www.3gpp.org/ftp/TSG_RAN/WG3_Iu/TSGR3_130/Docs/R3-258492.zip" TargetMode="External"/><Relationship Id="rId2654" Type="http://schemas.openxmlformats.org/officeDocument/2006/relationships/hyperlink" Target="https://www.3gpp.org/ftp/TSG_RAN/WG3_Iu/TSGR3_130/Docs/R3-258567.zip" TargetMode="External"/><Relationship Id="rId2861" Type="http://schemas.openxmlformats.org/officeDocument/2006/relationships/hyperlink" Target="https://portal.3gpp.org/desktopmodules/Specifications/SpecificationDetails.aspx?specificationId=3228" TargetMode="External"/><Relationship Id="rId2959" Type="http://schemas.openxmlformats.org/officeDocument/2006/relationships/hyperlink" Target="https://www.3gpp.org/ftp/TSG_RAN/WG3_Iu/TSGR3_130/Docs/R3-258638.zip" TargetMode="External"/><Relationship Id="rId833" Type="http://schemas.openxmlformats.org/officeDocument/2006/relationships/hyperlink" Target="https://portal.3gpp.org/desktopmodules/Release/ReleaseDetails.aspx?releaseId=191" TargetMode="External"/><Relationship Id="rId1116" Type="http://schemas.openxmlformats.org/officeDocument/2006/relationships/hyperlink" Target="https://www.3gpp.org/ftp/TSG_RAN/WG3_Iu/TSGR3_130/Docs/R3-258229.zip" TargetMode="External"/><Relationship Id="rId1463" Type="http://schemas.openxmlformats.org/officeDocument/2006/relationships/hyperlink" Target="https://webapp.etsi.org/teldir/ListPersDetails.asp?PersId=100039" TargetMode="External"/><Relationship Id="rId1670" Type="http://schemas.openxmlformats.org/officeDocument/2006/relationships/hyperlink" Target="https://portal.3gpp.org/ngppapp/CreateTdoc.aspx?mode=view&amp;contributionId=1712220" TargetMode="External"/><Relationship Id="rId1768"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860147" TargetMode="External"/><Relationship Id="rId2721" Type="http://schemas.openxmlformats.org/officeDocument/2006/relationships/hyperlink" Target="https://webapp.etsi.org/teldir/ListPersDetails.asp?PersId=41216" TargetMode="External"/><Relationship Id="rId2819" Type="http://schemas.openxmlformats.org/officeDocument/2006/relationships/hyperlink" Target="https://www.3gpp.org/ftp/TSG_RAN/WG3_Iu/TSGR3_130/Docs/R3-258606.zip" TargetMode="External"/><Relationship Id="rId900" Type="http://schemas.openxmlformats.org/officeDocument/2006/relationships/hyperlink" Target="https://www.3gpp.org/ftp/TSG_RAN/WG3_Iu/TSGR3_130/Docs/R3-258178.zip" TargetMode="External"/><Relationship Id="rId1323" Type="http://schemas.openxmlformats.org/officeDocument/2006/relationships/hyperlink" Target="https://portal.3gpp.org/desktopmodules/Specifications/SpecificationDetails.aspx?specificationId=3228" TargetMode="External"/><Relationship Id="rId1530" Type="http://schemas.openxmlformats.org/officeDocument/2006/relationships/hyperlink" Target="https://webapp.etsi.org/teldir/ListPersDetails.asp?PersId=72237" TargetMode="External"/><Relationship Id="rId1628" Type="http://schemas.openxmlformats.org/officeDocument/2006/relationships/hyperlink" Target="https://www.3gpp.org/ftp/TSG_RAN/WG3_Iu/TSGR3_130/Docs/R3-258339.zip" TargetMode="External"/><Relationship Id="rId1975" Type="http://schemas.openxmlformats.org/officeDocument/2006/relationships/hyperlink" Target="https://webapp.etsi.org/teldir/ListPersDetails.asp?PersId=96639" TargetMode="External"/><Relationship Id="rId3190" Type="http://schemas.openxmlformats.org/officeDocument/2006/relationships/hyperlink" Target="https://webapp.etsi.org/teldir/ListPersDetails.asp?PersId=106844" TargetMode="External"/><Relationship Id="rId1835" Type="http://schemas.openxmlformats.org/officeDocument/2006/relationships/hyperlink" Target="https://www.3gpp.org/ftp/TSG_RAN/WG3_Iu/TSGR3_130/Docs/R3-258389.zip" TargetMode="External"/><Relationship Id="rId3050" Type="http://schemas.openxmlformats.org/officeDocument/2006/relationships/hyperlink" Target="https://www.3gpp.org/ftp/TSG_RAN/WG3_Iu/TSGR3_130/Docs/R3-258659.zip" TargetMode="External"/><Relationship Id="rId1902" Type="http://schemas.openxmlformats.org/officeDocument/2006/relationships/hyperlink" Target="https://portal.3gpp.org/desktopmodules/Specifications/SpecificationDetails.aspx?specificationId=3228" TargetMode="External"/><Relationship Id="rId2097" Type="http://schemas.openxmlformats.org/officeDocument/2006/relationships/hyperlink" Target="https://webapp.etsi.org/teldir/ListPersDetails.asp?PersId=43714" TargetMode="External"/><Relationship Id="rId3148" Type="http://schemas.openxmlformats.org/officeDocument/2006/relationships/hyperlink" Target="https://portal.3gpp.org/desktopmodules/WorkItem/WorkItemDetails.aspx?workitemId=1080072" TargetMode="External"/><Relationship Id="rId276" Type="http://schemas.openxmlformats.org/officeDocument/2006/relationships/hyperlink" Target="https://portal.3gpp.org/desktopmodules/WorkItem/WorkItemDetails.aspx?workitemId=1061084" TargetMode="External"/><Relationship Id="rId483" Type="http://schemas.openxmlformats.org/officeDocument/2006/relationships/hyperlink" Target="https://portal.3gpp.org/desktopmodules/WorkItem/WorkItemDetails.aspx?workitemId=1080072" TargetMode="External"/><Relationship Id="rId690" Type="http://schemas.openxmlformats.org/officeDocument/2006/relationships/hyperlink" Target="https://www.3gpp.org/ftp/TSG_RAN/WG3_Iu/TSGR3_130/Docs/R3-258131.zip" TargetMode="External"/><Relationship Id="rId2164" Type="http://schemas.openxmlformats.org/officeDocument/2006/relationships/hyperlink" Target="https://webapp.etsi.org/teldir/ListPersDetails.asp?PersId=82615" TargetMode="External"/><Relationship Id="rId2371" Type="http://schemas.openxmlformats.org/officeDocument/2006/relationships/hyperlink" Target="https://webapp.etsi.org/teldir/ListPersDetails.asp?PersId=45408" TargetMode="External"/><Relationship Id="rId3008" Type="http://schemas.openxmlformats.org/officeDocument/2006/relationships/hyperlink" Target="https://webapp.etsi.org/teldir/ListPersDetails.asp?PersId=86361" TargetMode="External"/><Relationship Id="rId3215" Type="http://schemas.openxmlformats.org/officeDocument/2006/relationships/hyperlink" Target="https://www.3gpp.org/ftp/TSG_RAN/WG3_Iu/TSGR3_130/Docs/R3-258696.zip" TargetMode="External"/><Relationship Id="rId136"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3_Iu/TSGR3_130/Docs/R3-258064.zip" TargetMode="External"/><Relationship Id="rId550" Type="http://schemas.openxmlformats.org/officeDocument/2006/relationships/hyperlink" Target="https://portal.3gpp.org/desktopmodules/WorkItem/WorkItemDetails.aspx?workitemId=750167"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ngppapp/CreateTdoc.aspx?mode=view&amp;contributionId=1712169" TargetMode="External"/><Relationship Id="rId2024" Type="http://schemas.openxmlformats.org/officeDocument/2006/relationships/hyperlink" Target="https://portal.3gpp.org/desktopmodules/Release/ReleaseDetails.aspx?releaseId=195" TargetMode="External"/><Relationship Id="rId2231" Type="http://schemas.openxmlformats.org/officeDocument/2006/relationships/hyperlink" Target="https://portal.3gpp.org/desktopmodules/Specifications/SpecificationDetails.aspx?specificationId=3228" TargetMode="External"/><Relationship Id="rId2469" Type="http://schemas.openxmlformats.org/officeDocument/2006/relationships/hyperlink" Target="https://portal.3gpp.org/desktopmodules/WorkItem/WorkItemDetails.aspx?workitemId=981139"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Specifications/SpecificationDetails.aspx?specificationId=3223" TargetMode="External"/><Relationship Id="rId648" Type="http://schemas.openxmlformats.org/officeDocument/2006/relationships/hyperlink" Target="https://portal.3gpp.org/desktopmodules/WorkItem/WorkItemDetails.aspx?workitemId=1061084" TargetMode="External"/><Relationship Id="rId855" Type="http://schemas.openxmlformats.org/officeDocument/2006/relationships/hyperlink" Target="https://portal.3gpp.org/desktopmodules/WorkItem/WorkItemDetails.aspx?workitemId=1080072" TargetMode="External"/><Relationship Id="rId1040" Type="http://schemas.openxmlformats.org/officeDocument/2006/relationships/hyperlink" Target="https://portal.3gpp.org/desktopmodules/Specifications/SpecificationDetails.aspx?specificationId=3223"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ww.3gpp.org/ftp/TSG_RAN/WG3_Iu/TSGR3_130/Docs/R3-258307.zip" TargetMode="External"/><Relationship Id="rId1692" Type="http://schemas.openxmlformats.org/officeDocument/2006/relationships/hyperlink" Target="https://portal.3gpp.org/desktopmodules/WorkItem/WorkItemDetails.aspx?workitemId=1080072" TargetMode="External"/><Relationship Id="rId2329" Type="http://schemas.openxmlformats.org/officeDocument/2006/relationships/hyperlink" Target="https://webapp.etsi.org/teldir/ListPersDetails.asp?PersId=82066" TargetMode="External"/><Relationship Id="rId2536" Type="http://schemas.openxmlformats.org/officeDocument/2006/relationships/hyperlink" Target="https://webapp.etsi.org/teldir/ListPersDetails.asp?PersId=10078" TargetMode="External"/><Relationship Id="rId2743" Type="http://schemas.openxmlformats.org/officeDocument/2006/relationships/hyperlink" Target="https://webapp.etsi.org/teldir/ListPersDetails.asp?PersId=41216" TargetMode="External"/><Relationship Id="rId410" Type="http://schemas.openxmlformats.org/officeDocument/2006/relationships/hyperlink" Target="https://webapp.etsi.org/teldir/ListPersDetails.asp?PersId=62128" TargetMode="External"/><Relationship Id="rId508" Type="http://schemas.openxmlformats.org/officeDocument/2006/relationships/hyperlink" Target="https://portal.3gpp.org/desktopmodules/WorkItem/WorkItemDetails.aspx?workitemId=1080072" TargetMode="External"/><Relationship Id="rId715" Type="http://schemas.openxmlformats.org/officeDocument/2006/relationships/hyperlink" Target="https://www.3gpp.org/ftp/TSG_RAN/WG3_Iu/TSGR3_130/Docs/R3-258136.zip" TargetMode="External"/><Relationship Id="rId922" Type="http://schemas.openxmlformats.org/officeDocument/2006/relationships/hyperlink" Target="https://portal.3gpp.org/desktopmodules/Specifications/SpecificationDetails.aspx?specificationId=4475" TargetMode="External"/><Relationship Id="rId1138" Type="http://schemas.openxmlformats.org/officeDocument/2006/relationships/hyperlink" Target="https://www.3gpp.org/ftp/TSG_RAN/WG3_Iu/TSGR3_130/Docs/R3-258234.zip" TargetMode="External"/><Relationship Id="rId1345" Type="http://schemas.openxmlformats.org/officeDocument/2006/relationships/hyperlink" Target="https://portal.3gpp.org/desktopmodules/Release/ReleaseDetails.aspx?releaseId=192" TargetMode="External"/><Relationship Id="rId1552" Type="http://schemas.openxmlformats.org/officeDocument/2006/relationships/hyperlink" Target="https://www.3gpp.org/ftp/TSG_RAN/WG3_Iu/TSGR3_130/Docs/R3-258322.zip" TargetMode="External"/><Relationship Id="rId1997" Type="http://schemas.openxmlformats.org/officeDocument/2006/relationships/hyperlink" Target="https://www.3gpp.org/ftp/TSG_RAN/WG3_Iu/TSGR3_130/Docs/R3-258425.zip" TargetMode="External"/><Relationship Id="rId2603" Type="http://schemas.openxmlformats.org/officeDocument/2006/relationships/hyperlink" Target="https://portal.3gpp.org/desktopmodules/WorkItem/WorkItemDetails.aspx?workitemId=1021091" TargetMode="External"/><Relationship Id="rId2950" Type="http://schemas.openxmlformats.org/officeDocument/2006/relationships/hyperlink" Target="https://webapp.etsi.org/teldir/ListPersDetails.asp?PersId=85003" TargetMode="External"/><Relationship Id="rId1205" Type="http://schemas.openxmlformats.org/officeDocument/2006/relationships/hyperlink" Target="https://portal.3gpp.org/desktopmodules/Release/ReleaseDetails.aspx?releaseId=195" TargetMode="External"/><Relationship Id="rId1857" Type="http://schemas.openxmlformats.org/officeDocument/2006/relationships/hyperlink" Target="https://portal.3gpp.org/desktopmodules/Release/ReleaseDetails.aspx?releaseId=195" TargetMode="External"/><Relationship Id="rId2810" Type="http://schemas.openxmlformats.org/officeDocument/2006/relationships/hyperlink" Target="https://webapp.etsi.org/teldir/ListPersDetails.asp?PersId=87082" TargetMode="External"/><Relationship Id="rId290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3_Iu/TSGR3_130/Docs/R3-258015.zip" TargetMode="External"/><Relationship Id="rId1412" Type="http://schemas.openxmlformats.org/officeDocument/2006/relationships/hyperlink" Target="https://portal.3gpp.org/desktopmodules/Specifications/SpecificationDetails.aspx?specificationId=3260" TargetMode="External"/><Relationship Id="rId1717" Type="http://schemas.openxmlformats.org/officeDocument/2006/relationships/hyperlink" Target="https://www.3gpp.org/ftp/TSG_RAN/WG3_Iu/TSGR3_130/Docs/R3-258360.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Specifications/SpecificationDetails.aspx?specificationId=3228" TargetMode="External"/><Relationship Id="rId298" Type="http://schemas.openxmlformats.org/officeDocument/2006/relationships/hyperlink" Target="https://portal.3gpp.org/desktopmodules/Release/ReleaseDetails.aspx?releaseId=194" TargetMode="External"/><Relationship Id="rId158" Type="http://schemas.openxmlformats.org/officeDocument/2006/relationships/hyperlink" Target="https://webapp.etsi.org/teldir/ListPersDetails.asp?PersId=76369" TargetMode="External"/><Relationship Id="rId2186" Type="http://schemas.openxmlformats.org/officeDocument/2006/relationships/hyperlink" Target="https://www.3gpp.org/ftp/TSG_RAN/WG3_Iu/TSGR3_130/Docs/R3-258466.zip" TargetMode="External"/><Relationship Id="rId2393" Type="http://schemas.openxmlformats.org/officeDocument/2006/relationships/hyperlink" Target="https://webapp.etsi.org/teldir/ListPersDetails.asp?PersId=88466" TargetMode="External"/><Relationship Id="rId2698" Type="http://schemas.openxmlformats.org/officeDocument/2006/relationships/hyperlink" Target="https://portal.3gpp.org/desktopmodules/Release/ReleaseDetails.aspx?releaseId=194" TargetMode="External"/><Relationship Id="rId3237" Type="http://schemas.openxmlformats.org/officeDocument/2006/relationships/vmlDrawing" Target="../drawings/vmlDrawing1.vml"/><Relationship Id="rId365" Type="http://schemas.openxmlformats.org/officeDocument/2006/relationships/hyperlink" Target="https://portal.3gpp.org/desktopmodules/Specifications/SpecificationDetails.aspx?specificationId=3191" TargetMode="External"/><Relationship Id="rId572" Type="http://schemas.openxmlformats.org/officeDocument/2006/relationships/hyperlink" Target="https://www.3gpp.org/ftp/TSG_RAN/WG3_Iu/TSGR3_130/Docs/R3-258105.zip" TargetMode="External"/><Relationship Id="rId2046" Type="http://schemas.openxmlformats.org/officeDocument/2006/relationships/hyperlink" Target="https://portal.3gpp.org/desktopmodules/WorkItem/WorkItemDetails.aspx?workitemId=1051124" TargetMode="External"/><Relationship Id="rId2253" Type="http://schemas.openxmlformats.org/officeDocument/2006/relationships/hyperlink" Target="https://portal.3gpp.org/desktopmodules/Specifications/SpecificationDetails.aspx?specificationId=4475" TargetMode="External"/><Relationship Id="rId2460" Type="http://schemas.openxmlformats.org/officeDocument/2006/relationships/hyperlink" Target="https://webapp.etsi.org/teldir/ListPersDetails.asp?PersId=78235" TargetMode="External"/><Relationship Id="rId225" Type="http://schemas.openxmlformats.org/officeDocument/2006/relationships/hyperlink" Target="https://portal.3gpp.org/ngppapp/CreateTdoc.aspx?mode=view&amp;contributionId=1719699" TargetMode="External"/><Relationship Id="rId432" Type="http://schemas.openxmlformats.org/officeDocument/2006/relationships/hyperlink" Target="https://portal.3gpp.org/desktopmodules/WorkItem/WorkItemDetails.aspx?workitemId=981138" TargetMode="External"/><Relationship Id="rId877" Type="http://schemas.openxmlformats.org/officeDocument/2006/relationships/hyperlink" Target="https://webapp.etsi.org/teldir/ListPersDetails.asp?PersId=86345" TargetMode="External"/><Relationship Id="rId1062" Type="http://schemas.openxmlformats.org/officeDocument/2006/relationships/hyperlink" Target="https://www.3gpp.org/ftp/TSG_RAN/WG3_Iu/TSGR3_130/Docs/R3-258217.zip" TargetMode="External"/><Relationship Id="rId2113" Type="http://schemas.openxmlformats.org/officeDocument/2006/relationships/hyperlink" Target="https://portal.3gpp.org/desktopmodules/Release/ReleaseDetails.aspx?releaseId=195" TargetMode="External"/><Relationship Id="rId2320" Type="http://schemas.openxmlformats.org/officeDocument/2006/relationships/hyperlink" Target="https://portal.3gpp.org/ngppapp/CreateTdoc.aspx?mode=view&amp;contributionId=1714153" TargetMode="External"/><Relationship Id="rId2558" Type="http://schemas.openxmlformats.org/officeDocument/2006/relationships/hyperlink" Target="https://www.3gpp.org/ftp/TSG_RAN/WG3_Iu/TSGR3_130/Docs/R3-258548.zip" TargetMode="External"/><Relationship Id="rId2765" Type="http://schemas.openxmlformats.org/officeDocument/2006/relationships/hyperlink" Target="https://portal.3gpp.org/desktopmodules/Release/ReleaseDetails.aspx?releaseId=195" TargetMode="External"/><Relationship Id="rId2972" Type="http://schemas.openxmlformats.org/officeDocument/2006/relationships/hyperlink" Target="https://portal.3gpp.org/desktopmodules/WorkItem/WorkItemDetails.aspx?workitemId=1021090" TargetMode="External"/><Relationship Id="rId737" Type="http://schemas.openxmlformats.org/officeDocument/2006/relationships/hyperlink" Target="https://webapp.etsi.org/teldir/ListPersDetails.asp?PersId=84462" TargetMode="External"/><Relationship Id="rId944" Type="http://schemas.openxmlformats.org/officeDocument/2006/relationships/hyperlink" Target="https://webapp.etsi.org/teldir/ListPersDetails.asp?PersId=107745" TargetMode="External"/><Relationship Id="rId1367" Type="http://schemas.openxmlformats.org/officeDocument/2006/relationships/hyperlink" Target="https://portal.3gpp.org/desktopmodules/Release/ReleaseDetails.aspx?releaseId=195" TargetMode="External"/><Relationship Id="rId1574" Type="http://schemas.openxmlformats.org/officeDocument/2006/relationships/hyperlink" Target="https://portal.3gpp.org/desktopmodules/WorkItem/WorkItemDetails.aspx?workitemId=1021091" TargetMode="External"/><Relationship Id="rId1781" Type="http://schemas.openxmlformats.org/officeDocument/2006/relationships/hyperlink" Target="https://webapp.etsi.org/teldir/ListPersDetails.asp?PersId=96319" TargetMode="External"/><Relationship Id="rId2418" Type="http://schemas.openxmlformats.org/officeDocument/2006/relationships/hyperlink" Target="https://www.3gpp.org/ftp/TSG_RAN/WG3_Iu/TSGR3_130/Docs/R3-258515.zip" TargetMode="External"/><Relationship Id="rId2625" Type="http://schemas.openxmlformats.org/officeDocument/2006/relationships/hyperlink" Target="https://webapp.etsi.org/teldir/ListPersDetails.asp?PersId=88466" TargetMode="External"/><Relationship Id="rId2832" Type="http://schemas.openxmlformats.org/officeDocument/2006/relationships/hyperlink" Target="https://portal.3gpp.org/desktopmodules/WorkItem/WorkItemDetails.aspx?workitemId=1080072" TargetMode="External"/><Relationship Id="rId73" Type="http://schemas.openxmlformats.org/officeDocument/2006/relationships/hyperlink" Target="https://www.3gpp.org/ftp/TSG_RAN/WG3_Iu/TSGR3_130/Docs/R3-258019.zip" TargetMode="External"/><Relationship Id="rId804" Type="http://schemas.openxmlformats.org/officeDocument/2006/relationships/hyperlink" Target="https://portal.3gpp.org/desktopmodules/Specifications/SpecificationDetails.aspx?specificationId=3228" TargetMode="External"/><Relationship Id="rId1227" Type="http://schemas.openxmlformats.org/officeDocument/2006/relationships/hyperlink" Target="https://portal.3gpp.org/desktopmodules/WorkItem/WorkItemDetails.aspx?workitemId=1080072" TargetMode="External"/><Relationship Id="rId1434" Type="http://schemas.openxmlformats.org/officeDocument/2006/relationships/hyperlink" Target="https://portal.3gpp.org/desktopmodules/Specifications/SpecificationDetails.aspx?specificationId=3954" TargetMode="External"/><Relationship Id="rId1641" Type="http://schemas.openxmlformats.org/officeDocument/2006/relationships/hyperlink" Target="https://portal.3gpp.org/desktopmodules/Specifications/SpecificationDetails.aspx?specificationId=3260" TargetMode="External"/><Relationship Id="rId1879" Type="http://schemas.openxmlformats.org/officeDocument/2006/relationships/hyperlink" Target="https://www.3gpp.org/ftp/TSG_RAN/WG3_Iu/TSGR3_130/Docs/R3-258398.zip" TargetMode="External"/><Relationship Id="rId3094" Type="http://schemas.openxmlformats.org/officeDocument/2006/relationships/hyperlink" Target="https://webapp.etsi.org/teldir/ListPersDetails.asp?PersId=86121" TargetMode="External"/><Relationship Id="rId1501" Type="http://schemas.openxmlformats.org/officeDocument/2006/relationships/hyperlink" Target="https://webapp.etsi.org/teldir/ListPersDetails.asp?PersId=100039" TargetMode="External"/><Relationship Id="rId1739" Type="http://schemas.openxmlformats.org/officeDocument/2006/relationships/hyperlink" Target="https://www.3gpp.org/ftp/TSG_RAN/WG3_Iu/TSGR3_130/Docs/R3-258365.zip" TargetMode="External"/><Relationship Id="rId1946" Type="http://schemas.openxmlformats.org/officeDocument/2006/relationships/hyperlink" Target="https://webapp.etsi.org/teldir/ListPersDetails.asp?PersId=68843" TargetMode="External"/><Relationship Id="rId1806" Type="http://schemas.openxmlformats.org/officeDocument/2006/relationships/hyperlink" Target="https://www.3gpp.org/ftp/TSG_RAN/WG3_Iu/TSGR3_130/Docs/R3-258383.zip" TargetMode="External"/><Relationship Id="rId3161" Type="http://schemas.openxmlformats.org/officeDocument/2006/relationships/hyperlink" Target="https://www.3gpp.org/ftp/TSG_RAN/WG3_Iu/TSGR3_130/Docs/R3-258683.zip" TargetMode="External"/><Relationship Id="rId387" Type="http://schemas.openxmlformats.org/officeDocument/2006/relationships/hyperlink" Target="https://portal.3gpp.org/ngppapp/CreateTdoc.aspx?mode=view&amp;contributionId=1719770" TargetMode="External"/><Relationship Id="rId594" Type="http://schemas.openxmlformats.org/officeDocument/2006/relationships/hyperlink" Target="https://www.3gpp.org/ftp/TSG_RAN/WG3_Iu/TSGR3_130/Docs/R3-258110.zip" TargetMode="External"/><Relationship Id="rId2068" Type="http://schemas.openxmlformats.org/officeDocument/2006/relationships/hyperlink" Target="https://portal.3gpp.org/desktopmodules/Specifications/SpecificationDetails.aspx?specificationId=3228" TargetMode="External"/><Relationship Id="rId2275" Type="http://schemas.openxmlformats.org/officeDocument/2006/relationships/hyperlink" Target="https://webapp.etsi.org/teldir/ListPersDetails.asp?PersId=78235" TargetMode="External"/><Relationship Id="rId3021" Type="http://schemas.openxmlformats.org/officeDocument/2006/relationships/hyperlink" Target="https://portal.3gpp.org/desktopmodules/Specifications/SpecificationDetails.aspx?specificationId=4475" TargetMode="External"/><Relationship Id="rId3119" Type="http://schemas.openxmlformats.org/officeDocument/2006/relationships/hyperlink" Target="https://portal.3gpp.org/desktopmodules/WorkItem/WorkItemDetails.aspx?workitemId=1021091" TargetMode="External"/><Relationship Id="rId247" Type="http://schemas.openxmlformats.org/officeDocument/2006/relationships/hyperlink" Target="https://www.3gpp.org/ftp/TSG_RAN/WG3_Iu/TSGR3_130/Docs/R3-258048.zip" TargetMode="External"/><Relationship Id="rId899" Type="http://schemas.openxmlformats.org/officeDocument/2006/relationships/hyperlink" Target="https://portal.3gpp.org/desktopmodules/WorkItem/WorkItemDetails.aspx?workitemId=108007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3_Iu/TSGR3_130/Docs/R3-258531.zip" TargetMode="External"/><Relationship Id="rId2787" Type="http://schemas.openxmlformats.org/officeDocument/2006/relationships/hyperlink" Target="https://portal.3gpp.org/desktopmodules/WorkItem/WorkItemDetails.aspx?workitemId=1081092" TargetMode="External"/><Relationship Id="rId107" Type="http://schemas.openxmlformats.org/officeDocument/2006/relationships/hyperlink" Target="https://portal.3gpp.org/desktopmodules/Specifications/SpecificationDetails.aspx?specificationId=3228" TargetMode="External"/><Relationship Id="rId454"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0" TargetMode="External"/><Relationship Id="rId1291" Type="http://schemas.openxmlformats.org/officeDocument/2006/relationships/hyperlink" Target="https://webapp.etsi.org/teldir/ListPersDetails.asp?PersId=76369" TargetMode="External"/><Relationship Id="rId1389" Type="http://schemas.openxmlformats.org/officeDocument/2006/relationships/hyperlink" Target="https://portal.3gpp.org/desktopmodules/WorkItem/WorkItemDetails.aspx?workitemId=1080072" TargetMode="External"/><Relationship Id="rId1596" Type="http://schemas.openxmlformats.org/officeDocument/2006/relationships/hyperlink" Target="https://portal.3gpp.org/desktopmodules/Release/ReleaseDetails.aspx?releaseId=194" TargetMode="External"/><Relationship Id="rId2135" Type="http://schemas.openxmlformats.org/officeDocument/2006/relationships/hyperlink" Target="https://www.3gpp.org/ftp/TSG_RAN/WG3_Iu/TSGR3_130/Docs/R3-258454.zip" TargetMode="External"/><Relationship Id="rId2342"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11990" TargetMode="External"/><Relationship Id="rId2994" Type="http://schemas.openxmlformats.org/officeDocument/2006/relationships/hyperlink" Target="https://www.3gpp.org/ftp/TSG_RAN/WG3_Iu/TSGR3_130/Docs/R3-258646.zip" TargetMode="External"/><Relationship Id="rId314" Type="http://schemas.openxmlformats.org/officeDocument/2006/relationships/hyperlink" Target="https://webapp.etsi.org/teldir/ListPersDetails.asp?PersId=72237" TargetMode="External"/><Relationship Id="rId521" Type="http://schemas.openxmlformats.org/officeDocument/2006/relationships/hyperlink" Target="https://www.3gpp.org/ftp/TSG_RAN/WG3_Iu/TSGR3_130/Docs/R3-258096.zip" TargetMode="External"/><Relationship Id="rId619" Type="http://schemas.openxmlformats.org/officeDocument/2006/relationships/hyperlink" Target="https://portal.3gpp.org/desktopmodules/WorkItem/WorkItemDetails.aspx?workitemId=1080070" TargetMode="External"/><Relationship Id="rId1151" Type="http://schemas.openxmlformats.org/officeDocument/2006/relationships/hyperlink" Target="https://portal.3gpp.org/desktopmodules/Specifications/SpecificationDetails.aspx?specificationId=4475" TargetMode="External"/><Relationship Id="rId1249" Type="http://schemas.openxmlformats.org/officeDocument/2006/relationships/hyperlink" Target="https://portal.3gpp.org/desktopmodules/Release/ReleaseDetails.aspx?releaseId=195" TargetMode="External"/><Relationship Id="rId2202" Type="http://schemas.openxmlformats.org/officeDocument/2006/relationships/hyperlink" Target="https://www.3gpp.org/ftp/TSG_RAN/WG3_Iu/TSGR3_130/Docs/R3-258470.zip" TargetMode="External"/><Relationship Id="rId2854" Type="http://schemas.openxmlformats.org/officeDocument/2006/relationships/hyperlink" Target="https://webapp.etsi.org/teldir/ListPersDetails.asp?PersId=87082" TargetMode="External"/><Relationship Id="rId95" Type="http://schemas.openxmlformats.org/officeDocument/2006/relationships/hyperlink" Target="https://portal.3gpp.org/desktopmodules/Specifications/SpecificationDetails.aspx?specificationId=2430" TargetMode="External"/><Relationship Id="rId826" Type="http://schemas.openxmlformats.org/officeDocument/2006/relationships/hyperlink" Target="https://portal.3gpp.org/desktopmodules/WorkItem/WorkItemDetails.aspx?workitemId=1080072" TargetMode="External"/><Relationship Id="rId1011" Type="http://schemas.openxmlformats.org/officeDocument/2006/relationships/hyperlink" Target="https://portal.3gpp.org/desktopmodules/Specifications/SpecificationDetails.aspx?specificationId=2446" TargetMode="External"/><Relationship Id="rId1109" Type="http://schemas.openxmlformats.org/officeDocument/2006/relationships/hyperlink" Target="https://webapp.etsi.org/teldir/ListPersDetails.asp?PersId=68843" TargetMode="External"/><Relationship Id="rId1456" Type="http://schemas.openxmlformats.org/officeDocument/2006/relationships/hyperlink" Target="https://portal.3gpp.org/desktopmodules/WorkItem/WorkItemDetails.aspx?workitemId=1051125" TargetMode="External"/><Relationship Id="rId1663" Type="http://schemas.openxmlformats.org/officeDocument/2006/relationships/hyperlink" Target="https://www.3gpp.org/ftp/TSG_RAN/WG3_Iu/TSGR3_130/Docs/R3-258347.zip" TargetMode="External"/><Relationship Id="rId1870" Type="http://schemas.openxmlformats.org/officeDocument/2006/relationships/hyperlink" Target="https://webapp.etsi.org/teldir/ListPersDetails.asp?PersId=76369" TargetMode="External"/><Relationship Id="rId1968"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Specifications/SpecificationDetails.aspx?specificationId=3191" TargetMode="External"/><Relationship Id="rId2714" Type="http://schemas.openxmlformats.org/officeDocument/2006/relationships/hyperlink" Target="https://webapp.etsi.org/teldir/ListPersDetails.asp?PersId=58815" TargetMode="External"/><Relationship Id="rId2921" Type="http://schemas.openxmlformats.org/officeDocument/2006/relationships/hyperlink" Target="https://www.3gpp.org/ftp/TSG_RAN/WG3_Iu/TSGR3_130/Docs/R3-258630.zip" TargetMode="External"/><Relationship Id="rId1316" Type="http://schemas.openxmlformats.org/officeDocument/2006/relationships/hyperlink" Target="https://webapp.etsi.org/teldir/ListPersDetails.asp?PersId=69127" TargetMode="External"/><Relationship Id="rId1523" Type="http://schemas.openxmlformats.org/officeDocument/2006/relationships/hyperlink" Target="https://portal.3gpp.org/desktopmodules/WorkItem/WorkItemDetails.aspx?workitemId=1021094" TargetMode="External"/><Relationship Id="rId1730" Type="http://schemas.openxmlformats.org/officeDocument/2006/relationships/hyperlink" Target="https://portal.3gpp.org/desktopmodules/Specifications/SpecificationDetails.aspx?specificationId=4475" TargetMode="External"/><Relationship Id="rId3183" Type="http://schemas.openxmlformats.org/officeDocument/2006/relationships/hyperlink" Target="https://portal.3gpp.org/desktopmodules/Release/ReleaseDetails.aspx?releaseId=195" TargetMode="External"/><Relationship Id="rId22" Type="http://schemas.openxmlformats.org/officeDocument/2006/relationships/hyperlink" Target="https://webapp.etsi.org/teldir/ListPersDetails.asp?PersId=99562" TargetMode="External"/><Relationship Id="rId1828" Type="http://schemas.openxmlformats.org/officeDocument/2006/relationships/hyperlink" Target="https://portal.3gpp.org/desktopmodules/Specifications/SpecificationDetails.aspx?specificationId=3260" TargetMode="External"/><Relationship Id="rId3043"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ngppapp/CreateTdoc.aspx?mode=view&amp;contributionId=1719737" TargetMode="External"/><Relationship Id="rId2297" Type="http://schemas.openxmlformats.org/officeDocument/2006/relationships/hyperlink" Target="https://portal.3gpp.org/ngppapp/CreateTdoc.aspx?mode=view&amp;contributionId=1713502" TargetMode="External"/><Relationship Id="rId269" Type="http://schemas.openxmlformats.org/officeDocument/2006/relationships/hyperlink" Target="https://portal.3gpp.org/desktopmodules/Specifications/SpecificationDetails.aspx?specificationId=3223" TargetMode="External"/><Relationship Id="rId476" Type="http://schemas.openxmlformats.org/officeDocument/2006/relationships/hyperlink" Target="https://portal.3gpp.org/desktopmodules/Specifications/SpecificationDetails.aspx?specificationId=4445" TargetMode="External"/><Relationship Id="rId683" Type="http://schemas.openxmlformats.org/officeDocument/2006/relationships/hyperlink" Target="https://portal.3gpp.org/desktopmodules/Specifications/SpecificationDetails.aspx?specificationId=4475" TargetMode="External"/><Relationship Id="rId890" Type="http://schemas.openxmlformats.org/officeDocument/2006/relationships/hyperlink" Target="https://www.3gpp.org/ftp/TSG_RAN/WG3_Iu/TSGR3_130/Docs/R3-258176.zip" TargetMode="External"/><Relationship Id="rId2157" Type="http://schemas.openxmlformats.org/officeDocument/2006/relationships/hyperlink" Target="https://portal.3gpp.org/desktopmodules/WorkItem/WorkItemDetails.aspx?workitemId=1051124" TargetMode="External"/><Relationship Id="rId2364" Type="http://schemas.openxmlformats.org/officeDocument/2006/relationships/hyperlink" Target="https://portal.3gpp.org/desktopmodules/Release/ReleaseDetails.aspx?releaseId=194" TargetMode="External"/><Relationship Id="rId2571" Type="http://schemas.openxmlformats.org/officeDocument/2006/relationships/hyperlink" Target="https://webapp.etsi.org/teldir/ListPersDetails.asp?PersId=88466" TargetMode="External"/><Relationship Id="rId3110" Type="http://schemas.openxmlformats.org/officeDocument/2006/relationships/hyperlink" Target="https://webapp.etsi.org/teldir/ListPersDetails.asp?PersId=86121" TargetMode="External"/><Relationship Id="rId3208" Type="http://schemas.openxmlformats.org/officeDocument/2006/relationships/hyperlink" Target="https://www.3gpp.org/ftp/TSG_RAN/WG3_Iu/TSGR3_130/Docs/R3-258694.zip" TargetMode="External"/><Relationship Id="rId129" Type="http://schemas.openxmlformats.org/officeDocument/2006/relationships/hyperlink" Target="https://portal.3gpp.org/ngppapp/CreateTdoc.aspx?mode=view&amp;contributionId=1719722" TargetMode="External"/><Relationship Id="rId336" Type="http://schemas.openxmlformats.org/officeDocument/2006/relationships/hyperlink" Target="https://portal.3gpp.org/desktopmodules/WorkItem/WorkItemDetails.aspx?workitemId=1021093" TargetMode="External"/><Relationship Id="rId543" Type="http://schemas.openxmlformats.org/officeDocument/2006/relationships/hyperlink" Target="https://portal.3gpp.org/desktopmodules/Specifications/SpecificationDetails.aspx?specificationId=3260" TargetMode="External"/><Relationship Id="rId988" Type="http://schemas.openxmlformats.org/officeDocument/2006/relationships/hyperlink" Target="https://webapp.etsi.org/teldir/ListPersDetails.asp?PersId=105532" TargetMode="External"/><Relationship Id="rId1173" Type="http://schemas.openxmlformats.org/officeDocument/2006/relationships/hyperlink" Target="https://www.3gpp.org/ftp/TSG_RAN/WG3_Iu/TSGR3_130/Docs/R3-258241.zip" TargetMode="External"/><Relationship Id="rId1380" Type="http://schemas.openxmlformats.org/officeDocument/2006/relationships/hyperlink" Target="https://www.3gpp.org/ftp/TSG_RAN/WG3_Iu/TSGR3_130/Docs/R3-258285.zip" TargetMode="External"/><Relationship Id="rId2017" Type="http://schemas.openxmlformats.org/officeDocument/2006/relationships/hyperlink" Target="https://portal.3gpp.org/desktopmodules/Specifications/SpecificationDetails.aspx?specificationId=3228" TargetMode="External"/><Relationship Id="rId2224" Type="http://schemas.openxmlformats.org/officeDocument/2006/relationships/hyperlink" Target="https://www.3gpp.org/ftp/TSG_RAN/WG3_Iu/TSGR3_130/Docs/R3-258475.zip" TargetMode="External"/><Relationship Id="rId2669" Type="http://schemas.openxmlformats.org/officeDocument/2006/relationships/hyperlink" Target="https://www.3gpp.org/ftp/TSG_RAN/WG3_Iu/TSGR3_130/Docs/R3-258570.zip" TargetMode="External"/><Relationship Id="rId2876" Type="http://schemas.openxmlformats.org/officeDocument/2006/relationships/hyperlink" Target="https://www.3gpp.org/ftp/TSG_RAN/WG3_Iu/TSGR3_130/Docs/R3-258619.zip" TargetMode="External"/><Relationship Id="rId403" Type="http://schemas.openxmlformats.org/officeDocument/2006/relationships/hyperlink" Target="https://www.3gpp.org/ftp/TSG_RAN/WG3_Iu/TSGR3_130/Docs/R3-258074.zip" TargetMode="External"/><Relationship Id="rId750" Type="http://schemas.openxmlformats.org/officeDocument/2006/relationships/hyperlink" Target="https://portal.3gpp.org/desktopmodules/Specifications/SpecificationDetails.aspx?specificationId=4475" TargetMode="External"/><Relationship Id="rId848" Type="http://schemas.openxmlformats.org/officeDocument/2006/relationships/hyperlink" Target="https://webapp.etsi.org/teldir/ListPersDetails.asp?PersId=58228" TargetMode="External"/><Relationship Id="rId1033" Type="http://schemas.openxmlformats.org/officeDocument/2006/relationships/hyperlink" Target="https://webapp.etsi.org/teldir/ListPersDetails.asp?PersId=41216" TargetMode="External"/><Relationship Id="rId1478" Type="http://schemas.openxmlformats.org/officeDocument/2006/relationships/hyperlink" Target="https://webapp.etsi.org/teldir/ListPersDetails.asp?PersId=100039" TargetMode="External"/><Relationship Id="rId1685" Type="http://schemas.openxmlformats.org/officeDocument/2006/relationships/hyperlink" Target="https://www.3gpp.org/ftp/TSG_RAN/WG3_Iu/TSGR3_130/Docs/R3-258352.zip" TargetMode="External"/><Relationship Id="rId1892" Type="http://schemas.openxmlformats.org/officeDocument/2006/relationships/hyperlink" Target="https://portal.3gpp.org/desktopmodules/Specifications/SpecificationDetails.aspx?specificationId=4475" TargetMode="External"/><Relationship Id="rId2431" Type="http://schemas.openxmlformats.org/officeDocument/2006/relationships/hyperlink" Target="https://portal.3gpp.org/desktopmodules/WorkItem/WorkItemDetails.aspx?workitemId=1081092" TargetMode="External"/><Relationship Id="rId2529" Type="http://schemas.openxmlformats.org/officeDocument/2006/relationships/hyperlink" Target="https://portal.3gpp.org/desktopmodules/WorkItem/WorkItemDetails.aspx?workitemId=860147" TargetMode="External"/><Relationship Id="rId2736" Type="http://schemas.openxmlformats.org/officeDocument/2006/relationships/hyperlink" Target="https://portal.3gpp.org/desktopmodules/Release/ReleaseDetails.aspx?releaseId=194" TargetMode="External"/><Relationship Id="rId610" Type="http://schemas.openxmlformats.org/officeDocument/2006/relationships/hyperlink" Target="https://www.3gpp.org/ftp/TSG_RAN/WG3_Iu/TSGR3_130/Docs/R3-258114.zip" TargetMode="External"/><Relationship Id="rId708" Type="http://schemas.openxmlformats.org/officeDocument/2006/relationships/hyperlink" Target="https://portal.3gpp.org/desktopmodules/Specifications/SpecificationDetails.aspx?specificationId=4475" TargetMode="External"/><Relationship Id="rId915" Type="http://schemas.openxmlformats.org/officeDocument/2006/relationships/hyperlink" Target="https://www.3gpp.org/ftp/TSG_RAN/WG3_Iu/TSGR3_130/Docs/R3-258182.zip" TargetMode="External"/><Relationship Id="rId1240" Type="http://schemas.openxmlformats.org/officeDocument/2006/relationships/hyperlink" Target="https://portal.3gpp.org/desktopmodules/Specifications/SpecificationDetails.aspx?specificationId=3228" TargetMode="External"/><Relationship Id="rId1338" Type="http://schemas.openxmlformats.org/officeDocument/2006/relationships/hyperlink" Target="https://portal.3gpp.org/desktopmodules/WorkItem/WorkItemDetails.aspx?workitemId=1021091" TargetMode="External"/><Relationship Id="rId1545" Type="http://schemas.openxmlformats.org/officeDocument/2006/relationships/hyperlink" Target="https://portal.3gpp.org/desktopmodules/WorkItem/WorkItemDetails.aspx?workitemId=1021091" TargetMode="External"/><Relationship Id="rId2943" Type="http://schemas.openxmlformats.org/officeDocument/2006/relationships/hyperlink" Target="https://www.3gpp.org/ftp/TSG_RAN/WG3_Iu/TSGR3_130/Docs/R3-258635.zip" TargetMode="External"/><Relationship Id="rId1100" Type="http://schemas.openxmlformats.org/officeDocument/2006/relationships/hyperlink" Target="https://webapp.etsi.org/teldir/ListPersDetails.asp?PersId=78235" TargetMode="External"/><Relationship Id="rId1405" Type="http://schemas.openxmlformats.org/officeDocument/2006/relationships/hyperlink" Target="https://portal.3gpp.org/desktopmodules/WorkItem/WorkItemDetails.aspx?workitemId=1080070" TargetMode="External"/><Relationship Id="rId1752" Type="http://schemas.openxmlformats.org/officeDocument/2006/relationships/hyperlink" Target="https://webapp.etsi.org/teldir/ListPersDetails.asp?PersId=88022" TargetMode="External"/><Relationship Id="rId2803" Type="http://schemas.openxmlformats.org/officeDocument/2006/relationships/hyperlink" Target="https://portal.3gpp.org/desktopmodules/Release/ReleaseDetails.aspx?releaseId=195" TargetMode="External"/><Relationship Id="rId44" Type="http://schemas.openxmlformats.org/officeDocument/2006/relationships/hyperlink" Target="https://webapp.etsi.org/teldir/ListPersDetails.asp?PersId=99562" TargetMode="External"/><Relationship Id="rId1612" Type="http://schemas.openxmlformats.org/officeDocument/2006/relationships/hyperlink" Target="https://webapp.etsi.org/teldir/ListPersDetails.asp?PersId=70180" TargetMode="External"/><Relationship Id="rId1917" Type="http://schemas.openxmlformats.org/officeDocument/2006/relationships/hyperlink" Target="https://portal.3gpp.org/desktopmodules/Specifications/SpecificationDetails.aspx?specificationId=3440" TargetMode="External"/><Relationship Id="rId3065" Type="http://schemas.openxmlformats.org/officeDocument/2006/relationships/hyperlink" Target="https://webapp.etsi.org/teldir/ListPersDetails.asp?PersId=93909" TargetMode="External"/><Relationship Id="rId193" Type="http://schemas.openxmlformats.org/officeDocument/2006/relationships/hyperlink" Target="https://www.3gpp.org/ftp/TSG_RAN/WG3_Iu/TSGR3_130/Docs/R3-258039.zip" TargetMode="External"/><Relationship Id="rId498" Type="http://schemas.openxmlformats.org/officeDocument/2006/relationships/hyperlink" Target="https://webapp.etsi.org/teldir/ListPersDetails.asp?PersId=99562" TargetMode="External"/><Relationship Id="rId2081" Type="http://schemas.openxmlformats.org/officeDocument/2006/relationships/hyperlink" Target="https://webapp.etsi.org/teldir/ListPersDetails.asp?PersId=82615" TargetMode="External"/><Relationship Id="rId2179"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2386" Type="http://schemas.openxmlformats.org/officeDocument/2006/relationships/hyperlink" Target="https://portal.3gpp.org/desktopmodules/Specifications/SpecificationDetails.aspx?specificationId=3228" TargetMode="External"/><Relationship Id="rId2593" Type="http://schemas.openxmlformats.org/officeDocument/2006/relationships/hyperlink" Target="https://portal.3gpp.org/desktopmodules/WorkItem/WorkItemDetails.aspx?workitemId=1021091" TargetMode="External"/><Relationship Id="rId120" Type="http://schemas.openxmlformats.org/officeDocument/2006/relationships/hyperlink" Target="https://portal.3gpp.org/desktopmodules/WorkItem/WorkItemDetails.aspx?workitemId=1021092" TargetMode="External"/><Relationship Id="rId358"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ngppapp/CreateTdoc.aspx?mode=view&amp;contributionId=1711280" TargetMode="External"/><Relationship Id="rId772" Type="http://schemas.openxmlformats.org/officeDocument/2006/relationships/hyperlink" Target="https://www.3gpp.org/ftp/TSG_RAN/WG3_Iu/TSGR3_130/Docs/R3-258150.zip" TargetMode="External"/><Relationship Id="rId1195" Type="http://schemas.openxmlformats.org/officeDocument/2006/relationships/hyperlink" Target="https://webapp.etsi.org/teldir/ListPersDetails.asp?PersId=85580" TargetMode="External"/><Relationship Id="rId2039" Type="http://schemas.openxmlformats.org/officeDocument/2006/relationships/hyperlink" Target="https://webapp.etsi.org/teldir/ListPersDetails.asp?PersId=98445" TargetMode="External"/><Relationship Id="rId2246" Type="http://schemas.openxmlformats.org/officeDocument/2006/relationships/hyperlink" Target="https://www.3gpp.org/ftp/TSG_RAN/WG3_Iu/TSGR3_130/Docs/R3-258480.zip" TargetMode="External"/><Relationship Id="rId2453" Type="http://schemas.openxmlformats.org/officeDocument/2006/relationships/hyperlink" Target="https://portal.3gpp.org/desktopmodules/Specifications/SpecificationDetails.aspx?specificationId=3191" TargetMode="External"/><Relationship Id="rId2660" Type="http://schemas.openxmlformats.org/officeDocument/2006/relationships/hyperlink" Target="https://webapp.etsi.org/teldir/ListPersDetails.asp?PersId=35887" TargetMode="External"/><Relationship Id="rId2898" Type="http://schemas.openxmlformats.org/officeDocument/2006/relationships/hyperlink" Target="https://portal.3gpp.org/desktopmodules/WorkItem/WorkItemDetails.aspx?workitemId=1021090" TargetMode="External"/><Relationship Id="rId218" Type="http://schemas.openxmlformats.org/officeDocument/2006/relationships/hyperlink" Target="https://webapp.etsi.org/teldir/ListPersDetails.asp?PersId=85580" TargetMode="External"/><Relationship Id="rId425" Type="http://schemas.openxmlformats.org/officeDocument/2006/relationships/hyperlink" Target="https://portal.3gpp.org/desktopmodules/Specifications/SpecificationDetails.aspx?specificationId=3260" TargetMode="External"/><Relationship Id="rId632" Type="http://schemas.openxmlformats.org/officeDocument/2006/relationships/hyperlink" Target="https://portal.3gpp.org/ngppapp/CreateTdoc.aspx?mode=view&amp;contributionId=1711444" TargetMode="External"/><Relationship Id="rId1055" Type="http://schemas.openxmlformats.org/officeDocument/2006/relationships/hyperlink" Target="https://portal.3gpp.org/desktopmodules/Specifications/SpecificationDetails.aspx?specificationId=3219" TargetMode="External"/><Relationship Id="rId1262" Type="http://schemas.openxmlformats.org/officeDocument/2006/relationships/hyperlink" Target="https://www.3gpp.org/ftp/TSG_RAN/WG3_Iu/TSGR3_130/Docs/R3-258260.zip" TargetMode="External"/><Relationship Id="rId2106" Type="http://schemas.openxmlformats.org/officeDocument/2006/relationships/hyperlink" Target="https://www.3gpp.org/ftp/TSG_RAN/WG3_Iu/TSGR3_130/Docs/R3-258448.zip" TargetMode="External"/><Relationship Id="rId2313" Type="http://schemas.openxmlformats.org/officeDocument/2006/relationships/hyperlink" Target="https://webapp.etsi.org/teldir/ListPersDetails.asp?PersId=109087" TargetMode="External"/><Relationship Id="rId2520" Type="http://schemas.openxmlformats.org/officeDocument/2006/relationships/hyperlink" Target="https://www.3gpp.org/ftp/TSG_RAN/WG3_Iu/TSGR3_130/Docs/R3-258540.zip" TargetMode="External"/><Relationship Id="rId2758" Type="http://schemas.openxmlformats.org/officeDocument/2006/relationships/hyperlink" Target="https://portal.3gpp.org/desktopmodules/Release/ReleaseDetails.aspx?releaseId=195" TargetMode="External"/><Relationship Id="rId2965" Type="http://schemas.openxmlformats.org/officeDocument/2006/relationships/hyperlink" Target="https://portal.3gpp.org/desktopmodules/Specifications/SpecificationDetails.aspx?specificationId=3191" TargetMode="External"/><Relationship Id="rId937" Type="http://schemas.openxmlformats.org/officeDocument/2006/relationships/hyperlink" Target="https://www.3gpp.org/ftp/TSG_RAN/WG3_Iu/TSGR3_130/Docs/R3-258188.zip" TargetMode="External"/><Relationship Id="rId1122" Type="http://schemas.openxmlformats.org/officeDocument/2006/relationships/hyperlink" Target="https://webapp.etsi.org/teldir/ListPersDetails.asp?PersId=68843" TargetMode="External"/><Relationship Id="rId1567" Type="http://schemas.openxmlformats.org/officeDocument/2006/relationships/hyperlink" Target="https://webapp.etsi.org/teldir/ListPersDetails.asp?PersId=41216" TargetMode="External"/><Relationship Id="rId1774" Type="http://schemas.openxmlformats.org/officeDocument/2006/relationships/hyperlink" Target="https://portal.3gpp.org/desktopmodules/Specifications/SpecificationDetails.aspx?specificationId=3191" TargetMode="External"/><Relationship Id="rId1981" Type="http://schemas.openxmlformats.org/officeDocument/2006/relationships/hyperlink" Target="https://www.3gpp.org/ftp/TSG_RAN/WG3_Iu/TSGR3_130/Docs/R3-258421.zip" TargetMode="External"/><Relationship Id="rId2618" Type="http://schemas.openxmlformats.org/officeDocument/2006/relationships/hyperlink" Target="https://www.3gpp.org/ftp/TSG_RAN/WG3_Iu/TSGR3_130/Docs/R3-258560.zip" TargetMode="External"/><Relationship Id="rId2825" Type="http://schemas.openxmlformats.org/officeDocument/2006/relationships/hyperlink" Target="https://webapp.etsi.org/teldir/ListPersDetails.asp?PersId=87082" TargetMode="External"/><Relationship Id="rId66" Type="http://schemas.openxmlformats.org/officeDocument/2006/relationships/hyperlink" Target="https://portal.3gpp.org/desktopmodules/WorkItem/WorkItemDetails.aspx?workitemId=941110" TargetMode="External"/><Relationship Id="rId1427" Type="http://schemas.openxmlformats.org/officeDocument/2006/relationships/hyperlink" Target="https://webapp.etsi.org/teldir/ListPersDetails.asp?PersId=84462" TargetMode="External"/><Relationship Id="rId1634" Type="http://schemas.openxmlformats.org/officeDocument/2006/relationships/hyperlink" Target="https://webapp.etsi.org/teldir/ListPersDetails.asp?PersId=41216" TargetMode="External"/><Relationship Id="rId1841"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WorkItem/WorkItemDetails.aspx?workitemId=1021091" TargetMode="External"/><Relationship Id="rId1939" Type="http://schemas.openxmlformats.org/officeDocument/2006/relationships/hyperlink" Target="https://portal.3gpp.org/desktopmodules/WorkItem/WorkItemDetails.aspx?workitemId=1021094" TargetMode="External"/><Relationship Id="rId1701" Type="http://schemas.openxmlformats.org/officeDocument/2006/relationships/hyperlink" Target="https://www.3gpp.org/ftp/TSG_RAN/WG3_Iu/TSGR3_130/Docs/R3-258356.zip" TargetMode="External"/><Relationship Id="rId3154" Type="http://schemas.openxmlformats.org/officeDocument/2006/relationships/hyperlink" Target="https://webapp.etsi.org/teldir/ListPersDetails.asp?PersId=65743" TargetMode="External"/><Relationship Id="rId282" Type="http://schemas.openxmlformats.org/officeDocument/2006/relationships/hyperlink" Target="https://portal.3gpp.org/desktopmodules/WorkItem/WorkItemDetails.aspx?workitemId=1061084" TargetMode="External"/><Relationship Id="rId587" Type="http://schemas.openxmlformats.org/officeDocument/2006/relationships/hyperlink" Target="https://portal.3gpp.org/desktopmodules/Specifications/SpecificationDetails.aspx?specificationId=4445" TargetMode="External"/><Relationship Id="rId2170"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4445" TargetMode="External"/><Relationship Id="rId3014" Type="http://schemas.openxmlformats.org/officeDocument/2006/relationships/hyperlink" Target="https://www.3gpp.org/ftp/TSG_RAN/WG3_Iu/TSGR3_130/Docs/R3-258651.zip" TargetMode="External"/><Relationship Id="rId3221" Type="http://schemas.openxmlformats.org/officeDocument/2006/relationships/hyperlink" Target="https://webapp.etsi.org/teldir/ListPersDetails.asp?PersId=84462" TargetMode="External"/><Relationship Id="rId8" Type="http://schemas.openxmlformats.org/officeDocument/2006/relationships/hyperlink" Target="https://portal.3gpp.org/desktopmodules/Specifications/SpecificationDetails.aspx?specificationId=1787" TargetMode="External"/><Relationship Id="rId142"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ngppapp/CreateTdoc.aspx?mode=view&amp;contributionId=1719754" TargetMode="External"/><Relationship Id="rId794" Type="http://schemas.openxmlformats.org/officeDocument/2006/relationships/hyperlink" Target="https://portal.3gpp.org/desktopmodules/Specifications/SpecificationDetails.aspx?specificationId=3228" TargetMode="External"/><Relationship Id="rId1077" Type="http://schemas.openxmlformats.org/officeDocument/2006/relationships/hyperlink" Target="https://www.3gpp.org/ftp/TSG_RAN/WG3_Iu/TSGR3_130/Docs/R3-258220.zip" TargetMode="External"/><Relationship Id="rId2030" Type="http://schemas.openxmlformats.org/officeDocument/2006/relationships/hyperlink" Target="https://portal.3gpp.org/desktopmodules/Specifications/SpecificationDetails.aspx?specificationId=4475" TargetMode="External"/><Relationship Id="rId2128" Type="http://schemas.openxmlformats.org/officeDocument/2006/relationships/hyperlink" Target="https://portal.3gpp.org/desktopmodules/WorkItem/WorkItemDetails.aspx?workitemId=1021095" TargetMode="External"/><Relationship Id="rId2475" Type="http://schemas.openxmlformats.org/officeDocument/2006/relationships/hyperlink" Target="https://portal.3gpp.org/desktopmodules/WorkItem/WorkItemDetails.aspx?workitemId=981139" TargetMode="External"/><Relationship Id="rId2682" Type="http://schemas.openxmlformats.org/officeDocument/2006/relationships/hyperlink" Target="https://webapp.etsi.org/teldir/ListPersDetails.asp?PersId=103212" TargetMode="External"/><Relationship Id="rId2987" Type="http://schemas.openxmlformats.org/officeDocument/2006/relationships/hyperlink" Target="https://webapp.etsi.org/teldir/ListPersDetails.asp?PersId=75302" TargetMode="External"/><Relationship Id="rId654" Type="http://schemas.openxmlformats.org/officeDocument/2006/relationships/hyperlink" Target="https://www.3gpp.org/ftp/TSG_RAN/WG3_Iu/TSGR3_130/Docs/R3-258123.zip" TargetMode="External"/><Relationship Id="rId861" Type="http://schemas.openxmlformats.org/officeDocument/2006/relationships/hyperlink" Target="https://www.3gpp.org/ftp/TSG_RAN/WG3_Iu/TSGR3_130/Docs/R3-258170.zip" TargetMode="External"/><Relationship Id="rId959" Type="http://schemas.openxmlformats.org/officeDocument/2006/relationships/hyperlink" Target="https://webapp.etsi.org/teldir/ListPersDetails.asp?PersId=96551" TargetMode="External"/><Relationship Id="rId1284" Type="http://schemas.openxmlformats.org/officeDocument/2006/relationships/hyperlink" Target="https://portal.3gpp.org/desktopmodules/WorkItem/WorkItemDetails.aspx?workitemId=1081086" TargetMode="External"/><Relationship Id="rId1491" Type="http://schemas.openxmlformats.org/officeDocument/2006/relationships/hyperlink" Target="https://webapp.etsi.org/teldir/ListPersDetails.asp?PersId=100039" TargetMode="External"/><Relationship Id="rId1589" Type="http://schemas.openxmlformats.org/officeDocument/2006/relationships/hyperlink" Target="https://www.3gpp.org/ftp/TSG_RAN/WG3_Iu/TSGR3_130/Docs/R3-258331.zip" TargetMode="External"/><Relationship Id="rId2335" Type="http://schemas.openxmlformats.org/officeDocument/2006/relationships/hyperlink" Target="https://portal.3gpp.org/desktopmodules/Specifications/SpecificationDetails.aspx?specificationId=3228" TargetMode="External"/><Relationship Id="rId2542" Type="http://schemas.openxmlformats.org/officeDocument/2006/relationships/hyperlink" Target="https://portal.3gpp.org/desktopmodules/Specifications/SpecificationDetails.aspx?specificationId=4475" TargetMode="External"/><Relationship Id="rId307" Type="http://schemas.openxmlformats.org/officeDocument/2006/relationships/hyperlink" Target="https://www.3gpp.org/ftp/TSG_RAN/WG3_Iu/TSGR3_130/Docs/R3-258058.zip" TargetMode="External"/><Relationship Id="rId514" Type="http://schemas.openxmlformats.org/officeDocument/2006/relationships/hyperlink" Target="https://portal.3gpp.org/desktopmodules/WorkItem/WorkItemDetails.aspx?workitemId=750167" TargetMode="External"/><Relationship Id="rId721" Type="http://schemas.openxmlformats.org/officeDocument/2006/relationships/hyperlink" Target="https://webapp.etsi.org/teldir/ListPersDetails.asp?PersId=94648" TargetMode="External"/><Relationship Id="rId1144" Type="http://schemas.openxmlformats.org/officeDocument/2006/relationships/hyperlink" Target="https://webapp.etsi.org/teldir/ListPersDetails.asp?PersId=95067" TargetMode="External"/><Relationship Id="rId1351" Type="http://schemas.openxmlformats.org/officeDocument/2006/relationships/hyperlink" Target="https://www.3gpp.org/ftp/TSG_RAN/WG3_Iu/TSGR3_130/Docs/R3-258279.zip"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51125" TargetMode="External"/><Relationship Id="rId2402" Type="http://schemas.openxmlformats.org/officeDocument/2006/relationships/hyperlink" Target="https://portal.3gpp.org/desktopmodules/WorkItem/WorkItemDetails.aspx?workitemId=750033" TargetMode="External"/><Relationship Id="rId2847" Type="http://schemas.openxmlformats.org/officeDocument/2006/relationships/hyperlink" Target="https://portal.3gpp.org/desktopmodules/Release/ReleaseDetails.aspx?releaseId=195" TargetMode="External"/><Relationship Id="rId8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Release/ReleaseDetails.aspx?releaseId=195" TargetMode="External"/><Relationship Id="rId1004" Type="http://schemas.openxmlformats.org/officeDocument/2006/relationships/hyperlink" Target="https://webapp.etsi.org/teldir/ListPersDetails.asp?PersId=105532" TargetMode="External"/><Relationship Id="rId1211" Type="http://schemas.openxmlformats.org/officeDocument/2006/relationships/hyperlink" Target="https://portal.3gpp.org/desktopmodules/Specifications/SpecificationDetails.aspx?specificationId=4445"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Specifications/SpecificationDetails.aspx?specificationId=3223" TargetMode="External"/><Relationship Id="rId2707" Type="http://schemas.openxmlformats.org/officeDocument/2006/relationships/hyperlink" Target="https://portal.3gpp.org/desktopmodules/Release/ReleaseDetails.aspx?releaseId=195" TargetMode="External"/><Relationship Id="rId2914" Type="http://schemas.openxmlformats.org/officeDocument/2006/relationships/hyperlink" Target="https://webapp.etsi.org/teldir/ListPersDetails.asp?PersId=85003" TargetMode="External"/><Relationship Id="rId1309" Type="http://schemas.openxmlformats.org/officeDocument/2006/relationships/hyperlink" Target="https://portal.3gpp.org/desktopmodules/WorkItem/WorkItemDetails.aspx?workitemId=1051124" TargetMode="External"/><Relationship Id="rId1516" Type="http://schemas.openxmlformats.org/officeDocument/2006/relationships/hyperlink" Target="https://portal.3gpp.org/ngppapp/CreateTdoc.aspx?mode=view&amp;contributionId=1714308" TargetMode="External"/><Relationship Id="rId1723" Type="http://schemas.openxmlformats.org/officeDocument/2006/relationships/hyperlink" Target="https://webapp.etsi.org/teldir/ListPersDetails.asp?PersId=88022" TargetMode="External"/><Relationship Id="rId1930" Type="http://schemas.openxmlformats.org/officeDocument/2006/relationships/hyperlink" Target="https://portal.3gpp.org/desktopmodules/Release/ReleaseDetails.aspx?releaseId=191" TargetMode="External"/><Relationship Id="rId3176" Type="http://schemas.openxmlformats.org/officeDocument/2006/relationships/hyperlink" Target="https://webapp.etsi.org/teldir/ListPersDetails.asp?PersId=106844" TargetMode="External"/><Relationship Id="rId15" Type="http://schemas.openxmlformats.org/officeDocument/2006/relationships/hyperlink" Target="https://webapp.etsi.org/teldir/ListPersDetails.asp?PersId=99562" TargetMode="External"/><Relationship Id="rId2192" Type="http://schemas.openxmlformats.org/officeDocument/2006/relationships/hyperlink" Target="https://portal.3gpp.org/desktopmodules/WorkItem/WorkItemDetails.aspx?workitemId=920169" TargetMode="External"/><Relationship Id="rId3036" Type="http://schemas.openxmlformats.org/officeDocument/2006/relationships/hyperlink" Target="https://www.3gpp.org/ftp/TSG_RAN/WG3_Iu/TSGR3_130/Docs/R3-258656.zip" TargetMode="External"/><Relationship Id="rId164" Type="http://schemas.openxmlformats.org/officeDocument/2006/relationships/hyperlink" Target="https://webapp.etsi.org/teldir/ListPersDetails.asp?PersId=100039" TargetMode="External"/><Relationship Id="rId371" Type="http://schemas.openxmlformats.org/officeDocument/2006/relationships/hyperlink" Target="https://portal.3gpp.org/desktopmodules/Specifications/SpecificationDetails.aspx?specificationId=3228" TargetMode="External"/><Relationship Id="rId2052" Type="http://schemas.openxmlformats.org/officeDocument/2006/relationships/hyperlink" Target="https://webapp.etsi.org/teldir/ListPersDetails.asp?PersId=98445" TargetMode="External"/><Relationship Id="rId2497" Type="http://schemas.openxmlformats.org/officeDocument/2006/relationships/hyperlink" Target="https://webapp.etsi.org/teldir/ListPersDetails.asp?PersId=78235" TargetMode="External"/><Relationship Id="rId469"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61081" TargetMode="External"/><Relationship Id="rId883" Type="http://schemas.openxmlformats.org/officeDocument/2006/relationships/hyperlink" Target="https://portal.3gpp.org/desktopmodules/Specifications/SpecificationDetails.aspx?specificationId=3256" TargetMode="External"/><Relationship Id="rId1099" Type="http://schemas.openxmlformats.org/officeDocument/2006/relationships/hyperlink" Target="https://www.3gpp.org/ftp/TSG_RAN/WG3_Iu/TSGR3_130/Docs/R3-258225.zip" TargetMode="External"/><Relationship Id="rId2357" Type="http://schemas.openxmlformats.org/officeDocument/2006/relationships/hyperlink" Target="https://www.3gpp.org/ftp/TSG_RAN/WG3_Iu/TSGR3_130/Docs/R3-258503.zip" TargetMode="External"/><Relationship Id="rId2564" Type="http://schemas.openxmlformats.org/officeDocument/2006/relationships/hyperlink" Target="https://webapp.etsi.org/teldir/ListPersDetails.asp?PersId=35887" TargetMode="External"/><Relationship Id="rId3103" Type="http://schemas.openxmlformats.org/officeDocument/2006/relationships/hyperlink" Target="https://www.3gpp.org/ftp/TSG_RAN/WG3_Iu/TSGR3_130/Docs/R3-258670.zip" TargetMode="External"/><Relationship Id="rId231" Type="http://schemas.openxmlformats.org/officeDocument/2006/relationships/hyperlink" Target="https://portal.3gpp.org/ngppapp/CreateTdoc.aspx?mode=view&amp;contributionId=1719792" TargetMode="External"/><Relationship Id="rId329" Type="http://schemas.openxmlformats.org/officeDocument/2006/relationships/hyperlink" Target="https://portal.3gpp.org/desktopmodules/Specifications/SpecificationDetails.aspx?specificationId=3260"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3191" TargetMode="External"/><Relationship Id="rId1373" Type="http://schemas.openxmlformats.org/officeDocument/2006/relationships/hyperlink" Target="https://portal.3gpp.org/desktopmodules/Specifications/SpecificationDetails.aspx?specificationId=4475"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www.3gpp.org/ftp/TSG_RAN/WG3_Iu/TSGR3_130/Docs/R3-258595.zip" TargetMode="External"/><Relationship Id="rId2869"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WorkItem/WorkItemDetails.aspx?workitemId=1021093" TargetMode="External"/><Relationship Id="rId950" Type="http://schemas.openxmlformats.org/officeDocument/2006/relationships/hyperlink" Target="https://webapp.etsi.org/teldir/ListPersDetails.asp?PersId=96551" TargetMode="External"/><Relationship Id="rId1026" Type="http://schemas.openxmlformats.org/officeDocument/2006/relationships/hyperlink" Target="https://www.3gpp.org/ftp/TSG_RAN/WG3_Iu/TSGR3_130/Docs/R3-258210.zip" TargetMode="External"/><Relationship Id="rId1580" Type="http://schemas.openxmlformats.org/officeDocument/2006/relationships/hyperlink" Target="https://webapp.etsi.org/teldir/ListPersDetails.asp?PersId=41216" TargetMode="External"/><Relationship Id="rId1678" Type="http://schemas.openxmlformats.org/officeDocument/2006/relationships/hyperlink" Target="https://webapp.etsi.org/teldir/ListPersDetails.asp?PersId=84804" TargetMode="External"/><Relationship Id="rId1885" Type="http://schemas.openxmlformats.org/officeDocument/2006/relationships/hyperlink" Target="https://webapp.etsi.org/teldir/ListPersDetails.asp?PersId=70180" TargetMode="External"/><Relationship Id="rId2424" Type="http://schemas.openxmlformats.org/officeDocument/2006/relationships/hyperlink" Target="https://webapp.etsi.org/teldir/ListPersDetails.asp?PersId=78585" TargetMode="External"/><Relationship Id="rId2631" Type="http://schemas.openxmlformats.org/officeDocument/2006/relationships/hyperlink" Target="https://webapp.etsi.org/teldir/ListPersDetails.asp?PersId=88466" TargetMode="External"/><Relationship Id="rId2729" Type="http://schemas.openxmlformats.org/officeDocument/2006/relationships/hyperlink" Target="https://www.3gpp.org/ftp/TSG_RAN/WG3_Iu/TSGR3_130/Docs/R3-258585.zip" TargetMode="External"/><Relationship Id="rId2936"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900160" TargetMode="External"/><Relationship Id="rId810" Type="http://schemas.openxmlformats.org/officeDocument/2006/relationships/hyperlink" Target="https://portal.3gpp.org/desktopmodules/WorkItem/WorkItemDetails.aspx?workitemId=1021091" TargetMode="External"/><Relationship Id="rId908" Type="http://schemas.openxmlformats.org/officeDocument/2006/relationships/hyperlink" Target="https://webapp.etsi.org/teldir/ListPersDetails.asp?PersId=75627" TargetMode="External"/><Relationship Id="rId1233" Type="http://schemas.openxmlformats.org/officeDocument/2006/relationships/hyperlink" Target="https://webapp.etsi.org/teldir/ListPersDetails.asp?PersId=85580" TargetMode="External"/><Relationship Id="rId1440" Type="http://schemas.openxmlformats.org/officeDocument/2006/relationships/hyperlink" Target="https://portal.3gpp.org/desktopmodules/WorkItem/WorkItemDetails.aspx?workitemId=860153" TargetMode="External"/><Relationship Id="rId1538" Type="http://schemas.openxmlformats.org/officeDocument/2006/relationships/hyperlink" Target="https://www.3gpp.org/ftp/TSG_RAN/WG3_Iu/TSGR3_130/Docs/R3-258318.zip" TargetMode="External"/><Relationship Id="rId1300" Type="http://schemas.openxmlformats.org/officeDocument/2006/relationships/hyperlink" Target="https://www.3gpp.org/ftp/TSG_RAN/WG3_Iu/TSGR3_130/Docs/R3-258268.zip" TargetMode="External"/><Relationship Id="rId1745" Type="http://schemas.openxmlformats.org/officeDocument/2006/relationships/hyperlink" Target="https://webapp.etsi.org/teldir/ListPersDetails.asp?PersId=88022" TargetMode="External"/><Relationship Id="rId1952" Type="http://schemas.openxmlformats.org/officeDocument/2006/relationships/hyperlink" Target="https://portal.3gpp.org/desktopmodules/Release/ReleaseDetails.aspx?releaseId=193" TargetMode="External"/><Relationship Id="rId3198" Type="http://schemas.openxmlformats.org/officeDocument/2006/relationships/hyperlink" Target="https://www.3gpp.org/ftp/TSG_RAN/WG3_Iu/TSGR3_130/Docs/R3-258692.zip" TargetMode="External"/><Relationship Id="rId37" Type="http://schemas.openxmlformats.org/officeDocument/2006/relationships/hyperlink" Target="https://webapp.etsi.org/teldir/ListPersDetails.asp?PersId=99562" TargetMode="External"/><Relationship Id="rId1605" Type="http://schemas.openxmlformats.org/officeDocument/2006/relationships/hyperlink" Target="https://www.3gpp.org/ftp/TSG_RAN/WG3_Iu/TSGR3_130/Docs/R3-258334.zip" TargetMode="External"/><Relationship Id="rId1812"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WorkItem/WorkItemDetails.aspx?workitemId=1021091" TargetMode="External"/><Relationship Id="rId186" Type="http://schemas.openxmlformats.org/officeDocument/2006/relationships/hyperlink" Target="https://portal.3gpp.org/desktopmodules/WorkItem/WorkItemDetails.aspx?workitemId=1051125" TargetMode="External"/><Relationship Id="rId393" Type="http://schemas.openxmlformats.org/officeDocument/2006/relationships/hyperlink" Target="https://portal.3gpp.org/ngppapp/CreateTdoc.aspx?mode=view&amp;contributionId=1719762" TargetMode="External"/><Relationship Id="rId2074" Type="http://schemas.openxmlformats.org/officeDocument/2006/relationships/hyperlink" Target="https://portal.3gpp.org/desktopmodules/WorkItem/WorkItemDetails.aspx?workitemId=1080072" TargetMode="External"/><Relationship Id="rId2281" Type="http://schemas.openxmlformats.org/officeDocument/2006/relationships/hyperlink" Target="https://portal.3gpp.org/desktopmodules/Specifications/SpecificationDetails.aspx?specificationId=3260" TargetMode="External"/><Relationship Id="rId3125" Type="http://schemas.openxmlformats.org/officeDocument/2006/relationships/hyperlink" Target="https://www.3gpp.org/ftp/TSG_RAN/WG3_Iu/TSGR3_130/Docs/R3-258674.zip" TargetMode="External"/><Relationship Id="rId253" Type="http://schemas.openxmlformats.org/officeDocument/2006/relationships/hyperlink" Target="https://www.3gpp.org/ftp/TSG_RAN/WG3_Iu/TSGR3_130/Docs/R3-258049.zip" TargetMode="External"/><Relationship Id="rId460" Type="http://schemas.openxmlformats.org/officeDocument/2006/relationships/hyperlink" Target="https://portal.3gpp.org/desktopmodules/Specifications/SpecificationDetails.aspx?specificationId=3223" TargetMode="External"/><Relationship Id="rId698" Type="http://schemas.openxmlformats.org/officeDocument/2006/relationships/hyperlink" Target="https://portal.3gpp.org/desktopmodules/Specifications/SpecificationDetails.aspx?specificationId=4475" TargetMode="External"/><Relationship Id="rId1090" Type="http://schemas.openxmlformats.org/officeDocument/2006/relationships/hyperlink" Target="https://portal.3gpp.org/desktopmodules/Specifications/SpecificationDetails.aspx?specificationId=3228" TargetMode="External"/><Relationship Id="rId2141" Type="http://schemas.openxmlformats.org/officeDocument/2006/relationships/hyperlink" Target="https://webapp.etsi.org/teldir/ListPersDetails.asp?PersId=94743" TargetMode="External"/><Relationship Id="rId2379" Type="http://schemas.openxmlformats.org/officeDocument/2006/relationships/hyperlink" Target="https://portal.3gpp.org/desktopmodules/Release/ReleaseDetails.aspx?releaseId=191" TargetMode="External"/><Relationship Id="rId2586" Type="http://schemas.openxmlformats.org/officeDocument/2006/relationships/hyperlink" Target="https://portal.3gpp.org/desktopmodules/Specifications/SpecificationDetails.aspx?specificationId=3219" TargetMode="External"/><Relationship Id="rId2793" Type="http://schemas.openxmlformats.org/officeDocument/2006/relationships/hyperlink" Target="https://webapp.etsi.org/teldir/ListPersDetails.asp?PersId=87082" TargetMode="External"/><Relationship Id="rId113" Type="http://schemas.openxmlformats.org/officeDocument/2006/relationships/hyperlink" Target="https://portal.3gpp.org/desktopmodules/Specifications/SpecificationDetails.aspx?specificationId=2602" TargetMode="External"/><Relationship Id="rId320" Type="http://schemas.openxmlformats.org/officeDocument/2006/relationships/hyperlink" Target="https://webapp.etsi.org/teldir/ListPersDetails.asp?PersId=68843" TargetMode="External"/><Relationship Id="rId558" Type="http://schemas.openxmlformats.org/officeDocument/2006/relationships/hyperlink" Target="https://webapp.etsi.org/teldir/ListPersDetails.asp?PersId=72237" TargetMode="External"/><Relationship Id="rId765" Type="http://schemas.openxmlformats.org/officeDocument/2006/relationships/hyperlink" Target="https://portal.3gpp.org/desktopmodules/Specifications/SpecificationDetails.aspx?specificationId=4446" TargetMode="External"/><Relationship Id="rId972" Type="http://schemas.openxmlformats.org/officeDocument/2006/relationships/hyperlink" Target="https://www.3gpp.org/ftp/TSG_RAN/WG3_Iu/TSGR3_130/Docs/R3-258198.zip" TargetMode="External"/><Relationship Id="rId1188" Type="http://schemas.openxmlformats.org/officeDocument/2006/relationships/hyperlink" Target="https://portal.3gpp.org/desktopmodules/WorkItem/WorkItemDetails.aspx?workitemId=1080070" TargetMode="External"/><Relationship Id="rId1395" Type="http://schemas.openxmlformats.org/officeDocument/2006/relationships/hyperlink" Target="https://webapp.etsi.org/teldir/ListPersDetails.asp?PersId=108035" TargetMode="External"/><Relationship Id="rId2001" Type="http://schemas.openxmlformats.org/officeDocument/2006/relationships/hyperlink" Target="https://portal.3gpp.org/desktopmodules/WorkItem/WorkItemDetails.aspx?workitemId=1080072"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104952" TargetMode="External"/><Relationship Id="rId2653" Type="http://schemas.openxmlformats.org/officeDocument/2006/relationships/hyperlink" Target="https://portal.3gpp.org/desktopmodules/Specifications/SpecificationDetails.aspx?specificationId=3957" TargetMode="External"/><Relationship Id="rId2860"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3" TargetMode="External"/><Relationship Id="rId625" Type="http://schemas.openxmlformats.org/officeDocument/2006/relationships/hyperlink" Target="https://www.3gpp.org/ftp/TSG_RAN/WG3_Iu/TSGR3_130/Docs/R3-258117.zip" TargetMode="External"/><Relationship Id="rId832" Type="http://schemas.openxmlformats.org/officeDocument/2006/relationships/hyperlink" Target="https://webapp.etsi.org/teldir/ListPersDetails.asp?PersId=85003" TargetMode="External"/><Relationship Id="rId1048" Type="http://schemas.openxmlformats.org/officeDocument/2006/relationships/hyperlink" Target="https://webapp.etsi.org/teldir/ListPersDetails.asp?PersId=84462" TargetMode="External"/><Relationship Id="rId1255" Type="http://schemas.openxmlformats.org/officeDocument/2006/relationships/hyperlink" Target="https://webapp.etsi.org/teldir/ListPersDetails.asp?PersId=99562" TargetMode="External"/><Relationship Id="rId1462" Type="http://schemas.openxmlformats.org/officeDocument/2006/relationships/hyperlink" Target="https://www.3gpp.org/ftp/TSG_RAN/WG3_Iu/TSGR3_130/Docs/R3-258302.zip" TargetMode="External"/><Relationship Id="rId2306" Type="http://schemas.openxmlformats.org/officeDocument/2006/relationships/hyperlink" Target="https://portal.3gpp.org/desktopmodules/WorkItem/WorkItemDetails.aspx?workitemId=981138" TargetMode="External"/><Relationship Id="rId2513" Type="http://schemas.openxmlformats.org/officeDocument/2006/relationships/hyperlink" Target="https://portal.3gpp.org/desktopmodules/Release/ReleaseDetails.aspx?releaseId=192" TargetMode="External"/><Relationship Id="rId2958" Type="http://schemas.openxmlformats.org/officeDocument/2006/relationships/hyperlink" Target="https://portal.3gpp.org/desktopmodules/WorkItem/WorkItemDetails.aspx?workitemId=1021090" TargetMode="External"/><Relationship Id="rId1115" Type="http://schemas.openxmlformats.org/officeDocument/2006/relationships/hyperlink" Target="https://portal.3gpp.org/desktopmodules/Specifications/SpecificationDetails.aspx?specificationId=3957" TargetMode="External"/><Relationship Id="rId1322" Type="http://schemas.openxmlformats.org/officeDocument/2006/relationships/hyperlink" Target="https://portal.3gpp.org/desktopmodules/Release/ReleaseDetails.aspx?releaseId=194" TargetMode="External"/><Relationship Id="rId1767" Type="http://schemas.openxmlformats.org/officeDocument/2006/relationships/hyperlink" Target="https://webapp.etsi.org/teldir/ListPersDetails.asp?PersId=96319" TargetMode="External"/><Relationship Id="rId1974" Type="http://schemas.openxmlformats.org/officeDocument/2006/relationships/hyperlink" Target="https://www.3gpp.org/ftp/TSG_RAN/WG3_Iu/TSGR3_130/Docs/R3-258419.zip" TargetMode="External"/><Relationship Id="rId2720" Type="http://schemas.openxmlformats.org/officeDocument/2006/relationships/hyperlink" Target="https://www.3gpp.org/ftp/TSG_RAN/WG3_Iu/TSGR3_130/Docs/R3-258583.zip" TargetMode="External"/><Relationship Id="rId2818" Type="http://schemas.openxmlformats.org/officeDocument/2006/relationships/hyperlink" Target="https://portal.3gpp.org/desktopmodules/WorkItem/WorkItemDetails.aspx?workitemId=1051124" TargetMode="External"/><Relationship Id="rId59" Type="http://schemas.openxmlformats.org/officeDocument/2006/relationships/hyperlink" Target="https://portal.3gpp.org/desktopmodules/Specifications/SpecificationDetails.aspx?specificationId=3228" TargetMode="External"/><Relationship Id="rId1627" Type="http://schemas.openxmlformats.org/officeDocument/2006/relationships/hyperlink" Target="https://portal.3gpp.org/desktopmodules/WorkItem/WorkItemDetails.aspx?workitemId=1061084" TargetMode="External"/><Relationship Id="rId1834" Type="http://schemas.openxmlformats.org/officeDocument/2006/relationships/hyperlink" Target="https://portal.3gpp.org/desktopmodules/WorkItem/WorkItemDetails.aspx?workitemId=940198" TargetMode="External"/><Relationship Id="rId2096" Type="http://schemas.openxmlformats.org/officeDocument/2006/relationships/hyperlink" Target="https://www.3gpp.org/ftp/TSG_RAN/WG3_Iu/TSGR3_130/Docs/R3-258446.zip" TargetMode="External"/><Relationship Id="rId1901"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Specifications/SpecificationDetails.aspx?specificationId=4475" TargetMode="External"/><Relationship Id="rId275" Type="http://schemas.openxmlformats.org/officeDocument/2006/relationships/hyperlink" Target="https://portal.3gpp.org/desktopmodules/Specifications/SpecificationDetails.aspx?specificationId=3223" TargetMode="External"/><Relationship Id="rId482" Type="http://schemas.openxmlformats.org/officeDocument/2006/relationships/hyperlink" Target="https://portal.3gpp.org/desktopmodules/Specifications/SpecificationDetails.aspx?specificationId=4475" TargetMode="External"/><Relationship Id="rId2163" Type="http://schemas.openxmlformats.org/officeDocument/2006/relationships/hyperlink" Target="https://www.3gpp.org/ftp/TSG_RAN/WG3_Iu/TSGR3_130/Docs/R3-258460.zip" TargetMode="External"/><Relationship Id="rId2370" Type="http://schemas.openxmlformats.org/officeDocument/2006/relationships/hyperlink" Target="https://www.3gpp.org/ftp/TSG_RAN/WG3_Iu/TSGR3_130/Docs/R3-258506.zip" TargetMode="External"/><Relationship Id="rId3007" Type="http://schemas.openxmlformats.org/officeDocument/2006/relationships/hyperlink" Target="https://www.3gpp.org/ftp/TSG_RAN/WG3_Iu/TSGR3_130/Docs/R3-258649.zip" TargetMode="External"/><Relationship Id="rId3214" Type="http://schemas.openxmlformats.org/officeDocument/2006/relationships/hyperlink" Target="https://portal.3gpp.org/desktopmodules/WorkItem/WorkItemDetails.aspx?workitemId=1021091" TargetMode="External"/><Relationship Id="rId135" Type="http://schemas.openxmlformats.org/officeDocument/2006/relationships/hyperlink" Target="https://portal.3gpp.org/ngppapp/CreateTdoc.aspx?mode=view&amp;contributionId=1719724" TargetMode="External"/><Relationship Id="rId342" Type="http://schemas.openxmlformats.org/officeDocument/2006/relationships/hyperlink" Target="https://portal.3gpp.org/desktopmodules/WorkItem/WorkItemDetails.aspx?workitemId=1021093" TargetMode="External"/><Relationship Id="rId787" Type="http://schemas.openxmlformats.org/officeDocument/2006/relationships/hyperlink" Target="https://webapp.etsi.org/teldir/ListPersDetails.asp?PersId=41216" TargetMode="External"/><Relationship Id="rId994" Type="http://schemas.openxmlformats.org/officeDocument/2006/relationships/hyperlink" Target="https://portal.3gpp.org/ngppapp/CreateTdoc.aspx?mode=view&amp;contributionId=1713129" TargetMode="External"/><Relationship Id="rId2023" Type="http://schemas.openxmlformats.org/officeDocument/2006/relationships/hyperlink" Target="https://webapp.etsi.org/teldir/ListPersDetails.asp?PersId=72273" TargetMode="External"/><Relationship Id="rId2230"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Specifications/SpecificationDetails.aspx?specificationId=3260" TargetMode="External"/><Relationship Id="rId2675" Type="http://schemas.openxmlformats.org/officeDocument/2006/relationships/hyperlink" Target="https://webapp.etsi.org/teldir/ListPersDetails.asp?PersId=83316" TargetMode="External"/><Relationship Id="rId2882" Type="http://schemas.openxmlformats.org/officeDocument/2006/relationships/hyperlink" Target="https://webapp.etsi.org/teldir/ListPersDetails.asp?PersId=87082" TargetMode="External"/><Relationship Id="rId202"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Specifications/SpecificationDetails.aspx?specificationId=4475" TargetMode="External"/><Relationship Id="rId1277" Type="http://schemas.openxmlformats.org/officeDocument/2006/relationships/hyperlink" Target="https://portal.3gpp.org/ngppapp/CreateTdoc.aspx?mode=view&amp;contributionId=1713618" TargetMode="External"/><Relationship Id="rId1484" Type="http://schemas.openxmlformats.org/officeDocument/2006/relationships/hyperlink" Target="https://portal.3gpp.org/desktopmodules/Specifications/SpecificationDetails.aspx?specificationId=3223" TargetMode="External"/><Relationship Id="rId1691" Type="http://schemas.openxmlformats.org/officeDocument/2006/relationships/hyperlink" Target="https://portal.3gpp.org/desktopmodules/Release/ReleaseDetails.aspx?releaseId=195" TargetMode="External"/><Relationship Id="rId2328" Type="http://schemas.openxmlformats.org/officeDocument/2006/relationships/hyperlink" Target="https://www.3gpp.org/ftp/TSG_RAN/WG3_Iu/TSGR3_130/Docs/R3-258496.zip" TargetMode="External"/><Relationship Id="rId2535" Type="http://schemas.openxmlformats.org/officeDocument/2006/relationships/hyperlink" Target="https://www.3gpp.org/ftp/TSG_RAN/WG3_Iu/TSGR3_130/Docs/R3-258543.zip" TargetMode="External"/><Relationship Id="rId2742" Type="http://schemas.openxmlformats.org/officeDocument/2006/relationships/hyperlink" Target="https://portal.3gpp.org/desktopmodules/WorkItem/WorkItemDetails.aspx?workitemId=1021091" TargetMode="External"/><Relationship Id="rId507"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WorkItem/WorkItemDetails.aspx?workitemId=1080072" TargetMode="External"/><Relationship Id="rId921"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WorkItem/WorkItemDetails.aspx?workitemId=1080072" TargetMode="External"/><Relationship Id="rId1344" Type="http://schemas.openxmlformats.org/officeDocument/2006/relationships/hyperlink" Target="https://webapp.etsi.org/teldir/ListPersDetails.asp?PersId=90973" TargetMode="External"/><Relationship Id="rId1551" Type="http://schemas.openxmlformats.org/officeDocument/2006/relationships/hyperlink" Target="https://portal.3gpp.org/desktopmodules/WorkItem/WorkItemDetails.aspx?workitemId=1021092" TargetMode="External"/><Relationship Id="rId1789" Type="http://schemas.openxmlformats.org/officeDocument/2006/relationships/hyperlink" Target="https://webapp.etsi.org/teldir/ListPersDetails.asp?PersId=93909" TargetMode="External"/><Relationship Id="rId1996" Type="http://schemas.openxmlformats.org/officeDocument/2006/relationships/hyperlink" Target="https://portal.3gpp.org/desktopmodules/Release/ReleaseDetails.aspx?releaseId=195" TargetMode="External"/><Relationship Id="rId2602"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80085" TargetMode="External"/><Relationship Id="rId1204" Type="http://schemas.openxmlformats.org/officeDocument/2006/relationships/hyperlink" Target="https://webapp.etsi.org/teldir/ListPersDetails.asp?PersId=85580" TargetMode="External"/><Relationship Id="rId1411" Type="http://schemas.openxmlformats.org/officeDocument/2006/relationships/hyperlink" Target="https://portal.3gpp.org/desktopmodules/Release/ReleaseDetails.aspx?releaseId=194" TargetMode="External"/><Relationship Id="rId1649" Type="http://schemas.openxmlformats.org/officeDocument/2006/relationships/hyperlink" Target="https://webapp.etsi.org/teldir/ListPersDetails.asp?PersId=72237" TargetMode="External"/><Relationship Id="rId1856" Type="http://schemas.openxmlformats.org/officeDocument/2006/relationships/hyperlink" Target="https://webapp.etsi.org/teldir/ListPersDetails.asp?PersId=85404" TargetMode="External"/><Relationship Id="rId2907" Type="http://schemas.openxmlformats.org/officeDocument/2006/relationships/hyperlink" Target="https://webapp.etsi.org/teldir/ListPersDetails.asp?PersId=85003" TargetMode="External"/><Relationship Id="rId3071" Type="http://schemas.openxmlformats.org/officeDocument/2006/relationships/hyperlink" Target="https://portal.3gpp.org/desktopmodules/Release/ReleaseDetails.aspx?releaseId=194" TargetMode="External"/><Relationship Id="rId1509" Type="http://schemas.openxmlformats.org/officeDocument/2006/relationships/hyperlink" Target="https://www.3gpp.org/ftp/TSG_RAN/WG3_Iu/TSGR3_130/Docs/R3-258312.zip" TargetMode="External"/><Relationship Id="rId1716" Type="http://schemas.openxmlformats.org/officeDocument/2006/relationships/hyperlink" Target="https://portal.3gpp.org/desktopmodules/WorkItem/WorkItemDetails.aspx?workitemId=1080070" TargetMode="External"/><Relationship Id="rId1923" Type="http://schemas.openxmlformats.org/officeDocument/2006/relationships/hyperlink" Target="https://webapp.etsi.org/teldir/ListPersDetails.asp?PersId=68843" TargetMode="External"/><Relationship Id="rId3169" Type="http://schemas.openxmlformats.org/officeDocument/2006/relationships/hyperlink" Target="https://portal.3gpp.org/desktopmodules/Specifications/SpecificationDetails.aspx?specificationId=3219" TargetMode="External"/><Relationship Id="rId297" Type="http://schemas.openxmlformats.org/officeDocument/2006/relationships/hyperlink" Target="https://portal.3gpp.org/ngppapp/CreateTdoc.aspx?mode=view&amp;contributionId=1713346" TargetMode="External"/><Relationship Id="rId2185" Type="http://schemas.openxmlformats.org/officeDocument/2006/relationships/hyperlink" Target="https://portal.3gpp.org/desktopmodules/WorkItem/WorkItemDetails.aspx?workitemId=920042" TargetMode="External"/><Relationship Id="rId2392" Type="http://schemas.openxmlformats.org/officeDocument/2006/relationships/hyperlink" Target="https://www.3gpp.org/ftp/TSG_RAN/WG3_Iu/TSGR3_130/Docs/R3-258510.zip" TargetMode="External"/><Relationship Id="rId3029"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30/Docs/R3-258033.zip"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28" TargetMode="External"/><Relationship Id="rId2697" Type="http://schemas.openxmlformats.org/officeDocument/2006/relationships/hyperlink" Target="https://webapp.etsi.org/teldir/ListPersDetails.asp?PersId=72237"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webapp.etsi.org/teldir/ListPersDetails.asp?PersId=58228" TargetMode="External"/><Relationship Id="rId876" Type="http://schemas.openxmlformats.org/officeDocument/2006/relationships/hyperlink" Target="https://www.3gpp.org/ftp/TSG_RAN/WG3_Iu/TSGR3_130/Docs/R3-258173.zip" TargetMode="External"/><Relationship Id="rId1299" Type="http://schemas.openxmlformats.org/officeDocument/2006/relationships/hyperlink" Target="https://portal.3gpp.org/desktopmodules/WorkItem/WorkItemDetails.aspx?workitemId=1080072" TargetMode="External"/><Relationship Id="rId2252" Type="http://schemas.openxmlformats.org/officeDocument/2006/relationships/hyperlink" Target="https://portal.3gpp.org/desktopmodules/Release/ReleaseDetails.aspx?releaseId=195" TargetMode="External"/><Relationship Id="rId2557" Type="http://schemas.openxmlformats.org/officeDocument/2006/relationships/hyperlink" Target="https://portal.3gpp.org/desktopmodules/WorkItem/WorkItemDetails.aspx?workitemId=1051124" TargetMode="External"/><Relationship Id="rId224" Type="http://schemas.openxmlformats.org/officeDocument/2006/relationships/hyperlink" Target="https://webapp.etsi.org/teldir/ListPersDetails.asp?PersId=85580" TargetMode="External"/><Relationship Id="rId431" Type="http://schemas.openxmlformats.org/officeDocument/2006/relationships/hyperlink" Target="https://portal.3gpp.org/desktopmodules/Specifications/SpecificationDetails.aspx?specificationId=3256" TargetMode="External"/><Relationship Id="rId529" Type="http://schemas.openxmlformats.org/officeDocument/2006/relationships/hyperlink" Target="https://portal.3gpp.org/ngppapp/CreateTdoc.aspx?mode=view&amp;contributionId=1710591" TargetMode="External"/><Relationship Id="rId736" Type="http://schemas.openxmlformats.org/officeDocument/2006/relationships/hyperlink" Target="https://www.3gpp.org/ftp/TSG_RAN/WG3_Iu/TSGR3_130/Docs/R3-258142.zip" TargetMode="External"/><Relationship Id="rId1061" Type="http://schemas.openxmlformats.org/officeDocument/2006/relationships/hyperlink" Target="https://portal.3gpp.org/desktopmodules/WorkItem/WorkItemDetails.aspx?workitemId=1051124" TargetMode="External"/><Relationship Id="rId1159" Type="http://schemas.openxmlformats.org/officeDocument/2006/relationships/hyperlink" Target="https://webapp.etsi.org/teldir/ListPersDetails.asp?PersId=85580" TargetMode="External"/><Relationship Id="rId1366" Type="http://schemas.openxmlformats.org/officeDocument/2006/relationships/hyperlink" Target="https://webapp.etsi.org/teldir/ListPersDetails.asp?PersId=96451" TargetMode="External"/><Relationship Id="rId2112" Type="http://schemas.openxmlformats.org/officeDocument/2006/relationships/hyperlink" Target="https://webapp.etsi.org/teldir/ListPersDetails.asp?PersId=43714" TargetMode="External"/><Relationship Id="rId2417" Type="http://schemas.openxmlformats.org/officeDocument/2006/relationships/hyperlink" Target="https://portal.3gpp.org/desktopmodules/WorkItem/WorkItemDetails.aspx?workitemId=1051124" TargetMode="External"/><Relationship Id="rId2764" Type="http://schemas.openxmlformats.org/officeDocument/2006/relationships/hyperlink" Target="https://webapp.etsi.org/teldir/ListPersDetails.asp?PersId=96223" TargetMode="External"/><Relationship Id="rId2971" Type="http://schemas.openxmlformats.org/officeDocument/2006/relationships/hyperlink" Target="https://portal.3gpp.org/desktopmodules/Specifications/SpecificationDetails.aspx?specificationId=3219" TargetMode="External"/><Relationship Id="rId943" Type="http://schemas.openxmlformats.org/officeDocument/2006/relationships/hyperlink" Target="https://www.3gpp.org/ftp/TSG_RAN/WG3_Iu/TSGR3_130/Docs/R3-258191.zip" TargetMode="External"/><Relationship Id="rId1019" Type="http://schemas.openxmlformats.org/officeDocument/2006/relationships/hyperlink" Target="https://webapp.etsi.org/teldir/ListPersDetails.asp?PersId=105532" TargetMode="External"/><Relationship Id="rId1573" Type="http://schemas.openxmlformats.org/officeDocument/2006/relationships/hyperlink" Target="https://portal.3gpp.org/desktopmodules/Specifications/SpecificationDetails.aspx?specificationId=3228" TargetMode="External"/><Relationship Id="rId1780" Type="http://schemas.openxmlformats.org/officeDocument/2006/relationships/hyperlink" Target="https://www.3gpp.org/ftp/TSG_RAN/WG3_Iu/TSGR3_130/Docs/R3-258377.zip" TargetMode="External"/><Relationship Id="rId1878" Type="http://schemas.openxmlformats.org/officeDocument/2006/relationships/hyperlink" Target="https://portal.3gpp.org/desktopmodules/WorkItem/WorkItemDetails.aspx?workitemId=860150" TargetMode="External"/><Relationship Id="rId2624" Type="http://schemas.openxmlformats.org/officeDocument/2006/relationships/hyperlink" Target="https://www.3gpp.org/ftp/TSG_RAN/WG3_Iu/TSGR3_130/Docs/R3-258561.zip" TargetMode="External"/><Relationship Id="rId2831" Type="http://schemas.openxmlformats.org/officeDocument/2006/relationships/hyperlink" Target="https://portal.3gpp.org/desktopmodules/Release/ReleaseDetails.aspx?releaseId=195" TargetMode="External"/><Relationship Id="rId2929" Type="http://schemas.openxmlformats.org/officeDocument/2006/relationships/hyperlink" Target="https://www.3gpp.org/ftp/TSG_RAN/WG3_Iu/TSGR3_130/Docs/R3-258632.zip" TargetMode="External"/><Relationship Id="rId72" Type="http://schemas.openxmlformats.org/officeDocument/2006/relationships/hyperlink" Target="https://portal.3gpp.org/desktopmodules/WorkItem/WorkItemDetails.aspx?workitemId=1021096" TargetMode="External"/><Relationship Id="rId803"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Specifications/SpecificationDetails.aspx?specificationId=4475" TargetMode="External"/><Relationship Id="rId1433"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88022" TargetMode="External"/><Relationship Id="rId3093" Type="http://schemas.openxmlformats.org/officeDocument/2006/relationships/hyperlink" Target="https://www.3gpp.org/ftp/TSG_RAN/WG3_Iu/TSGR3_130/Docs/R3-258668.zip" TargetMode="External"/><Relationship Id="rId1500" Type="http://schemas.openxmlformats.org/officeDocument/2006/relationships/hyperlink" Target="https://www.3gpp.org/ftp/TSG_RAN/WG3_Iu/TSGR3_130/Docs/R3-258310.zip" TargetMode="External"/><Relationship Id="rId1945" Type="http://schemas.openxmlformats.org/officeDocument/2006/relationships/hyperlink" Target="https://www.3gpp.org/ftp/TSG_RAN/WG3_Iu/TSGR3_130/Docs/R3-258412.zip" TargetMode="External"/><Relationship Id="rId3160" Type="http://schemas.openxmlformats.org/officeDocument/2006/relationships/hyperlink" Target="https://webapp.etsi.org/teldir/ListPersDetails.asp?PersId=76750" TargetMode="External"/><Relationship Id="rId1805" Type="http://schemas.openxmlformats.org/officeDocument/2006/relationships/hyperlink" Target="https://portal.3gpp.org/desktopmodules/WorkItem/WorkItemDetails.aspx?workitemId=1021094" TargetMode="External"/><Relationship Id="rId3020" Type="http://schemas.openxmlformats.org/officeDocument/2006/relationships/hyperlink" Target="https://portal.3gpp.org/desktopmodules/Release/ReleaseDetails.aspx?releaseId=195" TargetMode="External"/><Relationship Id="rId179" Type="http://schemas.openxmlformats.org/officeDocument/2006/relationships/hyperlink" Target="https://portal.3gpp.org/desktopmodules/Specifications/SpecificationDetails.aspx?specificationId=3219" TargetMode="External"/><Relationship Id="rId386" Type="http://schemas.openxmlformats.org/officeDocument/2006/relationships/hyperlink" Target="https://webapp.etsi.org/teldir/ListPersDetails.asp?PersId=85003" TargetMode="External"/><Relationship Id="rId593" Type="http://schemas.openxmlformats.org/officeDocument/2006/relationships/hyperlink" Target="https://portal.3gpp.org/desktopmodules/WorkItem/WorkItemDetails.aspx?workitemId=1080074" TargetMode="External"/><Relationship Id="rId2067" Type="http://schemas.openxmlformats.org/officeDocument/2006/relationships/hyperlink" Target="https://portal.3gpp.org/desktopmodules/Release/ReleaseDetails.aspx?releaseId=194" TargetMode="External"/><Relationship Id="rId2274" Type="http://schemas.openxmlformats.org/officeDocument/2006/relationships/hyperlink" Target="https://www.3gpp.org/ftp/TSG_RAN/WG3_Iu/TSGR3_130/Docs/R3-258486.zip" TargetMode="External"/><Relationship Id="rId2481" Type="http://schemas.openxmlformats.org/officeDocument/2006/relationships/hyperlink" Target="https://portal.3gpp.org/desktopmodules/WorkItem/WorkItemDetails.aspx?workitemId=981139" TargetMode="External"/><Relationship Id="rId3118" Type="http://schemas.openxmlformats.org/officeDocument/2006/relationships/hyperlink" Target="https://portal.3gpp.org/desktopmodules/Specifications/SpecificationDetails.aspx?specificationId=3260" TargetMode="External"/><Relationship Id="rId246" Type="http://schemas.openxmlformats.org/officeDocument/2006/relationships/hyperlink" Target="https://portal.3gpp.org/desktopmodules/WorkItem/WorkItemDetails.aspx?workitemId=1021091" TargetMode="External"/><Relationship Id="rId453" Type="http://schemas.openxmlformats.org/officeDocument/2006/relationships/hyperlink" Target="https://portal.3gpp.org/ngppapp/CreateTdoc.aspx?mode=view&amp;contributionId=1719756" TargetMode="External"/><Relationship Id="rId660" Type="http://schemas.openxmlformats.org/officeDocument/2006/relationships/hyperlink" Target="https://webapp.etsi.org/teldir/ListPersDetails.asp?PersId=58228" TargetMode="External"/><Relationship Id="rId898" Type="http://schemas.openxmlformats.org/officeDocument/2006/relationships/hyperlink" Target="https://portal.3gpp.org/desktopmodules/Specifications/SpecificationDetails.aspx?specificationId=4445" TargetMode="External"/><Relationship Id="rId1083" Type="http://schemas.openxmlformats.org/officeDocument/2006/relationships/hyperlink" Target="https://webapp.etsi.org/teldir/ListPersDetails.asp?PersId=35013" TargetMode="External"/><Relationship Id="rId1290" Type="http://schemas.openxmlformats.org/officeDocument/2006/relationships/hyperlink" Target="https://www.3gpp.org/ftp/TSG_RAN/WG3_Iu/TSGR3_130/Docs/R3-258266.zip" TargetMode="External"/><Relationship Id="rId2134" Type="http://schemas.openxmlformats.org/officeDocument/2006/relationships/hyperlink" Target="https://portal.3gpp.org/desktopmodules/WorkItem/WorkItemDetails.aspx?workitemId=1021095" TargetMode="External"/><Relationship Id="rId2341" Type="http://schemas.openxmlformats.org/officeDocument/2006/relationships/hyperlink" Target="https://webapp.etsi.org/teldir/ListPersDetails.asp?PersId=98445" TargetMode="External"/><Relationship Id="rId2579"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Release/ReleaseDetails.aspx?releaseId=195" TargetMode="External"/><Relationship Id="rId2993" Type="http://schemas.openxmlformats.org/officeDocument/2006/relationships/hyperlink" Target="https://portal.3gpp.org/desktopmodules/WorkItem/WorkItemDetails.aspx?workitemId=1021092"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ww.3gpp.org/ftp/TSG_RAN/WG3_Iu/TSGR3_130/Docs/R3-258059.zip" TargetMode="External"/><Relationship Id="rId758" Type="http://schemas.openxmlformats.org/officeDocument/2006/relationships/hyperlink" Target="https://webapp.etsi.org/teldir/ListPersDetails.asp?PersId=75302" TargetMode="External"/><Relationship Id="rId965"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Release/ReleaseDetails.aspx?releaseId=195" TargetMode="External"/><Relationship Id="rId1388" Type="http://schemas.openxmlformats.org/officeDocument/2006/relationships/hyperlink" Target="https://portal.3gpp.org/desktopmodules/Specifications/SpecificationDetails.aspx?specificationId=4475" TargetMode="External"/><Relationship Id="rId1595" Type="http://schemas.openxmlformats.org/officeDocument/2006/relationships/hyperlink" Target="https://webapp.etsi.org/teldir/ListPersDetails.asp?PersId=90973" TargetMode="External"/><Relationship Id="rId2439" Type="http://schemas.openxmlformats.org/officeDocument/2006/relationships/hyperlink" Target="https://www.3gpp.org/ftp/TSG_RAN/WG3_Iu/TSGR3_130/Docs/R3-258520.zip" TargetMode="External"/><Relationship Id="rId2646" Type="http://schemas.openxmlformats.org/officeDocument/2006/relationships/hyperlink" Target="https://www.3gpp.org/ftp/TSG_RAN/WG3_Iu/TSGR3_130/Docs/R3-258565.zip" TargetMode="External"/><Relationship Id="rId2853" Type="http://schemas.openxmlformats.org/officeDocument/2006/relationships/hyperlink" Target="https://www.3gpp.org/ftp/TSG_RAN/WG3_Iu/TSGR3_130/Docs/R3-258614.zip" TargetMode="External"/><Relationship Id="rId94"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WorkItem/WorkItemDetails.aspx?workitemId=750167" TargetMode="External"/><Relationship Id="rId618" Type="http://schemas.openxmlformats.org/officeDocument/2006/relationships/hyperlink" Target="https://portal.3gpp.org/desktopmodules/Specifications/SpecificationDetails.aspx?specificationId=4446" TargetMode="External"/><Relationship Id="rId825" Type="http://schemas.openxmlformats.org/officeDocument/2006/relationships/hyperlink" Target="https://portal.3gpp.org/desktopmodules/Specifications/SpecificationDetails.aspx?specificationId=4475" TargetMode="External"/><Relationship Id="rId1248" Type="http://schemas.openxmlformats.org/officeDocument/2006/relationships/hyperlink" Target="https://webapp.etsi.org/teldir/ListPersDetails.asp?PersId=85580" TargetMode="External"/><Relationship Id="rId1455" Type="http://schemas.openxmlformats.org/officeDocument/2006/relationships/hyperlink" Target="https://portal.3gpp.org/desktopmodules/Specifications/SpecificationDetails.aspx?specificationId=3191" TargetMode="External"/><Relationship Id="rId1662" Type="http://schemas.openxmlformats.org/officeDocument/2006/relationships/hyperlink" Target="https://portal.3gpp.org/desktopmodules/Specifications/SpecificationDetails.aspx?specificationId=3191" TargetMode="External"/><Relationship Id="rId2201" Type="http://schemas.openxmlformats.org/officeDocument/2006/relationships/hyperlink" Target="https://portal.3gpp.org/desktopmodules/WorkItem/WorkItemDetails.aspx?workitemId=890034" TargetMode="External"/><Relationship Id="rId2506"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1108" Type="http://schemas.openxmlformats.org/officeDocument/2006/relationships/hyperlink" Target="https://www.3gpp.org/ftp/TSG_RAN/WG3_Iu/TSGR3_130/Docs/R3-258227.zip" TargetMode="External"/><Relationship Id="rId1315" Type="http://schemas.openxmlformats.org/officeDocument/2006/relationships/hyperlink" Target="https://www.3gpp.org/ftp/TSG_RAN/WG3_Iu/TSGR3_130/Docs/R3-258271.zip" TargetMode="External"/><Relationship Id="rId1967" Type="http://schemas.openxmlformats.org/officeDocument/2006/relationships/hyperlink" Target="https://webapp.etsi.org/teldir/ListPersDetails.asp?PersId=86345" TargetMode="External"/><Relationship Id="rId2713" Type="http://schemas.openxmlformats.org/officeDocument/2006/relationships/hyperlink" Target="https://www.3gpp.org/ftp/TSG_RAN/WG3_Iu/TSGR3_130/Docs/R3-258581.zip" TargetMode="External"/><Relationship Id="rId2920" Type="http://schemas.openxmlformats.org/officeDocument/2006/relationships/hyperlink" Target="https://portal.3gpp.org/desktopmodules/WorkItem/WorkItemDetails.aspx?workitemId=1080072" TargetMode="External"/><Relationship Id="rId1522"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3_Iu/TSGR3_130/Docs/R3-258007.zip" TargetMode="External"/><Relationship Id="rId2089" Type="http://schemas.openxmlformats.org/officeDocument/2006/relationships/hyperlink" Target="https://portal.3gpp.org/desktopmodules/Specifications/SpecificationDetails.aspx?specificationId=4475" TargetMode="External"/><Relationship Id="rId2296" Type="http://schemas.openxmlformats.org/officeDocument/2006/relationships/hyperlink" Target="https://webapp.etsi.org/teldir/ListPersDetails.asp?PersId=78235" TargetMode="External"/><Relationship Id="rId268"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Release/ReleaseDetails.aspx?releaseId=195" TargetMode="External"/><Relationship Id="rId682"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Specifications/SpecificationDetails.aspx?specificationId=2602" TargetMode="External"/><Relationship Id="rId2363" Type="http://schemas.openxmlformats.org/officeDocument/2006/relationships/hyperlink" Target="https://webapp.etsi.org/teldir/ListPersDetails.asp?PersId=45408" TargetMode="External"/><Relationship Id="rId2570" Type="http://schemas.openxmlformats.org/officeDocument/2006/relationships/hyperlink" Target="https://www.3gpp.org/ftp/TSG_RAN/WG3_Iu/TSGR3_130/Docs/R3-258551.zip" TargetMode="External"/><Relationship Id="rId3207" Type="http://schemas.openxmlformats.org/officeDocument/2006/relationships/hyperlink" Target="https://portal.3gpp.org/desktopmodules/Specifications/SpecificationDetails.aspx?specificationId=3228" TargetMode="External"/><Relationship Id="rId128" Type="http://schemas.openxmlformats.org/officeDocument/2006/relationships/hyperlink" Target="https://webapp.etsi.org/teldir/ListPersDetails.asp?PersId=84462" TargetMode="External"/><Relationship Id="rId335" Type="http://schemas.openxmlformats.org/officeDocument/2006/relationships/hyperlink" Target="https://portal.3gpp.org/desktopmodules/Specifications/SpecificationDetails.aspx?specificationId=3256" TargetMode="External"/><Relationship Id="rId542" Type="http://schemas.openxmlformats.org/officeDocument/2006/relationships/hyperlink" Target="https://portal.3gpp.org/desktopmodules/Release/ReleaseDetails.aspx?releaseId=190" TargetMode="External"/><Relationship Id="rId1172" Type="http://schemas.openxmlformats.org/officeDocument/2006/relationships/hyperlink" Target="https://portal.3gpp.org/desktopmodules/WorkItem/WorkItemDetails.aspx?workitemId=1061084" TargetMode="External"/><Relationship Id="rId2016"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3191" TargetMode="External"/><Relationship Id="rId2430"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WorkItem/WorkItemDetails.aspx?workitemId=1041114" TargetMode="External"/><Relationship Id="rId1032" Type="http://schemas.openxmlformats.org/officeDocument/2006/relationships/hyperlink" Target="https://www.3gpp.org/ftp/TSG_RAN/WG3_Iu/TSGR3_130/Docs/R3-258211.zip" TargetMode="External"/><Relationship Id="rId1989" Type="http://schemas.openxmlformats.org/officeDocument/2006/relationships/hyperlink" Target="https://www.3gpp.org/ftp/TSG_RAN/WG3_Iu/TSGR3_130/Docs/R3-258423.zip" TargetMode="External"/><Relationship Id="rId1849" Type="http://schemas.openxmlformats.org/officeDocument/2006/relationships/hyperlink" Target="https://www.3gpp.org/ftp/TSG_RAN/WG3_Iu/TSGR3_130/Docs/R3-258392.zip" TargetMode="External"/><Relationship Id="rId3064" Type="http://schemas.openxmlformats.org/officeDocument/2006/relationships/hyperlink" Target="https://www.3gpp.org/ftp/TSG_RAN/WG3_Iu/TSGR3_130/Docs/R3-258662.zip" TargetMode="External"/><Relationship Id="rId192" Type="http://schemas.openxmlformats.org/officeDocument/2006/relationships/hyperlink" Target="https://portal.3gpp.org/desktopmodules/WorkItem/WorkItemDetails.aspx?workitemId=1051125" TargetMode="External"/><Relationship Id="rId1709" Type="http://schemas.openxmlformats.org/officeDocument/2006/relationships/hyperlink" Target="https://www.3gpp.org/ftp/TSG_RAN/WG3_Iu/TSGR3_130/Docs/R3-258358.zip" TargetMode="External"/><Relationship Id="rId1916" Type="http://schemas.openxmlformats.org/officeDocument/2006/relationships/hyperlink" Target="https://portal.3gpp.org/desktopmodules/Release/ReleaseDetails.aspx?releaseId=194" TargetMode="External"/><Relationship Id="rId2080" Type="http://schemas.openxmlformats.org/officeDocument/2006/relationships/hyperlink" Target="https://www.3gpp.org/ftp/TSG_RAN/WG3_Iu/TSGR3_130/Docs/R3-258443.zip" TargetMode="External"/><Relationship Id="rId3131" Type="http://schemas.openxmlformats.org/officeDocument/2006/relationships/hyperlink" Target="https://webapp.etsi.org/teldir/ListPersDetails.asp?PersId=65743" TargetMode="External"/><Relationship Id="rId2897" Type="http://schemas.openxmlformats.org/officeDocument/2006/relationships/hyperlink" Target="https://portal.3gpp.org/desktopmodules/Specifications/SpecificationDetails.aspx?specificationId=3260" TargetMode="External"/><Relationship Id="rId869" Type="http://schemas.openxmlformats.org/officeDocument/2006/relationships/hyperlink" Target="https://portal.3gpp.org/desktopmodules/Specifications/SpecificationDetails.aspx?specificationId=3219" TargetMode="External"/><Relationship Id="rId1499" Type="http://schemas.openxmlformats.org/officeDocument/2006/relationships/hyperlink" Target="https://portal.3gpp.org/desktopmodules/WorkItem/WorkItemDetails.aspx?workitemId=1080070" TargetMode="External"/><Relationship Id="rId729" Type="http://schemas.openxmlformats.org/officeDocument/2006/relationships/hyperlink" Target="https://webapp.etsi.org/teldir/ListPersDetails.asp?PersId=94648" TargetMode="External"/><Relationship Id="rId1359" Type="http://schemas.openxmlformats.org/officeDocument/2006/relationships/hyperlink" Target="https://portal.3gpp.org/desktopmodules/WorkItem/WorkItemDetails.aspx?workitemId=1021095" TargetMode="External"/><Relationship Id="rId2757" Type="http://schemas.openxmlformats.org/officeDocument/2006/relationships/hyperlink" Target="https://webapp.etsi.org/teldir/ListPersDetails.asp?PersId=91862" TargetMode="External"/><Relationship Id="rId2964" Type="http://schemas.openxmlformats.org/officeDocument/2006/relationships/hyperlink" Target="https://portal.3gpp.org/desktopmodules/Release/ReleaseDetails.aspx?releaseId=194" TargetMode="External"/><Relationship Id="rId936" Type="http://schemas.openxmlformats.org/officeDocument/2006/relationships/hyperlink" Target="https://webapp.etsi.org/teldir/ListPersDetails.asp?PersId=107745" TargetMode="External"/><Relationship Id="rId1219" Type="http://schemas.openxmlformats.org/officeDocument/2006/relationships/hyperlink" Target="https://webapp.etsi.org/teldir/ListPersDetails.asp?PersId=85580" TargetMode="External"/><Relationship Id="rId1566" Type="http://schemas.openxmlformats.org/officeDocument/2006/relationships/hyperlink" Target="https://www.3gpp.org/ftp/TSG_RAN/WG3_Iu/TSGR3_130/Docs/R3-258326.zip"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WorkItem/WorkItemDetails.aspx?workitemId=860147" TargetMode="External"/><Relationship Id="rId2617" Type="http://schemas.openxmlformats.org/officeDocument/2006/relationships/hyperlink" Target="https://portal.3gpp.org/desktopmodules/WorkItem/WorkItemDetails.aspx?workitemId=1021091" TargetMode="External"/><Relationship Id="rId2824" Type="http://schemas.openxmlformats.org/officeDocument/2006/relationships/hyperlink" Target="https://www.3gpp.org/ftp/TSG_RAN/WG3_Iu/TSGR3_130/Docs/R3-258607.zip" TargetMode="External"/><Relationship Id="rId65" Type="http://schemas.openxmlformats.org/officeDocument/2006/relationships/hyperlink" Target="https://portal.3gpp.org/desktopmodules/Specifications/SpecificationDetails.aspx?specificationId=3228" TargetMode="External"/><Relationship Id="rId1426" Type="http://schemas.openxmlformats.org/officeDocument/2006/relationships/hyperlink" Target="https://www.3gpp.org/ftp/TSG_RAN/WG3_Iu/TSGR3_130/Docs/R3-258295.zip" TargetMode="External"/><Relationship Id="rId1633" Type="http://schemas.openxmlformats.org/officeDocument/2006/relationships/hyperlink" Target="https://www.3gpp.org/ftp/TSG_RAN/WG3_Iu/TSGR3_130/Docs/R3-258341.zip" TargetMode="External"/><Relationship Id="rId1840" Type="http://schemas.openxmlformats.org/officeDocument/2006/relationships/hyperlink" Target="https://portal.3gpp.org/ngppapp/CreateTdoc.aspx?mode=view&amp;contributionId=1713029" TargetMode="External"/><Relationship Id="rId1700" Type="http://schemas.openxmlformats.org/officeDocument/2006/relationships/hyperlink" Target="https://portal.3gpp.org/desktopmodules/WorkItem/WorkItemDetails.aspx?workitemId=1080074" TargetMode="External"/><Relationship Id="rId379" Type="http://schemas.openxmlformats.org/officeDocument/2006/relationships/hyperlink" Target="https://www.3gpp.org/ftp/TSG_RAN/WG3_Iu/TSGR3_130/Docs/R3-258070.zip" TargetMode="External"/><Relationship Id="rId586"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5" TargetMode="External"/><Relationship Id="rId2474" Type="http://schemas.openxmlformats.org/officeDocument/2006/relationships/hyperlink" Target="https://portal.3gpp.org/desktopmodules/Specifications/SpecificationDetails.aspx?specificationId=3260" TargetMode="External"/><Relationship Id="rId2681" Type="http://schemas.openxmlformats.org/officeDocument/2006/relationships/hyperlink" Target="https://www.3gpp.org/ftp/TSG_RAN/WG3_Iu/TSGR3_130/Docs/R3-258573.zip" TargetMode="External"/><Relationship Id="rId239" Type="http://schemas.openxmlformats.org/officeDocument/2006/relationships/hyperlink" Target="https://portal.3gpp.org/desktopmodules/Specifications/SpecificationDetails.aspx?specificationId=3260" TargetMode="External"/><Relationship Id="rId446" Type="http://schemas.openxmlformats.org/officeDocument/2006/relationships/hyperlink" Target="https://webapp.etsi.org/teldir/ListPersDetails.asp?PersId=84462" TargetMode="External"/><Relationship Id="rId653" Type="http://schemas.openxmlformats.org/officeDocument/2006/relationships/hyperlink" Target="https://portal.3gpp.org/desktopmodules/WorkItem/WorkItemDetails.aspx?workitemId=1061084" TargetMode="External"/><Relationship Id="rId1076" Type="http://schemas.openxmlformats.org/officeDocument/2006/relationships/hyperlink" Target="https://portal.3gpp.org/desktopmodules/WorkItem/WorkItemDetails.aspx?workitemId=860153" TargetMode="External"/><Relationship Id="rId1283" Type="http://schemas.openxmlformats.org/officeDocument/2006/relationships/hyperlink" Target="https://portal.3gpp.org/desktopmodules/Release/ReleaseDetails.aspx?releaseId=195" TargetMode="External"/><Relationship Id="rId1490" Type="http://schemas.openxmlformats.org/officeDocument/2006/relationships/hyperlink" Target="https://www.3gpp.org/ftp/TSG_RAN/WG3_Iu/TSGR3_130/Docs/R3-258308.zip" TargetMode="External"/><Relationship Id="rId2127" Type="http://schemas.openxmlformats.org/officeDocument/2006/relationships/hyperlink" Target="https://portal.3gpp.org/desktopmodules/Specifications/SpecificationDetails.aspx?specificationId=3225" TargetMode="External"/><Relationship Id="rId2334"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1094" TargetMode="External"/><Relationship Id="rId860" Type="http://schemas.openxmlformats.org/officeDocument/2006/relationships/hyperlink" Target="https://portal.3gpp.org/desktopmodules/WorkItem/WorkItemDetails.aspx?workitemId=1080072" TargetMode="External"/><Relationship Id="rId1143" Type="http://schemas.openxmlformats.org/officeDocument/2006/relationships/hyperlink" Target="https://www.3gpp.org/ftp/TSG_RAN/WG3_Iu/TSGR3_130/Docs/R3-258235.zip" TargetMode="External"/><Relationship Id="rId2541"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Specifications/SpecificationDetails.aspx?specificationId=3228" TargetMode="External"/><Relationship Id="rId720" Type="http://schemas.openxmlformats.org/officeDocument/2006/relationships/hyperlink" Target="https://www.3gpp.org/ftp/TSG_RAN/WG3_Iu/TSGR3_130/Docs/R3-258137.zip" TargetMode="External"/><Relationship Id="rId1350" Type="http://schemas.openxmlformats.org/officeDocument/2006/relationships/hyperlink" Target="https://portal.3gpp.org/desktopmodules/Specifications/SpecificationDetails.aspx?specificationId=3260" TargetMode="External"/><Relationship Id="rId2401" Type="http://schemas.openxmlformats.org/officeDocument/2006/relationships/hyperlink" Target="https://portal.3gpp.org/desktopmodules/Specifications/SpecificationDetails.aspx?specificationId=3219" TargetMode="External"/><Relationship Id="rId1003" Type="http://schemas.openxmlformats.org/officeDocument/2006/relationships/hyperlink" Target="https://portal.3gpp.org/desktopmodules/WorkItem/WorkItemDetails.aspx?workitemId=981139" TargetMode="External"/><Relationship Id="rId1210" Type="http://schemas.openxmlformats.org/officeDocument/2006/relationships/hyperlink" Target="https://portal.3gpp.org/desktopmodules/Release/ReleaseDetails.aspx?releaseId=195" TargetMode="External"/><Relationship Id="rId3175" Type="http://schemas.openxmlformats.org/officeDocument/2006/relationships/hyperlink" Target="https://www.3gpp.org/ftp/TSG_RAN/WG3_Iu/TSGR3_130/Docs/R3-258687.zip" TargetMode="External"/><Relationship Id="rId2191" Type="http://schemas.openxmlformats.org/officeDocument/2006/relationships/hyperlink" Target="https://portal.3gpp.org/desktopmodules/Specifications/SpecificationDetails.aspx?specificationId=2430" TargetMode="External"/><Relationship Id="rId3035" Type="http://schemas.openxmlformats.org/officeDocument/2006/relationships/hyperlink" Target="https://portal.3gpp.org/desktopmodules/WorkItem/WorkItemDetails.aspx?workitemId=1080074" TargetMode="External"/><Relationship Id="rId163" Type="http://schemas.openxmlformats.org/officeDocument/2006/relationships/hyperlink" Target="https://www.3gpp.org/ftp/TSG_RAN/WG3_Iu/TSGR3_130/Docs/R3-258034.zip"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ww.3gpp.org/ftp/TSG_RAN/WG3_Iu/TSGR3_130/Docs/R3-258437.zip" TargetMode="External"/><Relationship Id="rId3102" Type="http://schemas.openxmlformats.org/officeDocument/2006/relationships/hyperlink" Target="https://portal.3gpp.org/desktopmodules/WorkItem/WorkItemDetails.aspx?workitemId=1021091" TargetMode="External"/><Relationship Id="rId230" Type="http://schemas.openxmlformats.org/officeDocument/2006/relationships/hyperlink" Target="https://webapp.etsi.org/teldir/ListPersDetails.asp?PersId=41216" TargetMode="External"/><Relationship Id="rId2868" Type="http://schemas.openxmlformats.org/officeDocument/2006/relationships/hyperlink" Target="https://webapp.etsi.org/teldir/ListPersDetails.asp?PersId=87082" TargetMode="External"/><Relationship Id="rId1677" Type="http://schemas.openxmlformats.org/officeDocument/2006/relationships/hyperlink" Target="https://www.3gpp.org/ftp/TSG_RAN/WG3_Iu/TSGR3_130/Docs/R3-258350.zip" TargetMode="External"/><Relationship Id="rId1884" Type="http://schemas.openxmlformats.org/officeDocument/2006/relationships/hyperlink" Target="https://www.3gpp.org/ftp/TSG_RAN/WG3_Iu/TSGR3_130/Docs/R3-258399.zip" TargetMode="External"/><Relationship Id="rId2728" Type="http://schemas.openxmlformats.org/officeDocument/2006/relationships/hyperlink" Target="https://portal.3gpp.org/desktopmodules/WorkItem/WorkItemDetails.aspx?workitemId=1021091" TargetMode="External"/><Relationship Id="rId2935" Type="http://schemas.openxmlformats.org/officeDocument/2006/relationships/hyperlink" Target="https://webapp.etsi.org/teldir/ListPersDetails.asp?PersId=8500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workbookViewId="0"/>
  </sheetViews>
  <sheetFormatPr defaultColWidth="11.44140625" defaultRowHeight="10.199999999999999" x14ac:dyDescent="0.3"/>
  <cols>
    <col min="1" max="1" width="9.109375" style="23" customWidth="1"/>
    <col min="2" max="2" width="36.5546875" style="21" customWidth="1"/>
    <col min="3" max="3" width="14" style="21" customWidth="1"/>
    <col min="4" max="4" width="12.88671875" style="22" customWidth="1"/>
    <col min="5" max="5" width="9.44140625" style="23" customWidth="1"/>
    <col min="6" max="6" width="15.88671875" style="23" customWidth="1"/>
    <col min="7" max="7" width="15.88671875" style="21" customWidth="1"/>
    <col min="8" max="9" width="16.88671875" style="21" customWidth="1"/>
    <col min="10" max="10" width="9.6640625" style="24" customWidth="1"/>
    <col min="11" max="11" width="13.44140625" style="23" customWidth="1"/>
    <col min="12" max="12" width="24.5546875" style="22" customWidth="1"/>
    <col min="13" max="13" width="16" style="25" customWidth="1"/>
    <col min="14" max="14" width="20.109375" style="23" customWidth="1"/>
    <col min="15" max="15" width="16.109375" style="26" customWidth="1"/>
    <col min="16" max="16" width="16.109375" style="27" customWidth="1"/>
    <col min="17" max="17" width="14.33203125" style="23" customWidth="1"/>
    <col min="18" max="18" width="14.33203125" style="22" customWidth="1"/>
    <col min="19" max="19" width="12.5546875" style="23" customWidth="1"/>
    <col min="20" max="21" width="9.88671875" style="23" customWidth="1"/>
    <col min="22" max="22" width="16.44140625" style="23" customWidth="1"/>
    <col min="23" max="24" width="10.44140625" style="22" customWidth="1"/>
    <col min="25" max="26" width="10.44140625" style="23" customWidth="1"/>
    <col min="27" max="31" width="10.44140625" style="22" customWidth="1"/>
    <col min="32" max="36" width="15.44140625" style="21" customWidth="1"/>
    <col min="37" max="16384" width="11.44140625" style="29"/>
  </cols>
  <sheetData>
    <row r="1" spans="1:36" s="19" customFormat="1" ht="27" customHeight="1" x14ac:dyDescent="0.3">
      <c r="A1" s="17" t="s">
        <v>0</v>
      </c>
      <c r="B1" s="17" t="s">
        <v>1</v>
      </c>
      <c r="C1" s="17" t="s">
        <v>2</v>
      </c>
      <c r="D1" s="17" t="s">
        <v>3</v>
      </c>
      <c r="E1" s="17" t="s">
        <v>4</v>
      </c>
      <c r="F1" s="17" t="s">
        <v>5</v>
      </c>
      <c r="G1" s="17" t="s">
        <v>6</v>
      </c>
      <c r="H1" s="17" t="s">
        <v>7</v>
      </c>
      <c r="I1" s="17" t="s">
        <v>8</v>
      </c>
      <c r="J1" s="18" t="s">
        <v>9</v>
      </c>
      <c r="K1" s="17" t="s">
        <v>10</v>
      </c>
      <c r="L1" s="17" t="s">
        <v>11</v>
      </c>
      <c r="M1" s="18" t="s">
        <v>12</v>
      </c>
      <c r="N1" s="17" t="s">
        <v>13</v>
      </c>
      <c r="O1" s="17" t="s">
        <v>14</v>
      </c>
      <c r="P1" s="17" t="s">
        <v>15</v>
      </c>
      <c r="Q1" s="17" t="s">
        <v>16</v>
      </c>
      <c r="R1" s="17" t="s">
        <v>17</v>
      </c>
      <c r="S1" s="17" t="s">
        <v>18</v>
      </c>
      <c r="T1" s="17" t="s">
        <v>19</v>
      </c>
      <c r="U1" s="17" t="s">
        <v>20</v>
      </c>
      <c r="V1" s="17" t="s">
        <v>21</v>
      </c>
      <c r="W1" s="17" t="s">
        <v>22</v>
      </c>
      <c r="X1" s="17" t="s">
        <v>23</v>
      </c>
      <c r="Y1" s="17" t="s">
        <v>24</v>
      </c>
      <c r="Z1" s="17" t="s">
        <v>25</v>
      </c>
      <c r="AA1" s="17" t="s">
        <v>26</v>
      </c>
      <c r="AB1" s="17" t="s">
        <v>27</v>
      </c>
      <c r="AC1" s="17" t="s">
        <v>28</v>
      </c>
      <c r="AD1" s="17" t="s">
        <v>29</v>
      </c>
      <c r="AE1" s="17" t="s">
        <v>30</v>
      </c>
      <c r="AF1" s="17" t="s">
        <v>31</v>
      </c>
      <c r="AG1" s="17" t="s">
        <v>32</v>
      </c>
      <c r="AH1" s="17" t="s">
        <v>33</v>
      </c>
      <c r="AI1" s="17" t="s">
        <v>34</v>
      </c>
      <c r="AJ1" s="17" t="s">
        <v>35</v>
      </c>
    </row>
    <row r="2" spans="1:36" ht="15" customHeight="1" x14ac:dyDescent="0.3">
      <c r="A2" s="20" t="s">
        <v>36</v>
      </c>
      <c r="B2" s="21" t="s">
        <v>37</v>
      </c>
      <c r="C2" s="21" t="s">
        <v>38</v>
      </c>
      <c r="D2" s="22" t="s">
        <v>39</v>
      </c>
      <c r="E2" s="20">
        <v>90408</v>
      </c>
      <c r="F2" s="23" t="s">
        <v>40</v>
      </c>
      <c r="G2" s="21" t="s">
        <v>41</v>
      </c>
      <c r="K2" s="23" t="s">
        <v>42</v>
      </c>
      <c r="L2" s="22" t="s">
        <v>43</v>
      </c>
      <c r="M2" s="25">
        <v>100</v>
      </c>
      <c r="N2" s="23" t="s">
        <v>2498</v>
      </c>
      <c r="O2" s="26">
        <v>45956.601493055598</v>
      </c>
      <c r="P2" s="27">
        <v>45965.680992048598</v>
      </c>
      <c r="Q2" s="20"/>
      <c r="R2" s="28"/>
      <c r="S2" s="20" t="s">
        <v>153</v>
      </c>
      <c r="T2" s="20"/>
      <c r="V2" s="20"/>
    </row>
    <row r="3" spans="1:36" ht="15" customHeight="1" x14ac:dyDescent="0.3">
      <c r="A3" s="20" t="s">
        <v>45</v>
      </c>
      <c r="B3" s="21" t="s">
        <v>46</v>
      </c>
      <c r="C3" s="21" t="s">
        <v>47</v>
      </c>
      <c r="D3" s="22" t="s">
        <v>48</v>
      </c>
      <c r="E3" s="20">
        <v>99562</v>
      </c>
      <c r="F3" s="23" t="s">
        <v>49</v>
      </c>
      <c r="G3" s="21" t="s">
        <v>41</v>
      </c>
      <c r="K3" s="23" t="s">
        <v>50</v>
      </c>
      <c r="L3" s="22" t="s">
        <v>51</v>
      </c>
      <c r="M3" s="25">
        <v>200</v>
      </c>
      <c r="N3" s="23" t="s">
        <v>2498</v>
      </c>
      <c r="O3" s="26">
        <v>45956.601574074099</v>
      </c>
      <c r="P3" s="27">
        <v>45965.376466087997</v>
      </c>
      <c r="Q3" s="20"/>
      <c r="R3" s="28"/>
      <c r="S3" s="20" t="s">
        <v>153</v>
      </c>
      <c r="T3" s="20"/>
      <c r="V3" s="20"/>
    </row>
    <row r="4" spans="1:36" ht="15" customHeight="1" x14ac:dyDescent="0.3">
      <c r="A4" s="20" t="s">
        <v>52</v>
      </c>
      <c r="B4" s="21" t="s">
        <v>53</v>
      </c>
      <c r="C4" s="21" t="s">
        <v>47</v>
      </c>
      <c r="D4" s="22" t="s">
        <v>48</v>
      </c>
      <c r="E4" s="20">
        <v>99562</v>
      </c>
      <c r="F4" s="23" t="s">
        <v>54</v>
      </c>
      <c r="G4" s="21" t="s">
        <v>55</v>
      </c>
      <c r="K4" s="23" t="s">
        <v>56</v>
      </c>
      <c r="L4" s="22" t="s">
        <v>57</v>
      </c>
      <c r="M4" s="25">
        <v>300</v>
      </c>
      <c r="N4" s="23" t="s">
        <v>2507</v>
      </c>
      <c r="O4" s="26">
        <v>45956.601574074099</v>
      </c>
      <c r="P4" s="27">
        <v>45965.371128472201</v>
      </c>
      <c r="Q4" s="20"/>
      <c r="R4" s="28"/>
      <c r="S4" s="20" t="s">
        <v>58</v>
      </c>
      <c r="T4" s="20" t="s">
        <v>59</v>
      </c>
      <c r="U4" s="23" t="s">
        <v>60</v>
      </c>
      <c r="V4" s="20" t="s">
        <v>61</v>
      </c>
    </row>
    <row r="5" spans="1:36" ht="15" customHeight="1" x14ac:dyDescent="0.3">
      <c r="A5" s="20" t="s">
        <v>62</v>
      </c>
      <c r="B5" s="21" t="s">
        <v>63</v>
      </c>
      <c r="C5" s="21" t="s">
        <v>64</v>
      </c>
      <c r="D5" s="22" t="s">
        <v>48</v>
      </c>
      <c r="E5" s="20">
        <v>99562</v>
      </c>
      <c r="F5" s="23" t="s">
        <v>65</v>
      </c>
      <c r="G5" s="21" t="s">
        <v>66</v>
      </c>
      <c r="K5" s="23" t="s">
        <v>67</v>
      </c>
      <c r="L5" s="22" t="s">
        <v>68</v>
      </c>
      <c r="M5" s="25">
        <v>21700</v>
      </c>
      <c r="N5" s="23" t="s">
        <v>2517</v>
      </c>
      <c r="O5" s="26">
        <v>45956.694386574098</v>
      </c>
      <c r="P5" s="27">
        <v>45956.740171099496</v>
      </c>
      <c r="Q5" s="20"/>
      <c r="R5" s="28"/>
      <c r="S5" s="20" t="s">
        <v>58</v>
      </c>
      <c r="T5" s="20"/>
      <c r="V5" s="20" t="s">
        <v>69</v>
      </c>
      <c r="AF5" s="21" t="s">
        <v>70</v>
      </c>
      <c r="AG5" s="21" t="s">
        <v>71</v>
      </c>
      <c r="AI5" s="21" t="s">
        <v>72</v>
      </c>
    </row>
    <row r="6" spans="1:36" x14ac:dyDescent="0.3">
      <c r="A6" s="20" t="s">
        <v>73</v>
      </c>
      <c r="B6" s="21" t="s">
        <v>74</v>
      </c>
      <c r="C6" s="21" t="s">
        <v>75</v>
      </c>
      <c r="D6" s="22" t="s">
        <v>48</v>
      </c>
      <c r="E6" s="20">
        <v>99562</v>
      </c>
      <c r="F6" s="23" t="s">
        <v>65</v>
      </c>
      <c r="G6" s="21" t="s">
        <v>66</v>
      </c>
      <c r="H6" s="21" t="s">
        <v>76</v>
      </c>
      <c r="K6" s="23" t="s">
        <v>77</v>
      </c>
      <c r="L6" s="22" t="s">
        <v>78</v>
      </c>
      <c r="M6" s="25">
        <v>4400</v>
      </c>
      <c r="N6" s="23" t="s">
        <v>2517</v>
      </c>
      <c r="O6" s="26">
        <v>45956.694386574098</v>
      </c>
      <c r="P6" s="27">
        <v>45956.740171296296</v>
      </c>
      <c r="Q6" s="20"/>
      <c r="R6" s="28"/>
      <c r="S6" s="20"/>
      <c r="T6" s="20"/>
      <c r="V6" s="20" t="s">
        <v>79</v>
      </c>
      <c r="AF6" s="21" t="s">
        <v>80</v>
      </c>
      <c r="AG6" s="21" t="s">
        <v>81</v>
      </c>
      <c r="AI6" s="21" t="s">
        <v>82</v>
      </c>
      <c r="AJ6" s="21" t="s">
        <v>83</v>
      </c>
    </row>
    <row r="7" spans="1:36" x14ac:dyDescent="0.3">
      <c r="A7" s="20" t="s">
        <v>84</v>
      </c>
      <c r="B7" s="21" t="s">
        <v>85</v>
      </c>
      <c r="C7" s="21" t="s">
        <v>86</v>
      </c>
      <c r="D7" s="22" t="s">
        <v>48</v>
      </c>
      <c r="E7" s="20">
        <v>99562</v>
      </c>
      <c r="F7" s="23" t="s">
        <v>65</v>
      </c>
      <c r="G7" s="21" t="s">
        <v>66</v>
      </c>
      <c r="K7" s="23" t="s">
        <v>87</v>
      </c>
      <c r="L7" s="22" t="s">
        <v>88</v>
      </c>
      <c r="M7" s="25">
        <v>400</v>
      </c>
      <c r="N7" s="23" t="s">
        <v>2517</v>
      </c>
      <c r="O7" s="26">
        <v>45956.694386574098</v>
      </c>
      <c r="P7" s="27">
        <v>45956.740171296296</v>
      </c>
      <c r="Q7" s="20"/>
      <c r="R7" s="28"/>
      <c r="S7" s="20" t="s">
        <v>89</v>
      </c>
      <c r="T7" s="20"/>
      <c r="V7" s="20" t="s">
        <v>90</v>
      </c>
      <c r="AF7" s="21" t="s">
        <v>91</v>
      </c>
      <c r="AG7" s="21" t="s">
        <v>71</v>
      </c>
      <c r="AI7" s="21" t="s">
        <v>92</v>
      </c>
    </row>
    <row r="8" spans="1:36" ht="15" customHeight="1" x14ac:dyDescent="0.3">
      <c r="A8" s="20" t="s">
        <v>93</v>
      </c>
      <c r="B8" s="21" t="s">
        <v>94</v>
      </c>
      <c r="C8" s="21" t="s">
        <v>95</v>
      </c>
      <c r="D8" s="22" t="s">
        <v>48</v>
      </c>
      <c r="E8" s="20">
        <v>99562</v>
      </c>
      <c r="F8" s="23" t="s">
        <v>65</v>
      </c>
      <c r="G8" s="21" t="s">
        <v>66</v>
      </c>
      <c r="H8" s="21" t="s">
        <v>96</v>
      </c>
      <c r="K8" s="23" t="s">
        <v>87</v>
      </c>
      <c r="L8" s="22" t="s">
        <v>88</v>
      </c>
      <c r="M8" s="25">
        <v>900</v>
      </c>
      <c r="N8" s="23" t="s">
        <v>2517</v>
      </c>
      <c r="O8" s="26">
        <v>45956.694386574098</v>
      </c>
      <c r="P8" s="27">
        <v>45956.740171296296</v>
      </c>
      <c r="Q8" s="20"/>
      <c r="R8" s="28"/>
      <c r="S8" s="20" t="s">
        <v>97</v>
      </c>
      <c r="T8" s="20"/>
      <c r="V8" s="20" t="s">
        <v>98</v>
      </c>
      <c r="AF8" s="21" t="s">
        <v>99</v>
      </c>
      <c r="AG8" s="21" t="s">
        <v>100</v>
      </c>
      <c r="AH8" s="21" t="s">
        <v>101</v>
      </c>
      <c r="AI8" s="21" t="s">
        <v>102</v>
      </c>
    </row>
    <row r="9" spans="1:36" x14ac:dyDescent="0.3">
      <c r="A9" s="20" t="s">
        <v>103</v>
      </c>
      <c r="B9" s="21" t="s">
        <v>104</v>
      </c>
      <c r="C9" s="21" t="s">
        <v>105</v>
      </c>
      <c r="D9" s="22" t="s">
        <v>48</v>
      </c>
      <c r="E9" s="20">
        <v>99562</v>
      </c>
      <c r="F9" s="23" t="s">
        <v>65</v>
      </c>
      <c r="G9" s="21" t="s">
        <v>66</v>
      </c>
      <c r="K9" s="23" t="s">
        <v>106</v>
      </c>
      <c r="L9" s="22" t="s">
        <v>107</v>
      </c>
      <c r="M9" s="25">
        <v>19400</v>
      </c>
      <c r="N9" s="23" t="s">
        <v>2517</v>
      </c>
      <c r="O9" s="26">
        <v>45956.694386574098</v>
      </c>
      <c r="P9" s="27">
        <v>45956.740171493097</v>
      </c>
      <c r="Q9" s="20"/>
      <c r="R9" s="28"/>
      <c r="S9" s="20" t="s">
        <v>58</v>
      </c>
      <c r="T9" s="20"/>
      <c r="V9" s="20" t="s">
        <v>108</v>
      </c>
      <c r="AF9" s="21" t="s">
        <v>109</v>
      </c>
      <c r="AG9" s="21" t="s">
        <v>81</v>
      </c>
      <c r="AH9" s="21" t="s">
        <v>110</v>
      </c>
      <c r="AI9" s="21" t="s">
        <v>111</v>
      </c>
      <c r="AJ9" s="21" t="s">
        <v>112</v>
      </c>
    </row>
    <row r="10" spans="1:36" x14ac:dyDescent="0.3">
      <c r="A10" s="20" t="s">
        <v>113</v>
      </c>
      <c r="B10" s="21" t="s">
        <v>114</v>
      </c>
      <c r="C10" s="21" t="s">
        <v>115</v>
      </c>
      <c r="D10" s="22" t="s">
        <v>48</v>
      </c>
      <c r="E10" s="20">
        <v>99562</v>
      </c>
      <c r="F10" s="23" t="s">
        <v>65</v>
      </c>
      <c r="G10" s="21" t="s">
        <v>66</v>
      </c>
      <c r="H10" s="21" t="s">
        <v>116</v>
      </c>
      <c r="K10" s="23" t="s">
        <v>117</v>
      </c>
      <c r="L10" s="22" t="s">
        <v>118</v>
      </c>
      <c r="M10" s="25">
        <v>22600</v>
      </c>
      <c r="N10" s="23" t="s">
        <v>2517</v>
      </c>
      <c r="O10" s="26">
        <v>45956.694386574098</v>
      </c>
      <c r="P10" s="27">
        <v>45956.740171493097</v>
      </c>
      <c r="Q10" s="20"/>
      <c r="R10" s="28"/>
      <c r="S10" s="20" t="s">
        <v>58</v>
      </c>
      <c r="T10" s="20"/>
      <c r="V10" s="30" t="s">
        <v>119</v>
      </c>
      <c r="AF10" s="21" t="s">
        <v>120</v>
      </c>
      <c r="AG10" s="21" t="s">
        <v>121</v>
      </c>
      <c r="AI10" s="21" t="s">
        <v>122</v>
      </c>
    </row>
    <row r="11" spans="1:36" ht="15" customHeight="1" x14ac:dyDescent="0.3">
      <c r="A11" s="20" t="s">
        <v>123</v>
      </c>
      <c r="B11" s="21" t="s">
        <v>124</v>
      </c>
      <c r="C11" s="21" t="s">
        <v>125</v>
      </c>
      <c r="D11" s="22" t="s">
        <v>48</v>
      </c>
      <c r="E11" s="20">
        <v>99562</v>
      </c>
      <c r="F11" s="23" t="s">
        <v>65</v>
      </c>
      <c r="G11" s="21" t="s">
        <v>66</v>
      </c>
      <c r="H11" s="21" t="s">
        <v>126</v>
      </c>
      <c r="K11" s="23" t="s">
        <v>87</v>
      </c>
      <c r="L11" s="22" t="s">
        <v>88</v>
      </c>
      <c r="M11" s="25">
        <v>2100</v>
      </c>
      <c r="N11" s="23" t="s">
        <v>2517</v>
      </c>
      <c r="O11" s="26">
        <v>45956.694386574098</v>
      </c>
      <c r="P11" s="27">
        <v>45956.740171643498</v>
      </c>
      <c r="Q11" s="20"/>
      <c r="R11" s="28"/>
      <c r="S11" s="20" t="s">
        <v>58</v>
      </c>
      <c r="T11" s="20"/>
      <c r="V11" s="20" t="s">
        <v>127</v>
      </c>
      <c r="AF11" s="21" t="s">
        <v>128</v>
      </c>
      <c r="AG11" s="21" t="s">
        <v>129</v>
      </c>
      <c r="AH11" s="21" t="s">
        <v>130</v>
      </c>
      <c r="AI11" s="21" t="s">
        <v>131</v>
      </c>
      <c r="AJ11" s="21" t="s">
        <v>132</v>
      </c>
    </row>
    <row r="12" spans="1:36" ht="15" customHeight="1" x14ac:dyDescent="0.3">
      <c r="A12" s="20" t="s">
        <v>133</v>
      </c>
      <c r="B12" s="21" t="s">
        <v>134</v>
      </c>
      <c r="C12" s="21" t="s">
        <v>135</v>
      </c>
      <c r="D12" s="22" t="s">
        <v>48</v>
      </c>
      <c r="E12" s="20">
        <v>99562</v>
      </c>
      <c r="F12" s="23" t="s">
        <v>65</v>
      </c>
      <c r="G12" s="21" t="s">
        <v>66</v>
      </c>
      <c r="K12" s="23" t="s">
        <v>136</v>
      </c>
      <c r="L12" s="22" t="s">
        <v>137</v>
      </c>
      <c r="M12" s="25">
        <v>15500</v>
      </c>
      <c r="N12" s="23" t="s">
        <v>2517</v>
      </c>
      <c r="O12" s="26">
        <v>45956.694386574098</v>
      </c>
      <c r="P12" s="27">
        <v>45956.740171643498</v>
      </c>
      <c r="Q12" s="20"/>
      <c r="R12" s="28"/>
      <c r="S12" s="20" t="s">
        <v>58</v>
      </c>
      <c r="T12" s="20"/>
      <c r="V12" s="20" t="s">
        <v>138</v>
      </c>
      <c r="AG12" s="21" t="s">
        <v>139</v>
      </c>
      <c r="AH12" s="21" t="s">
        <v>140</v>
      </c>
      <c r="AI12" s="21" t="s">
        <v>141</v>
      </c>
    </row>
    <row r="13" spans="1:36" x14ac:dyDescent="0.3">
      <c r="A13" s="20" t="s">
        <v>142</v>
      </c>
      <c r="B13" s="21" t="s">
        <v>143</v>
      </c>
      <c r="C13" s="21" t="s">
        <v>64</v>
      </c>
      <c r="D13" s="22" t="s">
        <v>48</v>
      </c>
      <c r="E13" s="20">
        <v>99562</v>
      </c>
      <c r="F13" s="23" t="s">
        <v>65</v>
      </c>
      <c r="G13" s="21" t="s">
        <v>66</v>
      </c>
      <c r="H13" s="21" t="s">
        <v>144</v>
      </c>
      <c r="K13" s="23" t="s">
        <v>136</v>
      </c>
      <c r="L13" s="22" t="s">
        <v>137</v>
      </c>
      <c r="M13" s="25">
        <v>15600</v>
      </c>
      <c r="N13" s="23" t="s">
        <v>2517</v>
      </c>
      <c r="O13" s="26">
        <v>45956.694386574098</v>
      </c>
      <c r="P13" s="27">
        <v>45956.740171643498</v>
      </c>
      <c r="Q13" s="20"/>
      <c r="R13" s="28"/>
      <c r="S13" s="20" t="s">
        <v>58</v>
      </c>
      <c r="T13" s="20"/>
      <c r="V13" s="30" t="s">
        <v>145</v>
      </c>
      <c r="AF13" s="21" t="s">
        <v>146</v>
      </c>
      <c r="AG13" s="21" t="s">
        <v>147</v>
      </c>
      <c r="AH13" s="21" t="s">
        <v>148</v>
      </c>
      <c r="AI13" s="21" t="s">
        <v>149</v>
      </c>
    </row>
    <row r="14" spans="1:36" x14ac:dyDescent="0.3">
      <c r="A14" s="20" t="s">
        <v>150</v>
      </c>
      <c r="B14" s="21" t="s">
        <v>151</v>
      </c>
      <c r="C14" s="21" t="s">
        <v>152</v>
      </c>
      <c r="D14" s="22" t="s">
        <v>48</v>
      </c>
      <c r="E14" s="20">
        <v>99562</v>
      </c>
      <c r="F14" s="23" t="s">
        <v>65</v>
      </c>
      <c r="G14" s="21" t="s">
        <v>66</v>
      </c>
      <c r="K14" s="23" t="s">
        <v>87</v>
      </c>
      <c r="L14" s="22" t="s">
        <v>88</v>
      </c>
      <c r="M14" s="25">
        <v>2700</v>
      </c>
      <c r="N14" s="23" t="s">
        <v>2517</v>
      </c>
      <c r="O14" s="26">
        <v>45956.694386574098</v>
      </c>
      <c r="P14" s="27">
        <v>45956.740171840298</v>
      </c>
      <c r="Q14" s="20"/>
      <c r="R14" s="28"/>
      <c r="S14" s="20" t="s">
        <v>153</v>
      </c>
      <c r="T14" s="20"/>
      <c r="V14" s="20" t="s">
        <v>154</v>
      </c>
      <c r="AF14" s="21" t="s">
        <v>155</v>
      </c>
      <c r="AG14" s="21" t="s">
        <v>156</v>
      </c>
      <c r="AH14" s="21" t="s">
        <v>157</v>
      </c>
      <c r="AI14" s="21" t="s">
        <v>158</v>
      </c>
    </row>
    <row r="15" spans="1:36" x14ac:dyDescent="0.3">
      <c r="A15" s="20" t="s">
        <v>159</v>
      </c>
      <c r="B15" s="21" t="s">
        <v>160</v>
      </c>
      <c r="C15" s="21" t="s">
        <v>161</v>
      </c>
      <c r="D15" s="22" t="s">
        <v>48</v>
      </c>
      <c r="E15" s="20">
        <v>99562</v>
      </c>
      <c r="F15" s="23" t="s">
        <v>65</v>
      </c>
      <c r="G15" s="21" t="s">
        <v>66</v>
      </c>
      <c r="K15" s="23" t="s">
        <v>87</v>
      </c>
      <c r="L15" s="22" t="s">
        <v>88</v>
      </c>
      <c r="M15" s="25">
        <v>2800</v>
      </c>
      <c r="N15" s="23" t="s">
        <v>2517</v>
      </c>
      <c r="O15" s="26">
        <v>45956.694386574098</v>
      </c>
      <c r="P15" s="27">
        <v>45956.740171840298</v>
      </c>
      <c r="Q15" s="20"/>
      <c r="R15" s="28"/>
      <c r="S15" s="20" t="s">
        <v>153</v>
      </c>
      <c r="T15" s="20"/>
      <c r="V15" s="20" t="s">
        <v>162</v>
      </c>
      <c r="AF15" s="21" t="s">
        <v>163</v>
      </c>
      <c r="AG15" s="21" t="s">
        <v>156</v>
      </c>
      <c r="AH15" s="21" t="s">
        <v>164</v>
      </c>
      <c r="AI15" s="21" t="s">
        <v>165</v>
      </c>
    </row>
    <row r="16" spans="1:36" x14ac:dyDescent="0.3">
      <c r="A16" s="20" t="s">
        <v>166</v>
      </c>
      <c r="B16" s="21" t="s">
        <v>167</v>
      </c>
      <c r="C16" s="21" t="s">
        <v>86</v>
      </c>
      <c r="D16" s="22" t="s">
        <v>48</v>
      </c>
      <c r="E16" s="20">
        <v>99562</v>
      </c>
      <c r="F16" s="23" t="s">
        <v>65</v>
      </c>
      <c r="G16" s="21" t="s">
        <v>66</v>
      </c>
      <c r="K16" s="23" t="s">
        <v>87</v>
      </c>
      <c r="L16" s="22" t="s">
        <v>88</v>
      </c>
      <c r="M16" s="25">
        <v>2900</v>
      </c>
      <c r="N16" s="23" t="s">
        <v>2517</v>
      </c>
      <c r="O16" s="26">
        <v>45956.694386574098</v>
      </c>
      <c r="P16" s="27">
        <v>45956.740171840298</v>
      </c>
      <c r="Q16" s="20"/>
      <c r="R16" s="28"/>
      <c r="S16" s="20" t="s">
        <v>58</v>
      </c>
      <c r="T16" s="20"/>
      <c r="V16" s="20" t="s">
        <v>168</v>
      </c>
      <c r="AF16" s="21" t="s">
        <v>169</v>
      </c>
      <c r="AG16" s="21" t="s">
        <v>170</v>
      </c>
      <c r="AH16" s="21" t="s">
        <v>71</v>
      </c>
      <c r="AI16" s="21" t="s">
        <v>171</v>
      </c>
    </row>
    <row r="17" spans="1:25" x14ac:dyDescent="0.3">
      <c r="A17" s="20" t="s">
        <v>172</v>
      </c>
      <c r="B17" s="21" t="s">
        <v>173</v>
      </c>
      <c r="C17" s="21" t="s">
        <v>174</v>
      </c>
      <c r="D17" s="22" t="s">
        <v>175</v>
      </c>
      <c r="E17" s="20">
        <v>99909</v>
      </c>
      <c r="F17" s="23" t="s">
        <v>22</v>
      </c>
      <c r="G17" s="21" t="s">
        <v>176</v>
      </c>
      <c r="H17" s="21" t="s">
        <v>177</v>
      </c>
      <c r="K17" s="23" t="s">
        <v>178</v>
      </c>
      <c r="L17" s="22" t="s">
        <v>179</v>
      </c>
      <c r="M17" s="25">
        <v>35700</v>
      </c>
      <c r="N17" s="23" t="s">
        <v>2495</v>
      </c>
      <c r="O17" s="26">
        <v>45956.695335648103</v>
      </c>
      <c r="P17" s="27">
        <v>45968.037251932903</v>
      </c>
      <c r="Q17" s="20" t="s">
        <v>180</v>
      </c>
      <c r="R17" s="28"/>
      <c r="S17" s="20" t="s">
        <v>89</v>
      </c>
      <c r="T17" s="20" t="s">
        <v>181</v>
      </c>
      <c r="U17" s="23" t="s">
        <v>182</v>
      </c>
      <c r="V17" s="20" t="s">
        <v>183</v>
      </c>
      <c r="W17" s="22" t="s">
        <v>184</v>
      </c>
      <c r="X17" s="22" t="s">
        <v>42</v>
      </c>
      <c r="Y17" s="23" t="s">
        <v>185</v>
      </c>
    </row>
    <row r="18" spans="1:25" x14ac:dyDescent="0.3">
      <c r="A18" s="20" t="s">
        <v>186</v>
      </c>
      <c r="B18" s="21" t="s">
        <v>173</v>
      </c>
      <c r="C18" s="21" t="s">
        <v>174</v>
      </c>
      <c r="D18" s="22" t="s">
        <v>175</v>
      </c>
      <c r="E18" s="20">
        <v>99909</v>
      </c>
      <c r="F18" s="23" t="s">
        <v>22</v>
      </c>
      <c r="G18" s="21" t="s">
        <v>176</v>
      </c>
      <c r="H18" s="21" t="s">
        <v>177</v>
      </c>
      <c r="I18" s="21" t="s">
        <v>187</v>
      </c>
      <c r="K18" s="23" t="s">
        <v>178</v>
      </c>
      <c r="L18" s="22" t="s">
        <v>179</v>
      </c>
      <c r="M18" s="25">
        <v>35800</v>
      </c>
      <c r="N18" s="23" t="s">
        <v>2495</v>
      </c>
      <c r="O18" s="26">
        <v>45956.695370370398</v>
      </c>
      <c r="P18" s="27">
        <v>45968.0372522338</v>
      </c>
      <c r="Q18" s="20" t="s">
        <v>188</v>
      </c>
      <c r="R18" s="28"/>
      <c r="S18" s="20" t="s">
        <v>58</v>
      </c>
      <c r="T18" s="20" t="s">
        <v>181</v>
      </c>
      <c r="U18" s="23" t="s">
        <v>189</v>
      </c>
      <c r="V18" s="20" t="s">
        <v>183</v>
      </c>
      <c r="W18" s="22" t="s">
        <v>190</v>
      </c>
      <c r="X18" s="22" t="s">
        <v>42</v>
      </c>
      <c r="Y18" s="23" t="s">
        <v>191</v>
      </c>
    </row>
    <row r="19" spans="1:25" x14ac:dyDescent="0.3">
      <c r="A19" s="20" t="s">
        <v>192</v>
      </c>
      <c r="B19" s="21" t="s">
        <v>193</v>
      </c>
      <c r="C19" s="21" t="s">
        <v>194</v>
      </c>
      <c r="D19" s="22" t="s">
        <v>195</v>
      </c>
      <c r="E19" s="20">
        <v>75302</v>
      </c>
      <c r="F19" s="23" t="s">
        <v>196</v>
      </c>
      <c r="G19" s="21" t="s">
        <v>55</v>
      </c>
      <c r="K19" s="23" t="s">
        <v>178</v>
      </c>
      <c r="L19" s="22" t="s">
        <v>179</v>
      </c>
      <c r="M19" s="25">
        <v>35900</v>
      </c>
      <c r="N19" s="23" t="s">
        <v>2507</v>
      </c>
      <c r="O19" s="26">
        <v>45956.695381944402</v>
      </c>
      <c r="P19" s="27">
        <v>45968.135573414402</v>
      </c>
      <c r="Q19" s="20" t="s">
        <v>197</v>
      </c>
      <c r="R19" s="28"/>
      <c r="S19" s="20" t="s">
        <v>58</v>
      </c>
      <c r="T19" s="20" t="s">
        <v>198</v>
      </c>
      <c r="U19" s="23" t="s">
        <v>189</v>
      </c>
      <c r="V19" s="20" t="s">
        <v>199</v>
      </c>
      <c r="Y19" s="23" t="s">
        <v>185</v>
      </c>
    </row>
    <row r="20" spans="1:25" x14ac:dyDescent="0.3">
      <c r="A20" s="20" t="s">
        <v>200</v>
      </c>
      <c r="B20" s="21" t="s">
        <v>201</v>
      </c>
      <c r="C20" s="21" t="s">
        <v>202</v>
      </c>
      <c r="D20" s="22" t="s">
        <v>203</v>
      </c>
      <c r="E20" s="20">
        <v>105532</v>
      </c>
      <c r="F20" s="23" t="s">
        <v>22</v>
      </c>
      <c r="G20" s="21" t="s">
        <v>176</v>
      </c>
      <c r="I20" s="21" t="s">
        <v>204</v>
      </c>
      <c r="K20" s="23" t="s">
        <v>178</v>
      </c>
      <c r="L20" s="22" t="s">
        <v>179</v>
      </c>
      <c r="M20" s="25">
        <v>36000</v>
      </c>
      <c r="N20" s="23" t="s">
        <v>2495</v>
      </c>
      <c r="O20" s="26">
        <v>45956.695381944402</v>
      </c>
      <c r="P20" s="27">
        <v>45960.3631437847</v>
      </c>
      <c r="Q20" s="20" t="s">
        <v>205</v>
      </c>
      <c r="R20" s="28"/>
      <c r="S20" s="20" t="s">
        <v>58</v>
      </c>
      <c r="T20" s="20" t="s">
        <v>206</v>
      </c>
      <c r="U20" s="23" t="s">
        <v>189</v>
      </c>
      <c r="V20" s="20" t="s">
        <v>199</v>
      </c>
      <c r="W20" s="22" t="s">
        <v>207</v>
      </c>
      <c r="X20" s="22" t="s">
        <v>208</v>
      </c>
      <c r="Y20" s="23" t="s">
        <v>185</v>
      </c>
    </row>
    <row r="21" spans="1:25" x14ac:dyDescent="0.3">
      <c r="A21" s="20" t="s">
        <v>209</v>
      </c>
      <c r="B21" s="21" t="s">
        <v>210</v>
      </c>
      <c r="C21" s="21" t="s">
        <v>211</v>
      </c>
      <c r="D21" s="22" t="s">
        <v>212</v>
      </c>
      <c r="E21" s="20">
        <v>72237</v>
      </c>
      <c r="F21" s="23" t="s">
        <v>196</v>
      </c>
      <c r="G21" s="21" t="s">
        <v>55</v>
      </c>
      <c r="K21" s="23" t="s">
        <v>178</v>
      </c>
      <c r="L21" s="22" t="s">
        <v>179</v>
      </c>
      <c r="M21" s="25">
        <v>36100</v>
      </c>
      <c r="N21" s="23" t="s">
        <v>2507</v>
      </c>
      <c r="O21" s="26">
        <v>45956.695393518501</v>
      </c>
      <c r="P21" s="27">
        <v>45962.1296881944</v>
      </c>
      <c r="Q21" s="20" t="s">
        <v>213</v>
      </c>
      <c r="R21" s="28"/>
      <c r="S21" s="20" t="s">
        <v>58</v>
      </c>
      <c r="T21" s="20" t="s">
        <v>198</v>
      </c>
      <c r="U21" s="23" t="s">
        <v>189</v>
      </c>
      <c r="V21" s="20" t="s">
        <v>199</v>
      </c>
      <c r="Y21" s="23" t="s">
        <v>185</v>
      </c>
    </row>
    <row r="22" spans="1:25" x14ac:dyDescent="0.3">
      <c r="A22" s="20" t="s">
        <v>214</v>
      </c>
      <c r="B22" s="21" t="s">
        <v>215</v>
      </c>
      <c r="C22" s="21" t="s">
        <v>216</v>
      </c>
      <c r="D22" s="22" t="s">
        <v>217</v>
      </c>
      <c r="E22" s="20">
        <v>65743</v>
      </c>
      <c r="F22" s="23" t="s">
        <v>22</v>
      </c>
      <c r="G22" s="21" t="s">
        <v>176</v>
      </c>
      <c r="I22" s="21" t="s">
        <v>218</v>
      </c>
      <c r="K22" s="23" t="s">
        <v>178</v>
      </c>
      <c r="L22" s="22" t="s">
        <v>179</v>
      </c>
      <c r="M22" s="25">
        <v>36200</v>
      </c>
      <c r="N22" s="23" t="s">
        <v>2495</v>
      </c>
      <c r="O22" s="26">
        <v>45956.695393518501</v>
      </c>
      <c r="P22" s="27">
        <v>45959.3672504282</v>
      </c>
      <c r="Q22" s="20" t="s">
        <v>219</v>
      </c>
      <c r="R22" s="28"/>
      <c r="S22" s="20" t="s">
        <v>58</v>
      </c>
      <c r="T22" s="20" t="s">
        <v>220</v>
      </c>
      <c r="U22" s="23" t="s">
        <v>189</v>
      </c>
      <c r="V22" s="20" t="s">
        <v>221</v>
      </c>
      <c r="W22" s="22" t="s">
        <v>222</v>
      </c>
      <c r="X22" s="22" t="s">
        <v>208</v>
      </c>
      <c r="Y22" s="23" t="s">
        <v>185</v>
      </c>
    </row>
    <row r="23" spans="1:25" x14ac:dyDescent="0.3">
      <c r="A23" s="20" t="s">
        <v>223</v>
      </c>
      <c r="B23" s="21" t="s">
        <v>224</v>
      </c>
      <c r="C23" s="21" t="s">
        <v>225</v>
      </c>
      <c r="D23" s="22" t="s">
        <v>212</v>
      </c>
      <c r="E23" s="20">
        <v>72237</v>
      </c>
      <c r="F23" s="23" t="s">
        <v>196</v>
      </c>
      <c r="G23" s="21" t="s">
        <v>55</v>
      </c>
      <c r="K23" s="23" t="s">
        <v>178</v>
      </c>
      <c r="L23" s="22" t="s">
        <v>179</v>
      </c>
      <c r="M23" s="25">
        <v>36300</v>
      </c>
      <c r="N23" s="23" t="s">
        <v>2507</v>
      </c>
      <c r="O23" s="26">
        <v>45956.6954050926</v>
      </c>
      <c r="P23" s="27">
        <v>45962.129687812499</v>
      </c>
      <c r="Q23" s="20" t="s">
        <v>226</v>
      </c>
      <c r="R23" s="28"/>
      <c r="S23" s="20" t="s">
        <v>89</v>
      </c>
      <c r="T23" s="20" t="s">
        <v>198</v>
      </c>
      <c r="U23" s="23" t="s">
        <v>182</v>
      </c>
      <c r="V23" s="20" t="s">
        <v>227</v>
      </c>
      <c r="Y23" s="23" t="s">
        <v>185</v>
      </c>
    </row>
    <row r="24" spans="1:25" x14ac:dyDescent="0.3">
      <c r="A24" s="20" t="s">
        <v>228</v>
      </c>
      <c r="B24" s="21" t="s">
        <v>224</v>
      </c>
      <c r="C24" s="21" t="s">
        <v>225</v>
      </c>
      <c r="D24" s="22" t="s">
        <v>212</v>
      </c>
      <c r="E24" s="20">
        <v>72237</v>
      </c>
      <c r="F24" s="23" t="s">
        <v>196</v>
      </c>
      <c r="G24" s="21" t="s">
        <v>55</v>
      </c>
      <c r="K24" s="23" t="s">
        <v>178</v>
      </c>
      <c r="L24" s="22" t="s">
        <v>179</v>
      </c>
      <c r="M24" s="25">
        <v>36400</v>
      </c>
      <c r="N24" s="23" t="s">
        <v>2507</v>
      </c>
      <c r="O24" s="26">
        <v>45956.6954050926</v>
      </c>
      <c r="P24" s="27">
        <v>45962.129687419001</v>
      </c>
      <c r="Q24" s="20" t="s">
        <v>229</v>
      </c>
      <c r="R24" s="28"/>
      <c r="S24" s="20" t="s">
        <v>58</v>
      </c>
      <c r="T24" s="20" t="s">
        <v>198</v>
      </c>
      <c r="U24" s="23" t="s">
        <v>189</v>
      </c>
      <c r="V24" s="20" t="s">
        <v>227</v>
      </c>
      <c r="Y24" s="23" t="s">
        <v>191</v>
      </c>
    </row>
    <row r="25" spans="1:25" x14ac:dyDescent="0.3">
      <c r="A25" s="20" t="s">
        <v>230</v>
      </c>
      <c r="B25" s="21" t="s">
        <v>231</v>
      </c>
      <c r="C25" s="21" t="s">
        <v>232</v>
      </c>
      <c r="D25" s="22" t="s">
        <v>195</v>
      </c>
      <c r="E25" s="20">
        <v>75302</v>
      </c>
      <c r="F25" s="23" t="s">
        <v>22</v>
      </c>
      <c r="G25" s="21" t="s">
        <v>176</v>
      </c>
      <c r="I25" s="21" t="s">
        <v>233</v>
      </c>
      <c r="K25" s="23" t="s">
        <v>178</v>
      </c>
      <c r="L25" s="22" t="s">
        <v>179</v>
      </c>
      <c r="M25" s="25">
        <v>36500</v>
      </c>
      <c r="N25" s="23" t="s">
        <v>2495</v>
      </c>
      <c r="O25" s="26">
        <v>45956.6954050926</v>
      </c>
      <c r="P25" s="27">
        <v>45968.1355736111</v>
      </c>
      <c r="Q25" s="20" t="s">
        <v>234</v>
      </c>
      <c r="R25" s="28"/>
      <c r="S25" s="20" t="s">
        <v>58</v>
      </c>
      <c r="T25" s="20" t="s">
        <v>181</v>
      </c>
      <c r="U25" s="23" t="s">
        <v>189</v>
      </c>
      <c r="V25" s="20" t="s">
        <v>79</v>
      </c>
      <c r="W25" s="22" t="s">
        <v>235</v>
      </c>
      <c r="X25" s="22" t="s">
        <v>236</v>
      </c>
      <c r="Y25" s="23" t="s">
        <v>185</v>
      </c>
    </row>
    <row r="26" spans="1:25" x14ac:dyDescent="0.3">
      <c r="A26" s="20" t="s">
        <v>237</v>
      </c>
      <c r="B26" s="21" t="s">
        <v>238</v>
      </c>
      <c r="C26" s="21" t="s">
        <v>239</v>
      </c>
      <c r="D26" s="22" t="s">
        <v>240</v>
      </c>
      <c r="E26" s="20">
        <v>41216</v>
      </c>
      <c r="F26" s="23" t="s">
        <v>196</v>
      </c>
      <c r="G26" s="21" t="s">
        <v>55</v>
      </c>
      <c r="K26" s="23" t="s">
        <v>178</v>
      </c>
      <c r="L26" s="22" t="s">
        <v>179</v>
      </c>
      <c r="M26" s="25">
        <v>36600</v>
      </c>
      <c r="N26" s="23" t="s">
        <v>2507</v>
      </c>
      <c r="O26" s="26">
        <v>45956.695416666698</v>
      </c>
      <c r="P26" s="27">
        <v>45968.214221990696</v>
      </c>
      <c r="Q26" s="20" t="s">
        <v>241</v>
      </c>
      <c r="R26" s="28"/>
      <c r="S26" s="20" t="s">
        <v>58</v>
      </c>
      <c r="T26" s="20" t="s">
        <v>242</v>
      </c>
      <c r="U26" s="23" t="s">
        <v>189</v>
      </c>
      <c r="V26" s="20" t="s">
        <v>79</v>
      </c>
      <c r="Y26" s="23" t="s">
        <v>185</v>
      </c>
    </row>
    <row r="27" spans="1:25" x14ac:dyDescent="0.3">
      <c r="A27" s="20" t="s">
        <v>243</v>
      </c>
      <c r="B27" s="21" t="s">
        <v>244</v>
      </c>
      <c r="C27" s="21" t="s">
        <v>245</v>
      </c>
      <c r="D27" s="22" t="s">
        <v>246</v>
      </c>
      <c r="E27" s="20">
        <v>82931</v>
      </c>
      <c r="F27" s="23" t="s">
        <v>22</v>
      </c>
      <c r="G27" s="21" t="s">
        <v>176</v>
      </c>
      <c r="K27" s="23" t="s">
        <v>178</v>
      </c>
      <c r="L27" s="22" t="s">
        <v>179</v>
      </c>
      <c r="M27" s="25">
        <v>36700</v>
      </c>
      <c r="N27" s="23" t="s">
        <v>2495</v>
      </c>
      <c r="O27" s="26">
        <v>45956.695416666698</v>
      </c>
      <c r="P27" s="27">
        <v>45968.071705243099</v>
      </c>
      <c r="Q27" s="20" t="s">
        <v>247</v>
      </c>
      <c r="R27" s="28"/>
      <c r="S27" s="20" t="s">
        <v>58</v>
      </c>
      <c r="T27" s="20" t="s">
        <v>248</v>
      </c>
      <c r="U27" s="23" t="s">
        <v>189</v>
      </c>
      <c r="V27" s="20" t="s">
        <v>79</v>
      </c>
      <c r="W27" s="22" t="s">
        <v>249</v>
      </c>
      <c r="X27" s="22" t="s">
        <v>236</v>
      </c>
      <c r="Y27" s="23" t="s">
        <v>185</v>
      </c>
    </row>
    <row r="28" spans="1:25" x14ac:dyDescent="0.3">
      <c r="A28" s="20" t="s">
        <v>250</v>
      </c>
      <c r="B28" s="21" t="s">
        <v>251</v>
      </c>
      <c r="C28" s="21" t="s">
        <v>252</v>
      </c>
      <c r="D28" s="22" t="s">
        <v>253</v>
      </c>
      <c r="E28" s="20">
        <v>82615</v>
      </c>
      <c r="F28" s="23" t="s">
        <v>196</v>
      </c>
      <c r="G28" s="21" t="s">
        <v>55</v>
      </c>
      <c r="K28" s="23" t="s">
        <v>178</v>
      </c>
      <c r="L28" s="22" t="s">
        <v>179</v>
      </c>
      <c r="M28" s="25">
        <v>36800</v>
      </c>
      <c r="N28" s="23" t="s">
        <v>2507</v>
      </c>
      <c r="O28" s="26">
        <v>45956.695416666698</v>
      </c>
      <c r="P28" s="27">
        <v>45967.686648298601</v>
      </c>
      <c r="Q28" s="20" t="s">
        <v>254</v>
      </c>
      <c r="R28" s="28"/>
      <c r="S28" s="20" t="s">
        <v>58</v>
      </c>
      <c r="T28" s="20" t="s">
        <v>255</v>
      </c>
      <c r="U28" s="23" t="s">
        <v>189</v>
      </c>
      <c r="V28" s="20" t="s">
        <v>79</v>
      </c>
      <c r="Y28" s="23" t="s">
        <v>185</v>
      </c>
    </row>
    <row r="29" spans="1:25" x14ac:dyDescent="0.3">
      <c r="A29" s="20" t="s">
        <v>256</v>
      </c>
      <c r="B29" s="21" t="s">
        <v>257</v>
      </c>
      <c r="C29" s="21" t="s">
        <v>258</v>
      </c>
      <c r="D29" s="22" t="s">
        <v>259</v>
      </c>
      <c r="E29" s="20">
        <v>84462</v>
      </c>
      <c r="F29" s="23" t="s">
        <v>22</v>
      </c>
      <c r="G29" s="21" t="s">
        <v>176</v>
      </c>
      <c r="I29" s="21" t="s">
        <v>260</v>
      </c>
      <c r="K29" s="23" t="s">
        <v>178</v>
      </c>
      <c r="L29" s="22" t="s">
        <v>179</v>
      </c>
      <c r="M29" s="25">
        <v>36900</v>
      </c>
      <c r="N29" s="23" t="s">
        <v>2495</v>
      </c>
      <c r="O29" s="26">
        <v>45956.695416666698</v>
      </c>
      <c r="P29" s="27">
        <v>45957.074922534703</v>
      </c>
      <c r="Q29" s="20" t="s">
        <v>261</v>
      </c>
      <c r="R29" s="28"/>
      <c r="S29" s="20" t="s">
        <v>58</v>
      </c>
      <c r="T29" s="20" t="s">
        <v>181</v>
      </c>
      <c r="U29" s="23" t="s">
        <v>189</v>
      </c>
      <c r="V29" s="20" t="s">
        <v>262</v>
      </c>
      <c r="W29" s="22" t="s">
        <v>263</v>
      </c>
      <c r="X29" s="22" t="s">
        <v>208</v>
      </c>
      <c r="Y29" s="23" t="s">
        <v>185</v>
      </c>
    </row>
    <row r="30" spans="1:25" x14ac:dyDescent="0.3">
      <c r="A30" s="20" t="s">
        <v>264</v>
      </c>
      <c r="B30" s="21" t="s">
        <v>265</v>
      </c>
      <c r="C30" s="21" t="s">
        <v>266</v>
      </c>
      <c r="D30" s="22" t="s">
        <v>267</v>
      </c>
      <c r="E30" s="20">
        <v>94743</v>
      </c>
      <c r="F30" s="23" t="s">
        <v>22</v>
      </c>
      <c r="G30" s="21" t="s">
        <v>176</v>
      </c>
      <c r="I30" s="21" t="s">
        <v>268</v>
      </c>
      <c r="K30" s="23" t="s">
        <v>178</v>
      </c>
      <c r="L30" s="22" t="s">
        <v>179</v>
      </c>
      <c r="M30" s="25">
        <v>37000</v>
      </c>
      <c r="N30" s="23" t="s">
        <v>2493</v>
      </c>
      <c r="O30" s="26">
        <v>45956.695428240702</v>
      </c>
      <c r="P30" s="27">
        <v>45968.261242511602</v>
      </c>
      <c r="Q30" s="20" t="s">
        <v>269</v>
      </c>
      <c r="R30" s="28" t="s">
        <v>2606</v>
      </c>
      <c r="S30" s="20" t="s">
        <v>58</v>
      </c>
      <c r="T30" s="20" t="s">
        <v>270</v>
      </c>
      <c r="U30" s="23" t="s">
        <v>189</v>
      </c>
      <c r="V30" s="20" t="s">
        <v>262</v>
      </c>
      <c r="W30" s="22" t="s">
        <v>271</v>
      </c>
      <c r="X30" s="22" t="s">
        <v>208</v>
      </c>
      <c r="Y30" s="23" t="s">
        <v>185</v>
      </c>
    </row>
    <row r="31" spans="1:25" x14ac:dyDescent="0.3">
      <c r="A31" s="20" t="s">
        <v>272</v>
      </c>
      <c r="B31" s="21" t="s">
        <v>273</v>
      </c>
      <c r="C31" s="21" t="s">
        <v>274</v>
      </c>
      <c r="D31" s="22" t="s">
        <v>275</v>
      </c>
      <c r="E31" s="20">
        <v>86345</v>
      </c>
      <c r="F31" s="23" t="s">
        <v>22</v>
      </c>
      <c r="G31" s="21" t="s">
        <v>176</v>
      </c>
      <c r="I31" s="21" t="s">
        <v>276</v>
      </c>
      <c r="K31" s="23" t="s">
        <v>178</v>
      </c>
      <c r="L31" s="22" t="s">
        <v>179</v>
      </c>
      <c r="M31" s="25">
        <v>37100</v>
      </c>
      <c r="N31" s="23" t="s">
        <v>2495</v>
      </c>
      <c r="O31" s="26">
        <v>45956.695428240702</v>
      </c>
      <c r="P31" s="27">
        <v>45968.277628553202</v>
      </c>
      <c r="Q31" s="20" t="s">
        <v>277</v>
      </c>
      <c r="R31" s="28"/>
      <c r="S31" s="20" t="s">
        <v>58</v>
      </c>
      <c r="T31" s="20" t="s">
        <v>181</v>
      </c>
      <c r="U31" s="23" t="s">
        <v>189</v>
      </c>
      <c r="V31" s="20" t="s">
        <v>262</v>
      </c>
      <c r="W31" s="22" t="s">
        <v>278</v>
      </c>
      <c r="X31" s="22" t="s">
        <v>236</v>
      </c>
      <c r="Y31" s="23" t="s">
        <v>185</v>
      </c>
    </row>
    <row r="32" spans="1:25" x14ac:dyDescent="0.3">
      <c r="A32" s="20" t="s">
        <v>279</v>
      </c>
      <c r="B32" s="21" t="s">
        <v>280</v>
      </c>
      <c r="C32" s="21" t="s">
        <v>281</v>
      </c>
      <c r="D32" s="22" t="s">
        <v>282</v>
      </c>
      <c r="E32" s="20">
        <v>90392</v>
      </c>
      <c r="F32" s="23" t="s">
        <v>22</v>
      </c>
      <c r="G32" s="21" t="s">
        <v>176</v>
      </c>
      <c r="K32" s="23" t="s">
        <v>178</v>
      </c>
      <c r="L32" s="22" t="s">
        <v>179</v>
      </c>
      <c r="M32" s="25">
        <v>37200</v>
      </c>
      <c r="N32" s="23" t="s">
        <v>2493</v>
      </c>
      <c r="O32" s="26">
        <v>45956.695439814801</v>
      </c>
      <c r="P32" s="27">
        <v>45968.126918205999</v>
      </c>
      <c r="Q32" s="20" t="s">
        <v>283</v>
      </c>
      <c r="R32" s="28" t="s">
        <v>2548</v>
      </c>
      <c r="S32" s="20" t="s">
        <v>58</v>
      </c>
      <c r="T32" s="20" t="s">
        <v>270</v>
      </c>
      <c r="U32" s="23" t="s">
        <v>189</v>
      </c>
      <c r="V32" s="20" t="s">
        <v>262</v>
      </c>
      <c r="W32" s="22" t="s">
        <v>284</v>
      </c>
      <c r="X32" s="22" t="s">
        <v>236</v>
      </c>
      <c r="Y32" s="23" t="s">
        <v>185</v>
      </c>
    </row>
    <row r="33" spans="1:25" x14ac:dyDescent="0.3">
      <c r="A33" s="20" t="s">
        <v>285</v>
      </c>
      <c r="B33" s="21" t="s">
        <v>257</v>
      </c>
      <c r="C33" s="21" t="s">
        <v>286</v>
      </c>
      <c r="D33" s="22" t="s">
        <v>259</v>
      </c>
      <c r="E33" s="20">
        <v>84462</v>
      </c>
      <c r="F33" s="23" t="s">
        <v>22</v>
      </c>
      <c r="G33" s="21" t="s">
        <v>176</v>
      </c>
      <c r="I33" s="21" t="s">
        <v>287</v>
      </c>
      <c r="K33" s="23" t="s">
        <v>178</v>
      </c>
      <c r="L33" s="22" t="s">
        <v>179</v>
      </c>
      <c r="M33" s="25">
        <v>37300</v>
      </c>
      <c r="N33" s="23" t="s">
        <v>2495</v>
      </c>
      <c r="O33" s="26">
        <v>45956.6954513889</v>
      </c>
      <c r="P33" s="27">
        <v>45957.074921562496</v>
      </c>
      <c r="Q33" s="20" t="s">
        <v>288</v>
      </c>
      <c r="R33" s="28"/>
      <c r="S33" s="20" t="s">
        <v>58</v>
      </c>
      <c r="T33" s="20" t="s">
        <v>248</v>
      </c>
      <c r="U33" s="23" t="s">
        <v>189</v>
      </c>
      <c r="V33" s="20" t="s">
        <v>262</v>
      </c>
      <c r="W33" s="22" t="s">
        <v>278</v>
      </c>
      <c r="X33" s="22" t="s">
        <v>42</v>
      </c>
      <c r="Y33" s="23" t="s">
        <v>185</v>
      </c>
    </row>
    <row r="34" spans="1:25" x14ac:dyDescent="0.3">
      <c r="A34" s="20" t="s">
        <v>289</v>
      </c>
      <c r="B34" s="21" t="s">
        <v>290</v>
      </c>
      <c r="C34" s="21" t="s">
        <v>291</v>
      </c>
      <c r="D34" s="22" t="s">
        <v>292</v>
      </c>
      <c r="E34" s="20">
        <v>76369</v>
      </c>
      <c r="F34" s="23" t="s">
        <v>196</v>
      </c>
      <c r="G34" s="21" t="s">
        <v>55</v>
      </c>
      <c r="K34" s="23" t="s">
        <v>178</v>
      </c>
      <c r="L34" s="22" t="s">
        <v>179</v>
      </c>
      <c r="M34" s="25">
        <v>37400</v>
      </c>
      <c r="N34" s="23" t="s">
        <v>2493</v>
      </c>
      <c r="O34" s="26">
        <v>45956.6954513889</v>
      </c>
      <c r="P34" s="27">
        <v>45957.391292442102</v>
      </c>
      <c r="Q34" s="20" t="s">
        <v>293</v>
      </c>
      <c r="R34" s="28" t="s">
        <v>2607</v>
      </c>
      <c r="S34" s="20" t="s">
        <v>58</v>
      </c>
      <c r="T34" s="20" t="s">
        <v>255</v>
      </c>
      <c r="U34" s="23" t="s">
        <v>189</v>
      </c>
      <c r="V34" s="20" t="s">
        <v>294</v>
      </c>
      <c r="Y34" s="23" t="s">
        <v>185</v>
      </c>
    </row>
    <row r="35" spans="1:25" x14ac:dyDescent="0.3">
      <c r="A35" s="20" t="s">
        <v>295</v>
      </c>
      <c r="B35" s="21" t="s">
        <v>296</v>
      </c>
      <c r="C35" s="21" t="s">
        <v>297</v>
      </c>
      <c r="D35" s="22" t="s">
        <v>298</v>
      </c>
      <c r="E35" s="20">
        <v>100039</v>
      </c>
      <c r="F35" s="23" t="s">
        <v>22</v>
      </c>
      <c r="G35" s="21" t="s">
        <v>176</v>
      </c>
      <c r="I35" s="21" t="s">
        <v>299</v>
      </c>
      <c r="K35" s="23" t="s">
        <v>178</v>
      </c>
      <c r="L35" s="22" t="s">
        <v>179</v>
      </c>
      <c r="M35" s="25">
        <v>37500</v>
      </c>
      <c r="N35" s="23" t="s">
        <v>2495</v>
      </c>
      <c r="O35" s="26">
        <v>45956.6954513889</v>
      </c>
      <c r="P35" s="27">
        <v>45968.366616435203</v>
      </c>
      <c r="Q35" s="20" t="s">
        <v>300</v>
      </c>
      <c r="R35" s="28"/>
      <c r="S35" s="20" t="s">
        <v>58</v>
      </c>
      <c r="T35" s="20" t="s">
        <v>181</v>
      </c>
      <c r="U35" s="23" t="s">
        <v>189</v>
      </c>
      <c r="V35" s="20" t="s">
        <v>294</v>
      </c>
      <c r="W35" s="22" t="s">
        <v>301</v>
      </c>
      <c r="X35" s="22" t="s">
        <v>236</v>
      </c>
      <c r="Y35" s="23" t="s">
        <v>185</v>
      </c>
    </row>
    <row r="36" spans="1:25" x14ac:dyDescent="0.3">
      <c r="A36" s="20" t="s">
        <v>302</v>
      </c>
      <c r="B36" s="21" t="s">
        <v>303</v>
      </c>
      <c r="C36" s="21" t="s">
        <v>304</v>
      </c>
      <c r="D36" s="22" t="s">
        <v>305</v>
      </c>
      <c r="E36" s="20">
        <v>90973</v>
      </c>
      <c r="F36" s="23" t="s">
        <v>22</v>
      </c>
      <c r="G36" s="21" t="s">
        <v>176</v>
      </c>
      <c r="I36" s="21" t="s">
        <v>306</v>
      </c>
      <c r="K36" s="23" t="s">
        <v>178</v>
      </c>
      <c r="L36" s="22" t="s">
        <v>179</v>
      </c>
      <c r="M36" s="25">
        <v>37600</v>
      </c>
      <c r="N36" s="23" t="s">
        <v>2495</v>
      </c>
      <c r="O36" s="26">
        <v>45956.695462962998</v>
      </c>
      <c r="P36" s="27">
        <v>45968.141842673598</v>
      </c>
      <c r="Q36" s="20" t="s">
        <v>307</v>
      </c>
      <c r="R36" s="28"/>
      <c r="S36" s="20" t="s">
        <v>58</v>
      </c>
      <c r="T36" s="20" t="s">
        <v>308</v>
      </c>
      <c r="U36" s="23" t="s">
        <v>189</v>
      </c>
      <c r="V36" s="20" t="s">
        <v>294</v>
      </c>
      <c r="W36" s="22" t="s">
        <v>309</v>
      </c>
      <c r="X36" s="22" t="s">
        <v>208</v>
      </c>
      <c r="Y36" s="23" t="s">
        <v>185</v>
      </c>
    </row>
    <row r="37" spans="1:25" x14ac:dyDescent="0.3">
      <c r="A37" s="20" t="s">
        <v>310</v>
      </c>
      <c r="B37" s="21" t="s">
        <v>311</v>
      </c>
      <c r="C37" s="21" t="s">
        <v>312</v>
      </c>
      <c r="D37" s="22" t="s">
        <v>298</v>
      </c>
      <c r="E37" s="20">
        <v>100039</v>
      </c>
      <c r="F37" s="23" t="s">
        <v>22</v>
      </c>
      <c r="G37" s="21" t="s">
        <v>176</v>
      </c>
      <c r="I37" s="21" t="s">
        <v>313</v>
      </c>
      <c r="K37" s="23" t="s">
        <v>178</v>
      </c>
      <c r="L37" s="22" t="s">
        <v>179</v>
      </c>
      <c r="M37" s="25">
        <v>37700</v>
      </c>
      <c r="N37" s="23" t="s">
        <v>2495</v>
      </c>
      <c r="O37" s="26">
        <v>45956.695474537002</v>
      </c>
      <c r="P37" s="27">
        <v>45968.366616585598</v>
      </c>
      <c r="Q37" s="20" t="s">
        <v>314</v>
      </c>
      <c r="R37" s="28"/>
      <c r="S37" s="20" t="s">
        <v>58</v>
      </c>
      <c r="T37" s="20" t="s">
        <v>315</v>
      </c>
      <c r="U37" s="23" t="s">
        <v>189</v>
      </c>
      <c r="V37" s="20" t="s">
        <v>294</v>
      </c>
      <c r="W37" s="22" t="s">
        <v>316</v>
      </c>
      <c r="X37" s="22" t="s">
        <v>208</v>
      </c>
      <c r="Y37" s="23" t="s">
        <v>185</v>
      </c>
    </row>
    <row r="38" spans="1:25" x14ac:dyDescent="0.3">
      <c r="A38" s="20" t="s">
        <v>317</v>
      </c>
      <c r="B38" s="21" t="s">
        <v>290</v>
      </c>
      <c r="C38" s="21" t="s">
        <v>318</v>
      </c>
      <c r="D38" s="22" t="s">
        <v>305</v>
      </c>
      <c r="E38" s="20">
        <v>90973</v>
      </c>
      <c r="F38" s="23" t="s">
        <v>22</v>
      </c>
      <c r="G38" s="21" t="s">
        <v>176</v>
      </c>
      <c r="I38" s="21" t="s">
        <v>319</v>
      </c>
      <c r="K38" s="23" t="s">
        <v>178</v>
      </c>
      <c r="L38" s="22" t="s">
        <v>179</v>
      </c>
      <c r="M38" s="25">
        <v>37800</v>
      </c>
      <c r="N38" s="23" t="s">
        <v>2495</v>
      </c>
      <c r="O38" s="26">
        <v>45956.695474537002</v>
      </c>
      <c r="P38" s="27">
        <v>45968.141842824101</v>
      </c>
      <c r="Q38" s="20" t="s">
        <v>320</v>
      </c>
      <c r="R38" s="28"/>
      <c r="S38" s="20" t="s">
        <v>58</v>
      </c>
      <c r="T38" s="20" t="s">
        <v>315</v>
      </c>
      <c r="U38" s="23" t="s">
        <v>189</v>
      </c>
      <c r="V38" s="20" t="s">
        <v>294</v>
      </c>
      <c r="W38" s="22" t="s">
        <v>321</v>
      </c>
      <c r="X38" s="22" t="s">
        <v>208</v>
      </c>
      <c r="Y38" s="23" t="s">
        <v>185</v>
      </c>
    </row>
    <row r="39" spans="1:25" x14ac:dyDescent="0.3">
      <c r="A39" s="20" t="s">
        <v>322</v>
      </c>
      <c r="B39" s="21" t="s">
        <v>323</v>
      </c>
      <c r="C39" s="21" t="s">
        <v>324</v>
      </c>
      <c r="D39" s="22" t="s">
        <v>325</v>
      </c>
      <c r="E39" s="20">
        <v>93909</v>
      </c>
      <c r="F39" s="23" t="s">
        <v>22</v>
      </c>
      <c r="G39" s="21" t="s">
        <v>176</v>
      </c>
      <c r="I39" s="21" t="s">
        <v>326</v>
      </c>
      <c r="K39" s="23" t="s">
        <v>178</v>
      </c>
      <c r="L39" s="22" t="s">
        <v>179</v>
      </c>
      <c r="M39" s="25">
        <v>37900</v>
      </c>
      <c r="N39" s="23" t="s">
        <v>2495</v>
      </c>
      <c r="O39" s="26">
        <v>45956.695486111101</v>
      </c>
      <c r="P39" s="27">
        <v>45967.452987962999</v>
      </c>
      <c r="Q39" s="20" t="s">
        <v>327</v>
      </c>
      <c r="R39" s="28"/>
      <c r="S39" s="20" t="s">
        <v>58</v>
      </c>
      <c r="T39" s="20" t="s">
        <v>181</v>
      </c>
      <c r="U39" s="23" t="s">
        <v>189</v>
      </c>
      <c r="V39" s="20" t="s">
        <v>294</v>
      </c>
      <c r="W39" s="22" t="s">
        <v>328</v>
      </c>
      <c r="X39" s="22" t="s">
        <v>42</v>
      </c>
      <c r="Y39" s="23" t="s">
        <v>185</v>
      </c>
    </row>
    <row r="40" spans="1:25" x14ac:dyDescent="0.3">
      <c r="A40" s="20" t="s">
        <v>329</v>
      </c>
      <c r="B40" s="21" t="s">
        <v>330</v>
      </c>
      <c r="C40" s="21" t="s">
        <v>331</v>
      </c>
      <c r="D40" s="22" t="s">
        <v>325</v>
      </c>
      <c r="E40" s="20">
        <v>93909</v>
      </c>
      <c r="F40" s="23" t="s">
        <v>22</v>
      </c>
      <c r="G40" s="21" t="s">
        <v>176</v>
      </c>
      <c r="I40" s="21" t="s">
        <v>332</v>
      </c>
      <c r="K40" s="23" t="s">
        <v>178</v>
      </c>
      <c r="L40" s="22" t="s">
        <v>179</v>
      </c>
      <c r="M40" s="25">
        <v>38000</v>
      </c>
      <c r="N40" s="23" t="s">
        <v>2495</v>
      </c>
      <c r="O40" s="26">
        <v>45956.695486111101</v>
      </c>
      <c r="P40" s="27">
        <v>45967.4529883102</v>
      </c>
      <c r="Q40" s="20" t="s">
        <v>333</v>
      </c>
      <c r="R40" s="28"/>
      <c r="S40" s="20" t="s">
        <v>58</v>
      </c>
      <c r="T40" s="20" t="s">
        <v>315</v>
      </c>
      <c r="U40" s="23" t="s">
        <v>189</v>
      </c>
      <c r="V40" s="20" t="s">
        <v>294</v>
      </c>
      <c r="W40" s="22" t="s">
        <v>334</v>
      </c>
      <c r="X40" s="22" t="s">
        <v>42</v>
      </c>
      <c r="Y40" s="23" t="s">
        <v>185</v>
      </c>
    </row>
    <row r="41" spans="1:25" x14ac:dyDescent="0.3">
      <c r="A41" s="20" t="s">
        <v>335</v>
      </c>
      <c r="B41" s="21" t="s">
        <v>336</v>
      </c>
      <c r="C41" s="21" t="s">
        <v>337</v>
      </c>
      <c r="D41" s="22" t="s">
        <v>305</v>
      </c>
      <c r="E41" s="20">
        <v>90973</v>
      </c>
      <c r="F41" s="23" t="s">
        <v>22</v>
      </c>
      <c r="G41" s="21" t="s">
        <v>176</v>
      </c>
      <c r="I41" s="21" t="s">
        <v>338</v>
      </c>
      <c r="K41" s="23" t="s">
        <v>178</v>
      </c>
      <c r="L41" s="22" t="s">
        <v>179</v>
      </c>
      <c r="M41" s="25">
        <v>38100</v>
      </c>
      <c r="N41" s="23" t="s">
        <v>2495</v>
      </c>
      <c r="O41" s="26">
        <v>45956.695497685199</v>
      </c>
      <c r="P41" s="27">
        <v>45968.141843206002</v>
      </c>
      <c r="Q41" s="20" t="s">
        <v>339</v>
      </c>
      <c r="R41" s="28"/>
      <c r="S41" s="20" t="s">
        <v>58</v>
      </c>
      <c r="T41" s="20" t="s">
        <v>308</v>
      </c>
      <c r="U41" s="23" t="s">
        <v>189</v>
      </c>
      <c r="V41" s="20" t="s">
        <v>294</v>
      </c>
      <c r="W41" s="22" t="s">
        <v>340</v>
      </c>
      <c r="X41" s="22" t="s">
        <v>208</v>
      </c>
      <c r="Y41" s="23" t="s">
        <v>185</v>
      </c>
    </row>
    <row r="42" spans="1:25" x14ac:dyDescent="0.3">
      <c r="A42" s="20" t="s">
        <v>341</v>
      </c>
      <c r="B42" s="21" t="s">
        <v>342</v>
      </c>
      <c r="C42" s="21" t="s">
        <v>343</v>
      </c>
      <c r="D42" s="22" t="s">
        <v>325</v>
      </c>
      <c r="E42" s="20">
        <v>93909</v>
      </c>
      <c r="F42" s="23" t="s">
        <v>22</v>
      </c>
      <c r="G42" s="21" t="s">
        <v>176</v>
      </c>
      <c r="I42" s="21" t="s">
        <v>344</v>
      </c>
      <c r="K42" s="23" t="s">
        <v>178</v>
      </c>
      <c r="L42" s="22" t="s">
        <v>179</v>
      </c>
      <c r="M42" s="25">
        <v>38200</v>
      </c>
      <c r="N42" s="23" t="s">
        <v>2493</v>
      </c>
      <c r="O42" s="26">
        <v>45956.695648148103</v>
      </c>
      <c r="P42" s="27">
        <v>45967.452988506899</v>
      </c>
      <c r="Q42" s="20" t="s">
        <v>345</v>
      </c>
      <c r="R42" s="28" t="s">
        <v>2524</v>
      </c>
      <c r="S42" s="20" t="s">
        <v>58</v>
      </c>
      <c r="T42" s="20" t="s">
        <v>308</v>
      </c>
      <c r="U42" s="23" t="s">
        <v>189</v>
      </c>
      <c r="V42" s="20" t="s">
        <v>294</v>
      </c>
      <c r="W42" s="22" t="s">
        <v>346</v>
      </c>
      <c r="X42" s="22" t="s">
        <v>208</v>
      </c>
      <c r="Y42" s="23" t="s">
        <v>185</v>
      </c>
    </row>
    <row r="43" spans="1:25" x14ac:dyDescent="0.3">
      <c r="A43" s="20" t="s">
        <v>347</v>
      </c>
      <c r="B43" s="21" t="s">
        <v>348</v>
      </c>
      <c r="C43" s="21" t="s">
        <v>349</v>
      </c>
      <c r="D43" s="22" t="s">
        <v>350</v>
      </c>
      <c r="E43" s="20">
        <v>68843</v>
      </c>
      <c r="F43" s="23" t="s">
        <v>196</v>
      </c>
      <c r="G43" s="21" t="s">
        <v>55</v>
      </c>
      <c r="K43" s="23" t="s">
        <v>178</v>
      </c>
      <c r="L43" s="22" t="s">
        <v>179</v>
      </c>
      <c r="M43" s="25">
        <v>38300</v>
      </c>
      <c r="N43" s="23" t="s">
        <v>2507</v>
      </c>
      <c r="O43" s="26">
        <v>45956.695787037002</v>
      </c>
      <c r="P43" s="27">
        <v>45967.977585729197</v>
      </c>
      <c r="Q43" s="20" t="s">
        <v>351</v>
      </c>
      <c r="R43" s="28"/>
      <c r="S43" s="20" t="s">
        <v>58</v>
      </c>
      <c r="T43" s="20" t="s">
        <v>255</v>
      </c>
      <c r="U43" s="23" t="s">
        <v>189</v>
      </c>
      <c r="V43" s="20" t="s">
        <v>294</v>
      </c>
      <c r="Y43" s="23" t="s">
        <v>185</v>
      </c>
    </row>
    <row r="44" spans="1:25" x14ac:dyDescent="0.3">
      <c r="A44" s="20" t="s">
        <v>352</v>
      </c>
      <c r="B44" s="21" t="s">
        <v>353</v>
      </c>
      <c r="C44" s="21" t="s">
        <v>354</v>
      </c>
      <c r="D44" s="22" t="s">
        <v>355</v>
      </c>
      <c r="E44" s="20">
        <v>85580</v>
      </c>
      <c r="F44" s="23" t="s">
        <v>196</v>
      </c>
      <c r="G44" s="21" t="s">
        <v>55</v>
      </c>
      <c r="K44" s="23" t="s">
        <v>178</v>
      </c>
      <c r="L44" s="22" t="s">
        <v>179</v>
      </c>
      <c r="M44" s="25">
        <v>38400</v>
      </c>
      <c r="N44" s="23" t="s">
        <v>2507</v>
      </c>
      <c r="O44" s="26">
        <v>45956.695787037002</v>
      </c>
      <c r="P44" s="27">
        <v>45968.091767326398</v>
      </c>
      <c r="Q44" s="20" t="s">
        <v>356</v>
      </c>
      <c r="R44" s="28"/>
      <c r="S44" s="20" t="s">
        <v>58</v>
      </c>
      <c r="T44" s="20" t="s">
        <v>255</v>
      </c>
      <c r="U44" s="23" t="s">
        <v>189</v>
      </c>
      <c r="V44" s="20" t="s">
        <v>357</v>
      </c>
      <c r="Y44" s="23" t="s">
        <v>185</v>
      </c>
    </row>
    <row r="45" spans="1:25" x14ac:dyDescent="0.3">
      <c r="A45" s="20" t="s">
        <v>358</v>
      </c>
      <c r="B45" s="21" t="s">
        <v>359</v>
      </c>
      <c r="C45" s="21" t="s">
        <v>354</v>
      </c>
      <c r="D45" s="22" t="s">
        <v>355</v>
      </c>
      <c r="E45" s="20">
        <v>85580</v>
      </c>
      <c r="F45" s="23" t="s">
        <v>196</v>
      </c>
      <c r="G45" s="21" t="s">
        <v>55</v>
      </c>
      <c r="K45" s="23" t="s">
        <v>178</v>
      </c>
      <c r="L45" s="22" t="s">
        <v>179</v>
      </c>
      <c r="M45" s="25">
        <v>38500</v>
      </c>
      <c r="N45" s="23" t="s">
        <v>2507</v>
      </c>
      <c r="O45" s="26">
        <v>45956.695787037002</v>
      </c>
      <c r="P45" s="27">
        <v>45968.091768136597</v>
      </c>
      <c r="Q45" s="20" t="s">
        <v>360</v>
      </c>
      <c r="R45" s="28"/>
      <c r="S45" s="20" t="s">
        <v>58</v>
      </c>
      <c r="T45" s="20" t="s">
        <v>361</v>
      </c>
      <c r="U45" s="23" t="s">
        <v>189</v>
      </c>
      <c r="V45" s="20" t="s">
        <v>357</v>
      </c>
      <c r="Y45" s="23" t="s">
        <v>185</v>
      </c>
    </row>
    <row r="46" spans="1:25" x14ac:dyDescent="0.3">
      <c r="A46" s="20" t="s">
        <v>362</v>
      </c>
      <c r="B46" s="21" t="s">
        <v>363</v>
      </c>
      <c r="C46" s="21" t="s">
        <v>364</v>
      </c>
      <c r="D46" s="22" t="s">
        <v>240</v>
      </c>
      <c r="E46" s="20">
        <v>41216</v>
      </c>
      <c r="F46" s="23" t="s">
        <v>22</v>
      </c>
      <c r="G46" s="21" t="s">
        <v>176</v>
      </c>
      <c r="K46" s="23" t="s">
        <v>178</v>
      </c>
      <c r="L46" s="22" t="s">
        <v>179</v>
      </c>
      <c r="M46" s="25">
        <v>38600</v>
      </c>
      <c r="N46" s="23" t="s">
        <v>2495</v>
      </c>
      <c r="O46" s="26">
        <v>45956.695787037002</v>
      </c>
      <c r="P46" s="27">
        <v>45968.2142221412</v>
      </c>
      <c r="Q46" s="20" t="s">
        <v>365</v>
      </c>
      <c r="R46" s="28"/>
      <c r="S46" s="20" t="s">
        <v>58</v>
      </c>
      <c r="T46" s="20" t="s">
        <v>181</v>
      </c>
      <c r="U46" s="23" t="s">
        <v>189</v>
      </c>
      <c r="V46" s="20" t="s">
        <v>357</v>
      </c>
      <c r="W46" s="22" t="s">
        <v>366</v>
      </c>
      <c r="X46" s="22" t="s">
        <v>42</v>
      </c>
      <c r="Y46" s="23" t="s">
        <v>185</v>
      </c>
    </row>
    <row r="47" spans="1:25" x14ac:dyDescent="0.3">
      <c r="A47" s="20" t="s">
        <v>367</v>
      </c>
      <c r="B47" s="21" t="s">
        <v>363</v>
      </c>
      <c r="C47" s="21" t="s">
        <v>364</v>
      </c>
      <c r="D47" s="22" t="s">
        <v>240</v>
      </c>
      <c r="E47" s="20">
        <v>41216</v>
      </c>
      <c r="F47" s="23" t="s">
        <v>22</v>
      </c>
      <c r="G47" s="21" t="s">
        <v>176</v>
      </c>
      <c r="K47" s="23" t="s">
        <v>178</v>
      </c>
      <c r="L47" s="22" t="s">
        <v>179</v>
      </c>
      <c r="M47" s="25">
        <v>38700</v>
      </c>
      <c r="N47" s="23" t="s">
        <v>2495</v>
      </c>
      <c r="O47" s="26">
        <v>45956.695798611101</v>
      </c>
      <c r="P47" s="27">
        <v>45968.214222338</v>
      </c>
      <c r="Q47" s="20" t="s">
        <v>368</v>
      </c>
      <c r="R47" s="28"/>
      <c r="S47" s="20" t="s">
        <v>58</v>
      </c>
      <c r="T47" s="20" t="s">
        <v>248</v>
      </c>
      <c r="U47" s="23" t="s">
        <v>189</v>
      </c>
      <c r="V47" s="20" t="s">
        <v>357</v>
      </c>
      <c r="W47" s="22" t="s">
        <v>369</v>
      </c>
      <c r="X47" s="22" t="s">
        <v>42</v>
      </c>
      <c r="Y47" s="23" t="s">
        <v>185</v>
      </c>
    </row>
    <row r="48" spans="1:25" x14ac:dyDescent="0.3">
      <c r="A48" s="20" t="s">
        <v>370</v>
      </c>
      <c r="B48" s="21" t="s">
        <v>371</v>
      </c>
      <c r="C48" s="21" t="s">
        <v>372</v>
      </c>
      <c r="D48" s="22" t="s">
        <v>373</v>
      </c>
      <c r="E48" s="20">
        <v>70300</v>
      </c>
      <c r="F48" s="23" t="s">
        <v>22</v>
      </c>
      <c r="G48" s="21" t="s">
        <v>176</v>
      </c>
      <c r="I48" s="21" t="s">
        <v>374</v>
      </c>
      <c r="K48" s="23" t="s">
        <v>178</v>
      </c>
      <c r="L48" s="22" t="s">
        <v>179</v>
      </c>
      <c r="M48" s="25">
        <v>38800</v>
      </c>
      <c r="N48" s="23" t="s">
        <v>2493</v>
      </c>
      <c r="O48" s="26">
        <v>45956.6958101852</v>
      </c>
      <c r="P48" s="27">
        <v>45959.327323692101</v>
      </c>
      <c r="Q48" s="20" t="s">
        <v>375</v>
      </c>
      <c r="R48" s="28" t="s">
        <v>2549</v>
      </c>
      <c r="S48" s="20" t="s">
        <v>58</v>
      </c>
      <c r="T48" s="20" t="s">
        <v>181</v>
      </c>
      <c r="U48" s="23" t="s">
        <v>189</v>
      </c>
      <c r="V48" s="20" t="s">
        <v>357</v>
      </c>
      <c r="W48" s="22" t="s">
        <v>376</v>
      </c>
      <c r="X48" s="22" t="s">
        <v>42</v>
      </c>
      <c r="Y48" s="23" t="s">
        <v>185</v>
      </c>
    </row>
    <row r="49" spans="1:25" x14ac:dyDescent="0.3">
      <c r="A49" s="20" t="s">
        <v>377</v>
      </c>
      <c r="B49" s="21" t="s">
        <v>371</v>
      </c>
      <c r="C49" s="21" t="s">
        <v>378</v>
      </c>
      <c r="D49" s="22" t="s">
        <v>267</v>
      </c>
      <c r="E49" s="20">
        <v>94743</v>
      </c>
      <c r="F49" s="23" t="s">
        <v>22</v>
      </c>
      <c r="G49" s="21" t="s">
        <v>176</v>
      </c>
      <c r="I49" s="21" t="s">
        <v>379</v>
      </c>
      <c r="K49" s="23" t="s">
        <v>178</v>
      </c>
      <c r="L49" s="22" t="s">
        <v>179</v>
      </c>
      <c r="M49" s="25">
        <v>38900</v>
      </c>
      <c r="N49" s="23" t="s">
        <v>2495</v>
      </c>
      <c r="O49" s="26">
        <v>45956.6958101852</v>
      </c>
      <c r="P49" s="27">
        <v>45968.261243252302</v>
      </c>
      <c r="Q49" s="20" t="s">
        <v>380</v>
      </c>
      <c r="R49" s="28"/>
      <c r="S49" s="20" t="s">
        <v>58</v>
      </c>
      <c r="T49" s="20" t="s">
        <v>248</v>
      </c>
      <c r="U49" s="23" t="s">
        <v>189</v>
      </c>
      <c r="V49" s="20" t="s">
        <v>357</v>
      </c>
      <c r="W49" s="22" t="s">
        <v>381</v>
      </c>
      <c r="X49" s="22" t="s">
        <v>42</v>
      </c>
      <c r="Y49" s="23" t="s">
        <v>185</v>
      </c>
    </row>
    <row r="50" spans="1:25" x14ac:dyDescent="0.3">
      <c r="A50" s="20" t="s">
        <v>382</v>
      </c>
      <c r="B50" s="21" t="s">
        <v>383</v>
      </c>
      <c r="C50" s="21" t="s">
        <v>384</v>
      </c>
      <c r="D50" s="22" t="s">
        <v>385</v>
      </c>
      <c r="E50" s="20">
        <v>23120</v>
      </c>
      <c r="F50" s="23" t="s">
        <v>22</v>
      </c>
      <c r="G50" s="21" t="s">
        <v>176</v>
      </c>
      <c r="I50" s="21" t="s">
        <v>386</v>
      </c>
      <c r="K50" s="23" t="s">
        <v>178</v>
      </c>
      <c r="L50" s="22" t="s">
        <v>179</v>
      </c>
      <c r="M50" s="25">
        <v>39000</v>
      </c>
      <c r="N50" s="23" t="s">
        <v>2495</v>
      </c>
      <c r="O50" s="26">
        <v>45956.695821759298</v>
      </c>
      <c r="P50" s="27">
        <v>45957.382506169</v>
      </c>
      <c r="Q50" s="20" t="s">
        <v>387</v>
      </c>
      <c r="R50" s="28"/>
      <c r="S50" s="20" t="s">
        <v>58</v>
      </c>
      <c r="T50" s="20" t="s">
        <v>308</v>
      </c>
      <c r="U50" s="23" t="s">
        <v>189</v>
      </c>
      <c r="V50" s="20" t="s">
        <v>388</v>
      </c>
      <c r="W50" s="22" t="s">
        <v>389</v>
      </c>
      <c r="X50" s="22" t="s">
        <v>208</v>
      </c>
      <c r="Y50" s="23" t="s">
        <v>185</v>
      </c>
    </row>
    <row r="51" spans="1:25" x14ac:dyDescent="0.3">
      <c r="A51" s="20" t="s">
        <v>390</v>
      </c>
      <c r="B51" s="21" t="s">
        <v>391</v>
      </c>
      <c r="C51" s="21" t="s">
        <v>392</v>
      </c>
      <c r="D51" s="22" t="s">
        <v>212</v>
      </c>
      <c r="E51" s="20">
        <v>72237</v>
      </c>
      <c r="F51" s="23" t="s">
        <v>196</v>
      </c>
      <c r="G51" s="21" t="s">
        <v>55</v>
      </c>
      <c r="K51" s="23" t="s">
        <v>178</v>
      </c>
      <c r="L51" s="22" t="s">
        <v>179</v>
      </c>
      <c r="M51" s="25">
        <v>39100</v>
      </c>
      <c r="N51" s="23" t="s">
        <v>2507</v>
      </c>
      <c r="O51" s="26">
        <v>45956.695821759298</v>
      </c>
      <c r="P51" s="27">
        <v>45962.129687233799</v>
      </c>
      <c r="Q51" s="20" t="s">
        <v>393</v>
      </c>
      <c r="R51" s="28"/>
      <c r="S51" s="20" t="s">
        <v>58</v>
      </c>
      <c r="T51" s="20" t="s">
        <v>255</v>
      </c>
      <c r="U51" s="23" t="s">
        <v>189</v>
      </c>
      <c r="V51" s="20" t="s">
        <v>388</v>
      </c>
      <c r="Y51" s="23" t="s">
        <v>185</v>
      </c>
    </row>
    <row r="52" spans="1:25" x14ac:dyDescent="0.3">
      <c r="A52" s="20" t="s">
        <v>394</v>
      </c>
      <c r="B52" s="21" t="s">
        <v>395</v>
      </c>
      <c r="C52" s="21" t="s">
        <v>396</v>
      </c>
      <c r="D52" s="22" t="s">
        <v>397</v>
      </c>
      <c r="E52" s="20">
        <v>58228</v>
      </c>
      <c r="F52" s="23" t="s">
        <v>22</v>
      </c>
      <c r="G52" s="21" t="s">
        <v>176</v>
      </c>
      <c r="K52" s="23" t="s">
        <v>178</v>
      </c>
      <c r="L52" s="22" t="s">
        <v>179</v>
      </c>
      <c r="M52" s="25">
        <v>39200</v>
      </c>
      <c r="N52" s="23" t="s">
        <v>2493</v>
      </c>
      <c r="O52" s="26">
        <v>45956.695821759298</v>
      </c>
      <c r="P52" s="27">
        <v>45968.256218553201</v>
      </c>
      <c r="Q52" s="20" t="s">
        <v>398</v>
      </c>
      <c r="R52" s="28" t="s">
        <v>2581</v>
      </c>
      <c r="S52" s="20" t="s">
        <v>58</v>
      </c>
      <c r="T52" s="20" t="s">
        <v>308</v>
      </c>
      <c r="U52" s="23" t="s">
        <v>189</v>
      </c>
      <c r="V52" s="20" t="s">
        <v>399</v>
      </c>
      <c r="W52" s="22" t="s">
        <v>400</v>
      </c>
      <c r="X52" s="22" t="s">
        <v>208</v>
      </c>
      <c r="Y52" s="23" t="s">
        <v>185</v>
      </c>
    </row>
    <row r="53" spans="1:25" x14ac:dyDescent="0.3">
      <c r="A53" s="20" t="s">
        <v>401</v>
      </c>
      <c r="B53" s="21" t="s">
        <v>402</v>
      </c>
      <c r="C53" s="21" t="s">
        <v>403</v>
      </c>
      <c r="D53" s="22" t="s">
        <v>397</v>
      </c>
      <c r="E53" s="20">
        <v>58228</v>
      </c>
      <c r="F53" s="23" t="s">
        <v>22</v>
      </c>
      <c r="G53" s="21" t="s">
        <v>176</v>
      </c>
      <c r="K53" s="23" t="s">
        <v>178</v>
      </c>
      <c r="L53" s="22" t="s">
        <v>179</v>
      </c>
      <c r="M53" s="25">
        <v>39300</v>
      </c>
      <c r="N53" s="23" t="s">
        <v>2495</v>
      </c>
      <c r="O53" s="26">
        <v>45956.695833333302</v>
      </c>
      <c r="P53" s="27">
        <v>45968.256218900497</v>
      </c>
      <c r="Q53" s="20" t="s">
        <v>404</v>
      </c>
      <c r="R53" s="28"/>
      <c r="S53" s="20" t="s">
        <v>58</v>
      </c>
      <c r="T53" s="20" t="s">
        <v>308</v>
      </c>
      <c r="U53" s="23" t="s">
        <v>189</v>
      </c>
      <c r="V53" s="20" t="s">
        <v>399</v>
      </c>
      <c r="W53" s="22" t="s">
        <v>405</v>
      </c>
      <c r="X53" s="22" t="s">
        <v>208</v>
      </c>
      <c r="Y53" s="23" t="s">
        <v>185</v>
      </c>
    </row>
    <row r="54" spans="1:25" x14ac:dyDescent="0.3">
      <c r="A54" s="20" t="s">
        <v>406</v>
      </c>
      <c r="B54" s="21" t="s">
        <v>407</v>
      </c>
      <c r="C54" s="21" t="s">
        <v>408</v>
      </c>
      <c r="D54" s="22" t="s">
        <v>409</v>
      </c>
      <c r="E54" s="20">
        <v>62128</v>
      </c>
      <c r="F54" s="23" t="s">
        <v>22</v>
      </c>
      <c r="G54" s="21" t="s">
        <v>176</v>
      </c>
      <c r="I54" s="21" t="s">
        <v>410</v>
      </c>
      <c r="K54" s="23" t="s">
        <v>178</v>
      </c>
      <c r="L54" s="22" t="s">
        <v>179</v>
      </c>
      <c r="M54" s="25">
        <v>39400</v>
      </c>
      <c r="N54" s="23" t="s">
        <v>2495</v>
      </c>
      <c r="O54" s="26">
        <v>45956.695844907401</v>
      </c>
      <c r="P54" s="27">
        <v>45960.392323495398</v>
      </c>
      <c r="Q54" s="20" t="s">
        <v>411</v>
      </c>
      <c r="R54" s="28"/>
      <c r="S54" s="20" t="s">
        <v>58</v>
      </c>
      <c r="T54" s="20" t="s">
        <v>308</v>
      </c>
      <c r="U54" s="23" t="s">
        <v>189</v>
      </c>
      <c r="V54" s="20" t="s">
        <v>399</v>
      </c>
      <c r="W54" s="22" t="s">
        <v>412</v>
      </c>
      <c r="X54" s="22" t="s">
        <v>208</v>
      </c>
      <c r="Y54" s="23" t="s">
        <v>185</v>
      </c>
    </row>
    <row r="55" spans="1:25" x14ac:dyDescent="0.3">
      <c r="A55" s="20" t="s">
        <v>413</v>
      </c>
      <c r="B55" s="21" t="s">
        <v>414</v>
      </c>
      <c r="C55" s="21" t="s">
        <v>415</v>
      </c>
      <c r="D55" s="22" t="s">
        <v>416</v>
      </c>
      <c r="E55" s="20">
        <v>45408</v>
      </c>
      <c r="F55" s="23" t="s">
        <v>22</v>
      </c>
      <c r="G55" s="21" t="s">
        <v>176</v>
      </c>
      <c r="I55" s="21" t="s">
        <v>417</v>
      </c>
      <c r="K55" s="23" t="s">
        <v>178</v>
      </c>
      <c r="L55" s="22" t="s">
        <v>179</v>
      </c>
      <c r="M55" s="25">
        <v>39500</v>
      </c>
      <c r="N55" s="23" t="s">
        <v>2493</v>
      </c>
      <c r="O55" s="26">
        <v>45956.695995370399</v>
      </c>
      <c r="P55" s="27">
        <v>45967.875711226901</v>
      </c>
      <c r="Q55" s="20" t="s">
        <v>418</v>
      </c>
      <c r="R55" s="28" t="s">
        <v>2550</v>
      </c>
      <c r="S55" s="20" t="s">
        <v>58</v>
      </c>
      <c r="T55" s="20" t="s">
        <v>181</v>
      </c>
      <c r="U55" s="23" t="s">
        <v>189</v>
      </c>
      <c r="V55" s="20" t="s">
        <v>419</v>
      </c>
      <c r="W55" s="22" t="s">
        <v>420</v>
      </c>
      <c r="X55" s="22" t="s">
        <v>42</v>
      </c>
      <c r="Y55" s="23" t="s">
        <v>185</v>
      </c>
    </row>
    <row r="56" spans="1:25" x14ac:dyDescent="0.3">
      <c r="A56" s="20" t="s">
        <v>421</v>
      </c>
      <c r="B56" s="21" t="s">
        <v>422</v>
      </c>
      <c r="C56" s="21" t="s">
        <v>423</v>
      </c>
      <c r="D56" s="22" t="s">
        <v>212</v>
      </c>
      <c r="E56" s="20">
        <v>72237</v>
      </c>
      <c r="F56" s="23" t="s">
        <v>22</v>
      </c>
      <c r="G56" s="21" t="s">
        <v>176</v>
      </c>
      <c r="I56" s="21" t="s">
        <v>424</v>
      </c>
      <c r="K56" s="23" t="s">
        <v>178</v>
      </c>
      <c r="L56" s="22" t="s">
        <v>179</v>
      </c>
      <c r="M56" s="25">
        <v>39600</v>
      </c>
      <c r="N56" s="23" t="s">
        <v>2495</v>
      </c>
      <c r="O56" s="26">
        <v>45956.695995370399</v>
      </c>
      <c r="P56" s="27">
        <v>45962.1296870718</v>
      </c>
      <c r="Q56" s="20" t="s">
        <v>425</v>
      </c>
      <c r="R56" s="28"/>
      <c r="S56" s="20" t="s">
        <v>58</v>
      </c>
      <c r="T56" s="20" t="s">
        <v>248</v>
      </c>
      <c r="U56" s="23" t="s">
        <v>189</v>
      </c>
      <c r="V56" s="20" t="s">
        <v>419</v>
      </c>
      <c r="W56" s="22" t="s">
        <v>426</v>
      </c>
      <c r="X56" s="22" t="s">
        <v>42</v>
      </c>
      <c r="Y56" s="23" t="s">
        <v>185</v>
      </c>
    </row>
    <row r="57" spans="1:25" x14ac:dyDescent="0.3">
      <c r="A57" s="20" t="s">
        <v>427</v>
      </c>
      <c r="B57" s="21" t="s">
        <v>428</v>
      </c>
      <c r="C57" s="21" t="s">
        <v>429</v>
      </c>
      <c r="D57" s="22" t="s">
        <v>325</v>
      </c>
      <c r="E57" s="20">
        <v>93909</v>
      </c>
      <c r="F57" s="23" t="s">
        <v>22</v>
      </c>
      <c r="G57" s="21" t="s">
        <v>176</v>
      </c>
      <c r="I57" s="21" t="s">
        <v>430</v>
      </c>
      <c r="K57" s="23" t="s">
        <v>178</v>
      </c>
      <c r="L57" s="22" t="s">
        <v>179</v>
      </c>
      <c r="M57" s="25">
        <v>39700</v>
      </c>
      <c r="N57" s="23" t="s">
        <v>2495</v>
      </c>
      <c r="O57" s="26">
        <v>45956.696006944403</v>
      </c>
      <c r="P57" s="27">
        <v>45967.452988692101</v>
      </c>
      <c r="Q57" s="20" t="s">
        <v>431</v>
      </c>
      <c r="R57" s="28"/>
      <c r="S57" s="20" t="s">
        <v>58</v>
      </c>
      <c r="T57" s="20" t="s">
        <v>308</v>
      </c>
      <c r="U57" s="23" t="s">
        <v>189</v>
      </c>
      <c r="V57" s="20" t="s">
        <v>108</v>
      </c>
      <c r="W57" s="22" t="s">
        <v>432</v>
      </c>
      <c r="X57" s="22" t="s">
        <v>236</v>
      </c>
      <c r="Y57" s="23" t="s">
        <v>185</v>
      </c>
    </row>
    <row r="58" spans="1:25" x14ac:dyDescent="0.3">
      <c r="A58" s="20" t="s">
        <v>433</v>
      </c>
      <c r="B58" s="21" t="s">
        <v>434</v>
      </c>
      <c r="C58" s="21" t="s">
        <v>435</v>
      </c>
      <c r="D58" s="22" t="s">
        <v>436</v>
      </c>
      <c r="E58" s="20">
        <v>78235</v>
      </c>
      <c r="F58" s="23" t="s">
        <v>22</v>
      </c>
      <c r="G58" s="21" t="s">
        <v>176</v>
      </c>
      <c r="I58" s="21" t="s">
        <v>437</v>
      </c>
      <c r="K58" s="23" t="s">
        <v>178</v>
      </c>
      <c r="L58" s="22" t="s">
        <v>179</v>
      </c>
      <c r="M58" s="25">
        <v>39800</v>
      </c>
      <c r="N58" s="23" t="s">
        <v>2495</v>
      </c>
      <c r="O58" s="26">
        <v>45956.696018518502</v>
      </c>
      <c r="P58" s="27">
        <v>45968.045030324101</v>
      </c>
      <c r="Q58" s="20" t="s">
        <v>438</v>
      </c>
      <c r="R58" s="28"/>
      <c r="S58" s="20" t="s">
        <v>58</v>
      </c>
      <c r="T58" s="20" t="s">
        <v>181</v>
      </c>
      <c r="U58" s="23" t="s">
        <v>189</v>
      </c>
      <c r="V58" s="20" t="s">
        <v>108</v>
      </c>
      <c r="W58" s="22" t="s">
        <v>439</v>
      </c>
      <c r="X58" s="22" t="s">
        <v>236</v>
      </c>
      <c r="Y58" s="23" t="s">
        <v>185</v>
      </c>
    </row>
    <row r="59" spans="1:25" x14ac:dyDescent="0.3">
      <c r="A59" s="20" t="s">
        <v>440</v>
      </c>
      <c r="B59" s="21" t="s">
        <v>441</v>
      </c>
      <c r="C59" s="21" t="s">
        <v>442</v>
      </c>
      <c r="D59" s="22" t="s">
        <v>298</v>
      </c>
      <c r="E59" s="20">
        <v>100039</v>
      </c>
      <c r="F59" s="23" t="s">
        <v>196</v>
      </c>
      <c r="G59" s="21" t="s">
        <v>55</v>
      </c>
      <c r="K59" s="23" t="s">
        <v>178</v>
      </c>
      <c r="L59" s="22" t="s">
        <v>179</v>
      </c>
      <c r="M59" s="25">
        <v>39900</v>
      </c>
      <c r="N59" s="23" t="s">
        <v>2493</v>
      </c>
      <c r="O59" s="26">
        <v>45956.696018518502</v>
      </c>
      <c r="P59" s="27">
        <v>45968.374012881897</v>
      </c>
      <c r="Q59" s="20" t="s">
        <v>443</v>
      </c>
      <c r="R59" s="28" t="s">
        <v>2730</v>
      </c>
      <c r="S59" s="20" t="s">
        <v>58</v>
      </c>
      <c r="T59" s="20" t="s">
        <v>255</v>
      </c>
      <c r="U59" s="23" t="s">
        <v>189</v>
      </c>
      <c r="V59" s="20" t="s">
        <v>108</v>
      </c>
      <c r="Y59" s="23" t="s">
        <v>185</v>
      </c>
    </row>
    <row r="60" spans="1:25" x14ac:dyDescent="0.3">
      <c r="A60" s="20" t="s">
        <v>444</v>
      </c>
      <c r="B60" s="21" t="s">
        <v>445</v>
      </c>
      <c r="C60" s="21" t="s">
        <v>446</v>
      </c>
      <c r="D60" s="22" t="s">
        <v>212</v>
      </c>
      <c r="E60" s="20">
        <v>72237</v>
      </c>
      <c r="F60" s="23" t="s">
        <v>22</v>
      </c>
      <c r="G60" s="21" t="s">
        <v>176</v>
      </c>
      <c r="I60" s="21" t="s">
        <v>447</v>
      </c>
      <c r="K60" s="23" t="s">
        <v>178</v>
      </c>
      <c r="L60" s="22" t="s">
        <v>179</v>
      </c>
      <c r="M60" s="25">
        <v>40000</v>
      </c>
      <c r="N60" s="23" t="s">
        <v>2495</v>
      </c>
      <c r="O60" s="26">
        <v>45956.696018518502</v>
      </c>
      <c r="P60" s="27">
        <v>45962.129686921297</v>
      </c>
      <c r="Q60" s="20" t="s">
        <v>448</v>
      </c>
      <c r="R60" s="28"/>
      <c r="S60" s="20" t="s">
        <v>58</v>
      </c>
      <c r="T60" s="20" t="s">
        <v>181</v>
      </c>
      <c r="U60" s="23" t="s">
        <v>189</v>
      </c>
      <c r="V60" s="20" t="s">
        <v>108</v>
      </c>
      <c r="W60" s="22" t="s">
        <v>449</v>
      </c>
      <c r="X60" s="22" t="s">
        <v>208</v>
      </c>
      <c r="Y60" s="23" t="s">
        <v>185</v>
      </c>
    </row>
    <row r="61" spans="1:25" x14ac:dyDescent="0.3">
      <c r="A61" s="20" t="s">
        <v>450</v>
      </c>
      <c r="B61" s="21" t="s">
        <v>451</v>
      </c>
      <c r="C61" s="21" t="s">
        <v>452</v>
      </c>
      <c r="D61" s="22" t="s">
        <v>350</v>
      </c>
      <c r="E61" s="20">
        <v>68843</v>
      </c>
      <c r="F61" s="23" t="s">
        <v>196</v>
      </c>
      <c r="G61" s="21" t="s">
        <v>55</v>
      </c>
      <c r="K61" s="23" t="s">
        <v>178</v>
      </c>
      <c r="L61" s="22" t="s">
        <v>179</v>
      </c>
      <c r="M61" s="25">
        <v>40100</v>
      </c>
      <c r="N61" s="23" t="s">
        <v>2507</v>
      </c>
      <c r="O61" s="26">
        <v>45956.6960300926</v>
      </c>
      <c r="P61" s="27">
        <v>45967.977586261601</v>
      </c>
      <c r="Q61" s="20" t="s">
        <v>453</v>
      </c>
      <c r="R61" s="28"/>
      <c r="S61" s="20" t="s">
        <v>58</v>
      </c>
      <c r="T61" s="20" t="s">
        <v>255</v>
      </c>
      <c r="U61" s="23" t="s">
        <v>189</v>
      </c>
      <c r="V61" s="20" t="s">
        <v>108</v>
      </c>
      <c r="Y61" s="23" t="s">
        <v>185</v>
      </c>
    </row>
    <row r="62" spans="1:25" x14ac:dyDescent="0.3">
      <c r="A62" s="20" t="s">
        <v>454</v>
      </c>
      <c r="B62" s="21" t="s">
        <v>455</v>
      </c>
      <c r="C62" s="21" t="s">
        <v>456</v>
      </c>
      <c r="D62" s="22" t="s">
        <v>457</v>
      </c>
      <c r="E62" s="20">
        <v>47264</v>
      </c>
      <c r="F62" s="23" t="s">
        <v>22</v>
      </c>
      <c r="G62" s="21" t="s">
        <v>176</v>
      </c>
      <c r="K62" s="23" t="s">
        <v>178</v>
      </c>
      <c r="L62" s="22" t="s">
        <v>179</v>
      </c>
      <c r="M62" s="25">
        <v>40200</v>
      </c>
      <c r="N62" s="23" t="s">
        <v>2495</v>
      </c>
      <c r="O62" s="26">
        <v>45956.6960300926</v>
      </c>
      <c r="P62" s="27">
        <v>45968.256465358798</v>
      </c>
      <c r="Q62" s="20" t="s">
        <v>458</v>
      </c>
      <c r="R62" s="28"/>
      <c r="S62" s="20" t="s">
        <v>58</v>
      </c>
      <c r="T62" s="20" t="s">
        <v>248</v>
      </c>
      <c r="U62" s="23" t="s">
        <v>189</v>
      </c>
      <c r="V62" s="20" t="s">
        <v>459</v>
      </c>
      <c r="W62" s="22" t="s">
        <v>460</v>
      </c>
      <c r="X62" s="22" t="s">
        <v>42</v>
      </c>
      <c r="Y62" s="23" t="s">
        <v>185</v>
      </c>
    </row>
    <row r="63" spans="1:25" x14ac:dyDescent="0.3">
      <c r="A63" s="20" t="s">
        <v>461</v>
      </c>
      <c r="B63" s="21" t="s">
        <v>462</v>
      </c>
      <c r="C63" s="21" t="s">
        <v>463</v>
      </c>
      <c r="D63" s="22" t="s">
        <v>464</v>
      </c>
      <c r="E63" s="20">
        <v>96223</v>
      </c>
      <c r="F63" s="23" t="s">
        <v>22</v>
      </c>
      <c r="G63" s="21" t="s">
        <v>176</v>
      </c>
      <c r="I63" s="21" t="s">
        <v>465</v>
      </c>
      <c r="K63" s="23" t="s">
        <v>178</v>
      </c>
      <c r="L63" s="22" t="s">
        <v>179</v>
      </c>
      <c r="M63" s="25">
        <v>40300</v>
      </c>
      <c r="N63" s="23" t="s">
        <v>2495</v>
      </c>
      <c r="O63" s="26">
        <v>45956.6960300926</v>
      </c>
      <c r="P63" s="27">
        <v>45968.247726585701</v>
      </c>
      <c r="Q63" s="20" t="s">
        <v>466</v>
      </c>
      <c r="R63" s="28"/>
      <c r="S63" s="20" t="s">
        <v>58</v>
      </c>
      <c r="T63" s="20" t="s">
        <v>467</v>
      </c>
      <c r="U63" s="23" t="s">
        <v>189</v>
      </c>
      <c r="V63" s="20" t="s">
        <v>69</v>
      </c>
      <c r="W63" s="22" t="s">
        <v>468</v>
      </c>
      <c r="X63" s="22" t="s">
        <v>208</v>
      </c>
      <c r="Y63" s="23" t="s">
        <v>185</v>
      </c>
    </row>
    <row r="64" spans="1:25" x14ac:dyDescent="0.3">
      <c r="A64" s="20" t="s">
        <v>469</v>
      </c>
      <c r="B64" s="21" t="s">
        <v>470</v>
      </c>
      <c r="C64" s="21" t="s">
        <v>471</v>
      </c>
      <c r="D64" s="22" t="s">
        <v>436</v>
      </c>
      <c r="E64" s="20">
        <v>78235</v>
      </c>
      <c r="F64" s="23" t="s">
        <v>22</v>
      </c>
      <c r="G64" s="21" t="s">
        <v>176</v>
      </c>
      <c r="I64" s="21" t="s">
        <v>472</v>
      </c>
      <c r="K64" s="23" t="s">
        <v>178</v>
      </c>
      <c r="L64" s="22" t="s">
        <v>179</v>
      </c>
      <c r="M64" s="25">
        <v>40400</v>
      </c>
      <c r="N64" s="23" t="s">
        <v>2495</v>
      </c>
      <c r="O64" s="26">
        <v>45956.696041666699</v>
      </c>
      <c r="P64" s="27">
        <v>45968.0450305208</v>
      </c>
      <c r="Q64" s="20" t="s">
        <v>473</v>
      </c>
      <c r="R64" s="28"/>
      <c r="S64" s="20" t="s">
        <v>58</v>
      </c>
      <c r="T64" s="20" t="s">
        <v>467</v>
      </c>
      <c r="U64" s="23" t="s">
        <v>189</v>
      </c>
      <c r="V64" s="20" t="s">
        <v>69</v>
      </c>
      <c r="W64" s="22" t="s">
        <v>474</v>
      </c>
      <c r="X64" s="22" t="s">
        <v>208</v>
      </c>
      <c r="Y64" s="23" t="s">
        <v>185</v>
      </c>
    </row>
    <row r="65" spans="1:25" x14ac:dyDescent="0.3">
      <c r="A65" s="20" t="s">
        <v>475</v>
      </c>
      <c r="B65" s="21" t="s">
        <v>476</v>
      </c>
      <c r="C65" s="21" t="s">
        <v>477</v>
      </c>
      <c r="D65" s="22" t="s">
        <v>175</v>
      </c>
      <c r="E65" s="20">
        <v>99909</v>
      </c>
      <c r="F65" s="23" t="s">
        <v>22</v>
      </c>
      <c r="G65" s="21" t="s">
        <v>176</v>
      </c>
      <c r="K65" s="23" t="s">
        <v>178</v>
      </c>
      <c r="L65" s="22" t="s">
        <v>179</v>
      </c>
      <c r="M65" s="25">
        <v>40500</v>
      </c>
      <c r="N65" s="23" t="s">
        <v>2493</v>
      </c>
      <c r="O65" s="26">
        <v>45956.696053240703</v>
      </c>
      <c r="P65" s="27">
        <v>45968.0372524306</v>
      </c>
      <c r="Q65" s="20" t="s">
        <v>478</v>
      </c>
      <c r="R65" s="28" t="s">
        <v>2696</v>
      </c>
      <c r="S65" s="20" t="s">
        <v>58</v>
      </c>
      <c r="T65" s="20" t="s">
        <v>467</v>
      </c>
      <c r="U65" s="23" t="s">
        <v>189</v>
      </c>
      <c r="V65" s="20" t="s">
        <v>69</v>
      </c>
      <c r="W65" s="22" t="s">
        <v>479</v>
      </c>
      <c r="X65" s="22" t="s">
        <v>208</v>
      </c>
      <c r="Y65" s="23" t="s">
        <v>185</v>
      </c>
    </row>
    <row r="66" spans="1:25" x14ac:dyDescent="0.3">
      <c r="A66" s="20" t="s">
        <v>480</v>
      </c>
      <c r="B66" s="21" t="s">
        <v>481</v>
      </c>
      <c r="C66" s="21" t="s">
        <v>482</v>
      </c>
      <c r="D66" s="22" t="s">
        <v>483</v>
      </c>
      <c r="E66" s="20">
        <v>96319</v>
      </c>
      <c r="F66" s="23" t="s">
        <v>22</v>
      </c>
      <c r="G66" s="21" t="s">
        <v>176</v>
      </c>
      <c r="K66" s="23" t="s">
        <v>178</v>
      </c>
      <c r="L66" s="22" t="s">
        <v>179</v>
      </c>
      <c r="M66" s="25">
        <v>40600</v>
      </c>
      <c r="N66" s="23" t="s">
        <v>2493</v>
      </c>
      <c r="O66" s="26">
        <v>45956.696053240703</v>
      </c>
      <c r="P66" s="27">
        <v>45968.265694560199</v>
      </c>
      <c r="Q66" s="20" t="s">
        <v>484</v>
      </c>
      <c r="R66" s="28" t="s">
        <v>2551</v>
      </c>
      <c r="S66" s="20" t="s">
        <v>58</v>
      </c>
      <c r="T66" s="20" t="s">
        <v>270</v>
      </c>
      <c r="U66" s="23" t="s">
        <v>189</v>
      </c>
      <c r="V66" s="20" t="s">
        <v>485</v>
      </c>
      <c r="W66" s="22" t="s">
        <v>486</v>
      </c>
      <c r="X66" s="22" t="s">
        <v>236</v>
      </c>
      <c r="Y66" s="23" t="s">
        <v>185</v>
      </c>
    </row>
    <row r="67" spans="1:25" x14ac:dyDescent="0.3">
      <c r="A67" s="20" t="s">
        <v>487</v>
      </c>
      <c r="B67" s="21" t="s">
        <v>488</v>
      </c>
      <c r="C67" s="21" t="s">
        <v>489</v>
      </c>
      <c r="D67" s="22" t="s">
        <v>490</v>
      </c>
      <c r="E67" s="20">
        <v>86361</v>
      </c>
      <c r="F67" s="23" t="s">
        <v>196</v>
      </c>
      <c r="G67" s="21" t="s">
        <v>55</v>
      </c>
      <c r="K67" s="23" t="s">
        <v>178</v>
      </c>
      <c r="L67" s="22" t="s">
        <v>179</v>
      </c>
      <c r="M67" s="25">
        <v>40700</v>
      </c>
      <c r="N67" s="23" t="s">
        <v>2507</v>
      </c>
      <c r="O67" s="26">
        <v>45956.696064814802</v>
      </c>
      <c r="P67" s="27">
        <v>45968.259420983799</v>
      </c>
      <c r="Q67" s="20" t="s">
        <v>491</v>
      </c>
      <c r="R67" s="28"/>
      <c r="S67" s="20" t="s">
        <v>58</v>
      </c>
      <c r="T67" s="20" t="s">
        <v>361</v>
      </c>
      <c r="U67" s="23" t="s">
        <v>189</v>
      </c>
      <c r="V67" s="20" t="s">
        <v>485</v>
      </c>
      <c r="Y67" s="23" t="s">
        <v>185</v>
      </c>
    </row>
    <row r="68" spans="1:25" x14ac:dyDescent="0.3">
      <c r="A68" s="20" t="s">
        <v>492</v>
      </c>
      <c r="B68" s="21" t="s">
        <v>493</v>
      </c>
      <c r="C68" s="21" t="s">
        <v>494</v>
      </c>
      <c r="D68" s="22" t="s">
        <v>305</v>
      </c>
      <c r="E68" s="20">
        <v>90973</v>
      </c>
      <c r="F68" s="23" t="s">
        <v>196</v>
      </c>
      <c r="G68" s="21" t="s">
        <v>55</v>
      </c>
      <c r="K68" s="23" t="s">
        <v>178</v>
      </c>
      <c r="L68" s="22" t="s">
        <v>179</v>
      </c>
      <c r="M68" s="25">
        <v>40800</v>
      </c>
      <c r="N68" s="23" t="s">
        <v>2507</v>
      </c>
      <c r="O68" s="26">
        <v>45956.696064814802</v>
      </c>
      <c r="P68" s="27">
        <v>45968.141843206002</v>
      </c>
      <c r="Q68" s="20" t="s">
        <v>495</v>
      </c>
      <c r="R68" s="28"/>
      <c r="S68" s="20" t="s">
        <v>58</v>
      </c>
      <c r="T68" s="20" t="s">
        <v>255</v>
      </c>
      <c r="U68" s="23" t="s">
        <v>189</v>
      </c>
      <c r="V68" s="20" t="s">
        <v>485</v>
      </c>
      <c r="Y68" s="23" t="s">
        <v>185</v>
      </c>
    </row>
    <row r="69" spans="1:25" x14ac:dyDescent="0.3">
      <c r="A69" s="20" t="s">
        <v>496</v>
      </c>
      <c r="B69" s="21" t="s">
        <v>497</v>
      </c>
      <c r="C69" s="21" t="s">
        <v>498</v>
      </c>
      <c r="D69" s="22" t="s">
        <v>203</v>
      </c>
      <c r="E69" s="20">
        <v>105532</v>
      </c>
      <c r="F69" s="23" t="s">
        <v>22</v>
      </c>
      <c r="G69" s="21" t="s">
        <v>176</v>
      </c>
      <c r="I69" s="21" t="s">
        <v>499</v>
      </c>
      <c r="K69" s="23" t="s">
        <v>178</v>
      </c>
      <c r="L69" s="22" t="s">
        <v>179</v>
      </c>
      <c r="M69" s="25">
        <v>40900</v>
      </c>
      <c r="N69" s="23" t="s">
        <v>2495</v>
      </c>
      <c r="O69" s="26">
        <v>45956.696064814802</v>
      </c>
      <c r="P69" s="27">
        <v>45960.3631439815</v>
      </c>
      <c r="Q69" s="20" t="s">
        <v>500</v>
      </c>
      <c r="R69" s="28"/>
      <c r="S69" s="20" t="s">
        <v>58</v>
      </c>
      <c r="T69" s="20" t="s">
        <v>181</v>
      </c>
      <c r="U69" s="23" t="s">
        <v>189</v>
      </c>
      <c r="V69" s="20" t="s">
        <v>485</v>
      </c>
      <c r="W69" s="22" t="s">
        <v>501</v>
      </c>
      <c r="X69" s="22" t="s">
        <v>208</v>
      </c>
      <c r="Y69" s="23" t="s">
        <v>185</v>
      </c>
    </row>
    <row r="70" spans="1:25" x14ac:dyDescent="0.3">
      <c r="A70" s="20" t="s">
        <v>502</v>
      </c>
      <c r="B70" s="21" t="s">
        <v>503</v>
      </c>
      <c r="C70" s="21" t="s">
        <v>504</v>
      </c>
      <c r="D70" s="22" t="s">
        <v>505</v>
      </c>
      <c r="E70" s="20">
        <v>109087</v>
      </c>
      <c r="F70" s="23" t="s">
        <v>22</v>
      </c>
      <c r="G70" s="21" t="s">
        <v>176</v>
      </c>
      <c r="I70" s="21" t="s">
        <v>506</v>
      </c>
      <c r="K70" s="23" t="s">
        <v>178</v>
      </c>
      <c r="L70" s="22" t="s">
        <v>179</v>
      </c>
      <c r="M70" s="25">
        <v>41000</v>
      </c>
      <c r="N70" s="23" t="s">
        <v>2495</v>
      </c>
      <c r="O70" s="26">
        <v>45956.6960763889</v>
      </c>
      <c r="P70" s="27">
        <v>45968.113296064803</v>
      </c>
      <c r="Q70" s="20" t="s">
        <v>507</v>
      </c>
      <c r="R70" s="28"/>
      <c r="S70" s="20" t="s">
        <v>58</v>
      </c>
      <c r="T70" s="20" t="s">
        <v>308</v>
      </c>
      <c r="U70" s="23" t="s">
        <v>189</v>
      </c>
      <c r="V70" s="20" t="s">
        <v>485</v>
      </c>
      <c r="W70" s="22" t="s">
        <v>508</v>
      </c>
      <c r="X70" s="22" t="s">
        <v>208</v>
      </c>
      <c r="Y70" s="23" t="s">
        <v>185</v>
      </c>
    </row>
    <row r="71" spans="1:25" x14ac:dyDescent="0.3">
      <c r="A71" s="20" t="s">
        <v>509</v>
      </c>
      <c r="B71" s="21" t="s">
        <v>510</v>
      </c>
      <c r="C71" s="21" t="s">
        <v>511</v>
      </c>
      <c r="D71" s="22" t="s">
        <v>305</v>
      </c>
      <c r="E71" s="20">
        <v>90973</v>
      </c>
      <c r="F71" s="23" t="s">
        <v>22</v>
      </c>
      <c r="G71" s="21" t="s">
        <v>176</v>
      </c>
      <c r="I71" s="21" t="s">
        <v>512</v>
      </c>
      <c r="K71" s="23" t="s">
        <v>178</v>
      </c>
      <c r="L71" s="22" t="s">
        <v>179</v>
      </c>
      <c r="M71" s="25">
        <v>41100</v>
      </c>
      <c r="N71" s="23" t="s">
        <v>2495</v>
      </c>
      <c r="O71" s="26">
        <v>45956.696087962999</v>
      </c>
      <c r="P71" s="27">
        <v>45968.141843750003</v>
      </c>
      <c r="Q71" s="20" t="s">
        <v>513</v>
      </c>
      <c r="R71" s="28"/>
      <c r="S71" s="20" t="s">
        <v>58</v>
      </c>
      <c r="T71" s="20" t="s">
        <v>514</v>
      </c>
      <c r="U71" s="23" t="s">
        <v>189</v>
      </c>
      <c r="V71" s="20" t="s">
        <v>485</v>
      </c>
      <c r="W71" s="22" t="s">
        <v>515</v>
      </c>
      <c r="X71" s="22" t="s">
        <v>208</v>
      </c>
      <c r="Y71" s="23" t="s">
        <v>185</v>
      </c>
    </row>
    <row r="72" spans="1:25" x14ac:dyDescent="0.3">
      <c r="A72" s="20" t="s">
        <v>516</v>
      </c>
      <c r="B72" s="21" t="s">
        <v>517</v>
      </c>
      <c r="C72" s="21" t="s">
        <v>518</v>
      </c>
      <c r="D72" s="22" t="s">
        <v>519</v>
      </c>
      <c r="E72" s="20">
        <v>85003</v>
      </c>
      <c r="F72" s="23" t="s">
        <v>22</v>
      </c>
      <c r="G72" s="21" t="s">
        <v>176</v>
      </c>
      <c r="I72" s="21" t="s">
        <v>520</v>
      </c>
      <c r="K72" s="23" t="s">
        <v>178</v>
      </c>
      <c r="L72" s="22" t="s">
        <v>179</v>
      </c>
      <c r="M72" s="25">
        <v>41200</v>
      </c>
      <c r="N72" s="23" t="s">
        <v>2495</v>
      </c>
      <c r="O72" s="26">
        <v>45956.696087962999</v>
      </c>
      <c r="P72" s="27">
        <v>45968.256373877302</v>
      </c>
      <c r="Q72" s="20" t="s">
        <v>521</v>
      </c>
      <c r="R72" s="28"/>
      <c r="S72" s="20" t="s">
        <v>58</v>
      </c>
      <c r="T72" s="20" t="s">
        <v>308</v>
      </c>
      <c r="U72" s="23" t="s">
        <v>189</v>
      </c>
      <c r="V72" s="20" t="s">
        <v>485</v>
      </c>
      <c r="W72" s="22" t="s">
        <v>522</v>
      </c>
      <c r="X72" s="22" t="s">
        <v>208</v>
      </c>
      <c r="Y72" s="23" t="s">
        <v>185</v>
      </c>
    </row>
    <row r="73" spans="1:25" x14ac:dyDescent="0.3">
      <c r="A73" s="20" t="s">
        <v>523</v>
      </c>
      <c r="B73" s="21" t="s">
        <v>524</v>
      </c>
      <c r="C73" s="21" t="s">
        <v>525</v>
      </c>
      <c r="D73" s="22" t="s">
        <v>325</v>
      </c>
      <c r="E73" s="20">
        <v>93909</v>
      </c>
      <c r="F73" s="23" t="s">
        <v>22</v>
      </c>
      <c r="G73" s="21" t="s">
        <v>176</v>
      </c>
      <c r="K73" s="23" t="s">
        <v>178</v>
      </c>
      <c r="L73" s="22" t="s">
        <v>179</v>
      </c>
      <c r="M73" s="25">
        <v>41300</v>
      </c>
      <c r="N73" s="23" t="s">
        <v>2495</v>
      </c>
      <c r="O73" s="26">
        <v>45956.696099537003</v>
      </c>
      <c r="P73" s="27">
        <v>45967.452988854202</v>
      </c>
      <c r="Q73" s="20" t="s">
        <v>526</v>
      </c>
      <c r="R73" s="28"/>
      <c r="S73" s="20" t="s">
        <v>58</v>
      </c>
      <c r="T73" s="20" t="s">
        <v>315</v>
      </c>
      <c r="U73" s="23" t="s">
        <v>189</v>
      </c>
      <c r="V73" s="20" t="s">
        <v>527</v>
      </c>
      <c r="W73" s="22" t="s">
        <v>528</v>
      </c>
      <c r="X73" s="22" t="s">
        <v>208</v>
      </c>
      <c r="Y73" s="23" t="s">
        <v>185</v>
      </c>
    </row>
    <row r="74" spans="1:25" x14ac:dyDescent="0.3">
      <c r="A74" s="20" t="s">
        <v>529</v>
      </c>
      <c r="B74" s="21" t="s">
        <v>530</v>
      </c>
      <c r="C74" s="21" t="s">
        <v>531</v>
      </c>
      <c r="D74" s="22" t="s">
        <v>532</v>
      </c>
      <c r="E74" s="20">
        <v>70180</v>
      </c>
      <c r="F74" s="23" t="s">
        <v>22</v>
      </c>
      <c r="G74" s="21" t="s">
        <v>176</v>
      </c>
      <c r="I74" s="21" t="s">
        <v>533</v>
      </c>
      <c r="K74" s="23" t="s">
        <v>178</v>
      </c>
      <c r="L74" s="22" t="s">
        <v>179</v>
      </c>
      <c r="M74" s="25">
        <v>41400</v>
      </c>
      <c r="N74" s="23" t="s">
        <v>2495</v>
      </c>
      <c r="O74" s="26">
        <v>45956.696099537003</v>
      </c>
      <c r="P74" s="27">
        <v>45967.2685124653</v>
      </c>
      <c r="Q74" s="20" t="s">
        <v>534</v>
      </c>
      <c r="R74" s="28"/>
      <c r="S74" s="20" t="s">
        <v>58</v>
      </c>
      <c r="T74" s="20" t="s">
        <v>248</v>
      </c>
      <c r="U74" s="23" t="s">
        <v>189</v>
      </c>
      <c r="V74" s="20" t="s">
        <v>527</v>
      </c>
      <c r="W74" s="22" t="s">
        <v>535</v>
      </c>
      <c r="X74" s="22" t="s">
        <v>42</v>
      </c>
      <c r="Y74" s="23" t="s">
        <v>185</v>
      </c>
    </row>
    <row r="75" spans="1:25" x14ac:dyDescent="0.3">
      <c r="A75" s="20" t="s">
        <v>536</v>
      </c>
      <c r="B75" s="21" t="s">
        <v>537</v>
      </c>
      <c r="C75" s="21" t="s">
        <v>538</v>
      </c>
      <c r="D75" s="22" t="s">
        <v>409</v>
      </c>
      <c r="E75" s="20">
        <v>62128</v>
      </c>
      <c r="F75" s="23" t="s">
        <v>196</v>
      </c>
      <c r="G75" s="21" t="s">
        <v>55</v>
      </c>
      <c r="K75" s="23" t="s">
        <v>178</v>
      </c>
      <c r="L75" s="22" t="s">
        <v>179</v>
      </c>
      <c r="M75" s="25">
        <v>41500</v>
      </c>
      <c r="N75" s="23" t="s">
        <v>2507</v>
      </c>
      <c r="O75" s="26">
        <v>45956.696111111101</v>
      </c>
      <c r="P75" s="27">
        <v>45960.3923238426</v>
      </c>
      <c r="Q75" s="20" t="s">
        <v>539</v>
      </c>
      <c r="R75" s="28"/>
      <c r="S75" s="20" t="s">
        <v>89</v>
      </c>
      <c r="T75" s="20" t="s">
        <v>540</v>
      </c>
      <c r="U75" s="23" t="s">
        <v>182</v>
      </c>
      <c r="V75" s="20" t="s">
        <v>541</v>
      </c>
      <c r="Y75" s="23" t="s">
        <v>185</v>
      </c>
    </row>
    <row r="76" spans="1:25" x14ac:dyDescent="0.3">
      <c r="A76" s="20" t="s">
        <v>542</v>
      </c>
      <c r="B76" s="21" t="s">
        <v>537</v>
      </c>
      <c r="C76" s="21" t="s">
        <v>538</v>
      </c>
      <c r="D76" s="22" t="s">
        <v>409</v>
      </c>
      <c r="E76" s="20">
        <v>62128</v>
      </c>
      <c r="F76" s="23" t="s">
        <v>196</v>
      </c>
      <c r="G76" s="21" t="s">
        <v>55</v>
      </c>
      <c r="K76" s="23" t="s">
        <v>178</v>
      </c>
      <c r="L76" s="22" t="s">
        <v>179</v>
      </c>
      <c r="M76" s="25">
        <v>41600</v>
      </c>
      <c r="N76" s="23" t="s">
        <v>2507</v>
      </c>
      <c r="O76" s="26">
        <v>45956.696111111101</v>
      </c>
      <c r="P76" s="27">
        <v>45960.3923252315</v>
      </c>
      <c r="Q76" s="20" t="s">
        <v>543</v>
      </c>
      <c r="R76" s="28"/>
      <c r="S76" s="20" t="s">
        <v>58</v>
      </c>
      <c r="T76" s="20" t="s">
        <v>540</v>
      </c>
      <c r="U76" s="23" t="s">
        <v>189</v>
      </c>
      <c r="V76" s="20" t="s">
        <v>541</v>
      </c>
      <c r="Y76" s="23" t="s">
        <v>191</v>
      </c>
    </row>
    <row r="77" spans="1:25" x14ac:dyDescent="0.3">
      <c r="A77" s="20" t="s">
        <v>544</v>
      </c>
      <c r="B77" s="21" t="s">
        <v>545</v>
      </c>
      <c r="C77" s="21" t="s">
        <v>546</v>
      </c>
      <c r="D77" s="22" t="s">
        <v>464</v>
      </c>
      <c r="E77" s="20">
        <v>96223</v>
      </c>
      <c r="F77" s="23" t="s">
        <v>22</v>
      </c>
      <c r="G77" s="21" t="s">
        <v>176</v>
      </c>
      <c r="I77" s="21" t="s">
        <v>547</v>
      </c>
      <c r="K77" s="23" t="s">
        <v>178</v>
      </c>
      <c r="L77" s="22" t="s">
        <v>179</v>
      </c>
      <c r="M77" s="25">
        <v>41700</v>
      </c>
      <c r="N77" s="23" t="s">
        <v>2507</v>
      </c>
      <c r="O77" s="26">
        <v>45956.696111111101</v>
      </c>
      <c r="P77" s="27">
        <v>45968.247726770802</v>
      </c>
      <c r="Q77" s="20" t="s">
        <v>548</v>
      </c>
      <c r="R77" s="28"/>
      <c r="S77" s="20" t="s">
        <v>89</v>
      </c>
      <c r="T77" s="20" t="s">
        <v>248</v>
      </c>
      <c r="U77" s="23" t="s">
        <v>549</v>
      </c>
      <c r="V77" s="20" t="s">
        <v>541</v>
      </c>
      <c r="W77" s="22" t="s">
        <v>550</v>
      </c>
      <c r="X77" s="22" t="s">
        <v>208</v>
      </c>
      <c r="Y77" s="23" t="s">
        <v>185</v>
      </c>
    </row>
    <row r="78" spans="1:25" x14ac:dyDescent="0.3">
      <c r="A78" s="20" t="s">
        <v>551</v>
      </c>
      <c r="B78" s="21" t="s">
        <v>545</v>
      </c>
      <c r="C78" s="21" t="s">
        <v>546</v>
      </c>
      <c r="D78" s="22" t="s">
        <v>464</v>
      </c>
      <c r="E78" s="20">
        <v>96223</v>
      </c>
      <c r="F78" s="23" t="s">
        <v>22</v>
      </c>
      <c r="G78" s="21" t="s">
        <v>176</v>
      </c>
      <c r="I78" s="21" t="s">
        <v>547</v>
      </c>
      <c r="K78" s="23" t="s">
        <v>178</v>
      </c>
      <c r="L78" s="22" t="s">
        <v>179</v>
      </c>
      <c r="M78" s="25">
        <v>41800</v>
      </c>
      <c r="N78" s="23" t="s">
        <v>2493</v>
      </c>
      <c r="O78" s="26">
        <v>45956.6961226852</v>
      </c>
      <c r="P78" s="27">
        <v>45968.247726967602</v>
      </c>
      <c r="Q78" s="20" t="s">
        <v>552</v>
      </c>
      <c r="R78" s="28" t="s">
        <v>2594</v>
      </c>
      <c r="S78" s="20" t="s">
        <v>58</v>
      </c>
      <c r="T78" s="20" t="s">
        <v>248</v>
      </c>
      <c r="U78" s="23" t="s">
        <v>189</v>
      </c>
      <c r="V78" s="20" t="s">
        <v>541</v>
      </c>
      <c r="W78" s="22" t="s">
        <v>553</v>
      </c>
      <c r="X78" s="22" t="s">
        <v>208</v>
      </c>
      <c r="Y78" s="23" t="s">
        <v>191</v>
      </c>
    </row>
    <row r="79" spans="1:25" x14ac:dyDescent="0.3">
      <c r="A79" s="20" t="s">
        <v>554</v>
      </c>
      <c r="B79" s="21" t="s">
        <v>545</v>
      </c>
      <c r="C79" s="21" t="s">
        <v>555</v>
      </c>
      <c r="D79" s="22" t="s">
        <v>212</v>
      </c>
      <c r="E79" s="20">
        <v>72237</v>
      </c>
      <c r="F79" s="23" t="s">
        <v>22</v>
      </c>
      <c r="G79" s="21" t="s">
        <v>176</v>
      </c>
      <c r="I79" s="21" t="s">
        <v>556</v>
      </c>
      <c r="K79" s="23" t="s">
        <v>178</v>
      </c>
      <c r="L79" s="22" t="s">
        <v>179</v>
      </c>
      <c r="M79" s="25">
        <v>41900</v>
      </c>
      <c r="N79" s="23" t="s">
        <v>2495</v>
      </c>
      <c r="O79" s="26">
        <v>45956.696134259299</v>
      </c>
      <c r="P79" s="27">
        <v>45962.129686840301</v>
      </c>
      <c r="Q79" s="20" t="s">
        <v>557</v>
      </c>
      <c r="R79" s="28"/>
      <c r="S79" s="20" t="s">
        <v>89</v>
      </c>
      <c r="T79" s="20" t="s">
        <v>467</v>
      </c>
      <c r="U79" s="23" t="s">
        <v>182</v>
      </c>
      <c r="V79" s="20" t="s">
        <v>541</v>
      </c>
      <c r="W79" s="22" t="s">
        <v>558</v>
      </c>
      <c r="X79" s="22" t="s">
        <v>208</v>
      </c>
      <c r="Y79" s="23" t="s">
        <v>185</v>
      </c>
    </row>
    <row r="80" spans="1:25" x14ac:dyDescent="0.3">
      <c r="A80" s="20" t="s">
        <v>559</v>
      </c>
      <c r="B80" s="21" t="s">
        <v>545</v>
      </c>
      <c r="C80" s="21" t="s">
        <v>555</v>
      </c>
      <c r="D80" s="22" t="s">
        <v>212</v>
      </c>
      <c r="E80" s="20">
        <v>72237</v>
      </c>
      <c r="F80" s="23" t="s">
        <v>22</v>
      </c>
      <c r="G80" s="21" t="s">
        <v>176</v>
      </c>
      <c r="I80" s="21" t="s">
        <v>556</v>
      </c>
      <c r="K80" s="23" t="s">
        <v>178</v>
      </c>
      <c r="L80" s="22" t="s">
        <v>179</v>
      </c>
      <c r="M80" s="25">
        <v>42000</v>
      </c>
      <c r="N80" s="23" t="s">
        <v>2495</v>
      </c>
      <c r="O80" s="26">
        <v>45956.696134259299</v>
      </c>
      <c r="P80" s="27">
        <v>45962.129686689797</v>
      </c>
      <c r="Q80" s="20" t="s">
        <v>560</v>
      </c>
      <c r="R80" s="28"/>
      <c r="S80" s="20" t="s">
        <v>58</v>
      </c>
      <c r="T80" s="20" t="s">
        <v>467</v>
      </c>
      <c r="U80" s="23" t="s">
        <v>189</v>
      </c>
      <c r="V80" s="20" t="s">
        <v>541</v>
      </c>
      <c r="W80" s="22" t="s">
        <v>561</v>
      </c>
      <c r="X80" s="22" t="s">
        <v>208</v>
      </c>
      <c r="Y80" s="23" t="s">
        <v>191</v>
      </c>
    </row>
    <row r="81" spans="1:35" x14ac:dyDescent="0.3">
      <c r="A81" s="20" t="s">
        <v>562</v>
      </c>
      <c r="B81" s="21" t="s">
        <v>545</v>
      </c>
      <c r="C81" s="21" t="s">
        <v>563</v>
      </c>
      <c r="D81" s="22" t="s">
        <v>259</v>
      </c>
      <c r="E81" s="20">
        <v>84462</v>
      </c>
      <c r="F81" s="23" t="s">
        <v>22</v>
      </c>
      <c r="G81" s="21" t="s">
        <v>176</v>
      </c>
      <c r="I81" s="21" t="s">
        <v>564</v>
      </c>
      <c r="K81" s="23" t="s">
        <v>178</v>
      </c>
      <c r="L81" s="22" t="s">
        <v>179</v>
      </c>
      <c r="M81" s="25">
        <v>42100</v>
      </c>
      <c r="N81" s="23" t="s">
        <v>2495</v>
      </c>
      <c r="O81" s="26">
        <v>45956.696145833303</v>
      </c>
      <c r="P81" s="27">
        <v>45957.080711724499</v>
      </c>
      <c r="Q81" s="20" t="s">
        <v>565</v>
      </c>
      <c r="R81" s="28"/>
      <c r="S81" s="20" t="s">
        <v>89</v>
      </c>
      <c r="T81" s="20" t="s">
        <v>181</v>
      </c>
      <c r="U81" s="23" t="s">
        <v>182</v>
      </c>
      <c r="V81" s="20" t="s">
        <v>541</v>
      </c>
      <c r="W81" s="22" t="s">
        <v>566</v>
      </c>
      <c r="X81" s="22" t="s">
        <v>208</v>
      </c>
      <c r="Y81" s="23" t="s">
        <v>185</v>
      </c>
    </row>
    <row r="82" spans="1:35" x14ac:dyDescent="0.3">
      <c r="A82" s="20" t="s">
        <v>567</v>
      </c>
      <c r="B82" s="21" t="s">
        <v>545</v>
      </c>
      <c r="C82" s="21" t="s">
        <v>563</v>
      </c>
      <c r="D82" s="22" t="s">
        <v>259</v>
      </c>
      <c r="E82" s="20">
        <v>84462</v>
      </c>
      <c r="F82" s="23" t="s">
        <v>22</v>
      </c>
      <c r="G82" s="21" t="s">
        <v>176</v>
      </c>
      <c r="I82" s="21" t="s">
        <v>564</v>
      </c>
      <c r="K82" s="23" t="s">
        <v>178</v>
      </c>
      <c r="L82" s="22" t="s">
        <v>179</v>
      </c>
      <c r="M82" s="25">
        <v>42200</v>
      </c>
      <c r="N82" s="23" t="s">
        <v>2495</v>
      </c>
      <c r="O82" s="26">
        <v>45956.696157407401</v>
      </c>
      <c r="P82" s="27">
        <v>45957.080711377297</v>
      </c>
      <c r="Q82" s="20" t="s">
        <v>568</v>
      </c>
      <c r="R82" s="28"/>
      <c r="S82" s="20" t="s">
        <v>58</v>
      </c>
      <c r="T82" s="20" t="s">
        <v>181</v>
      </c>
      <c r="U82" s="23" t="s">
        <v>189</v>
      </c>
      <c r="V82" s="20" t="s">
        <v>541</v>
      </c>
      <c r="W82" s="22" t="s">
        <v>569</v>
      </c>
      <c r="X82" s="22" t="s">
        <v>208</v>
      </c>
      <c r="Y82" s="23" t="s">
        <v>191</v>
      </c>
    </row>
    <row r="83" spans="1:35" x14ac:dyDescent="0.3">
      <c r="A83" s="20" t="s">
        <v>570</v>
      </c>
      <c r="B83" s="21" t="s">
        <v>571</v>
      </c>
      <c r="C83" s="21" t="s">
        <v>572</v>
      </c>
      <c r="D83" s="22" t="s">
        <v>350</v>
      </c>
      <c r="E83" s="20">
        <v>68843</v>
      </c>
      <c r="F83" s="23" t="s">
        <v>22</v>
      </c>
      <c r="G83" s="21" t="s">
        <v>176</v>
      </c>
      <c r="K83" s="23" t="s">
        <v>178</v>
      </c>
      <c r="L83" s="22" t="s">
        <v>179</v>
      </c>
      <c r="M83" s="25">
        <v>42300</v>
      </c>
      <c r="N83" s="23" t="s">
        <v>2495</v>
      </c>
      <c r="O83" s="26">
        <v>45956.696307870399</v>
      </c>
      <c r="P83" s="27">
        <v>45967.977586608802</v>
      </c>
      <c r="Q83" s="20" t="s">
        <v>573</v>
      </c>
      <c r="R83" s="28"/>
      <c r="S83" s="20" t="s">
        <v>97</v>
      </c>
      <c r="T83" s="20" t="s">
        <v>308</v>
      </c>
      <c r="U83" s="23" t="s">
        <v>574</v>
      </c>
      <c r="V83" s="30" t="s">
        <v>575</v>
      </c>
      <c r="W83" s="22" t="s">
        <v>576</v>
      </c>
      <c r="X83" s="22" t="s">
        <v>208</v>
      </c>
      <c r="Y83" s="23" t="s">
        <v>185</v>
      </c>
    </row>
    <row r="84" spans="1:35" x14ac:dyDescent="0.3">
      <c r="A84" s="20" t="s">
        <v>577</v>
      </c>
      <c r="B84" s="21" t="s">
        <v>571</v>
      </c>
      <c r="C84" s="21" t="s">
        <v>572</v>
      </c>
      <c r="D84" s="22" t="s">
        <v>350</v>
      </c>
      <c r="E84" s="20">
        <v>68843</v>
      </c>
      <c r="F84" s="23" t="s">
        <v>22</v>
      </c>
      <c r="G84" s="21" t="s">
        <v>176</v>
      </c>
      <c r="K84" s="23" t="s">
        <v>178</v>
      </c>
      <c r="L84" s="22" t="s">
        <v>179</v>
      </c>
      <c r="M84" s="25">
        <v>42400</v>
      </c>
      <c r="N84" s="23" t="s">
        <v>2495</v>
      </c>
      <c r="O84" s="26">
        <v>45956.696331018502</v>
      </c>
      <c r="P84" s="27">
        <v>45967.977587152804</v>
      </c>
      <c r="Q84" s="20" t="s">
        <v>578</v>
      </c>
      <c r="R84" s="28"/>
      <c r="S84" s="20" t="s">
        <v>89</v>
      </c>
      <c r="T84" s="20" t="s">
        <v>308</v>
      </c>
      <c r="U84" s="23" t="s">
        <v>549</v>
      </c>
      <c r="V84" s="30" t="s">
        <v>575</v>
      </c>
      <c r="W84" s="22" t="s">
        <v>579</v>
      </c>
      <c r="X84" s="22" t="s">
        <v>208</v>
      </c>
      <c r="Y84" s="23" t="s">
        <v>191</v>
      </c>
    </row>
    <row r="85" spans="1:35" x14ac:dyDescent="0.3">
      <c r="A85" s="20" t="s">
        <v>580</v>
      </c>
      <c r="B85" s="21" t="s">
        <v>571</v>
      </c>
      <c r="C85" s="21" t="s">
        <v>572</v>
      </c>
      <c r="D85" s="22" t="s">
        <v>350</v>
      </c>
      <c r="E85" s="20">
        <v>68843</v>
      </c>
      <c r="F85" s="23" t="s">
        <v>22</v>
      </c>
      <c r="G85" s="21" t="s">
        <v>176</v>
      </c>
      <c r="K85" s="23" t="s">
        <v>178</v>
      </c>
      <c r="L85" s="22" t="s">
        <v>179</v>
      </c>
      <c r="M85" s="25">
        <v>42500</v>
      </c>
      <c r="N85" s="23" t="s">
        <v>2495</v>
      </c>
      <c r="O85" s="26">
        <v>45956.696331018502</v>
      </c>
      <c r="P85" s="27">
        <v>45967.977587349502</v>
      </c>
      <c r="Q85" s="20" t="s">
        <v>581</v>
      </c>
      <c r="R85" s="28"/>
      <c r="S85" s="20" t="s">
        <v>58</v>
      </c>
      <c r="T85" s="20" t="s">
        <v>308</v>
      </c>
      <c r="U85" s="23" t="s">
        <v>189</v>
      </c>
      <c r="V85" s="30" t="s">
        <v>575</v>
      </c>
      <c r="W85" s="22" t="s">
        <v>582</v>
      </c>
      <c r="X85" s="22" t="s">
        <v>208</v>
      </c>
      <c r="Y85" s="23" t="s">
        <v>191</v>
      </c>
    </row>
    <row r="86" spans="1:35" x14ac:dyDescent="0.3">
      <c r="A86" s="20" t="s">
        <v>583</v>
      </c>
      <c r="B86" s="21" t="s">
        <v>238</v>
      </c>
      <c r="C86" s="21" t="s">
        <v>584</v>
      </c>
      <c r="D86" s="22" t="s">
        <v>585</v>
      </c>
      <c r="E86" s="20">
        <v>81622</v>
      </c>
      <c r="F86" s="23" t="s">
        <v>22</v>
      </c>
      <c r="G86" s="21" t="s">
        <v>176</v>
      </c>
      <c r="K86" s="23" t="s">
        <v>178</v>
      </c>
      <c r="L86" s="22" t="s">
        <v>179</v>
      </c>
      <c r="M86" s="25">
        <v>42600</v>
      </c>
      <c r="N86" s="23" t="s">
        <v>2495</v>
      </c>
      <c r="O86" s="26">
        <v>45956.696342592601</v>
      </c>
      <c r="P86" s="27">
        <v>45967.559510416701</v>
      </c>
      <c r="Q86" s="20" t="s">
        <v>586</v>
      </c>
      <c r="R86" s="28"/>
      <c r="S86" s="20" t="s">
        <v>58</v>
      </c>
      <c r="T86" s="20" t="s">
        <v>308</v>
      </c>
      <c r="U86" s="23" t="s">
        <v>189</v>
      </c>
      <c r="V86" s="20" t="s">
        <v>79</v>
      </c>
      <c r="W86" s="22" t="s">
        <v>587</v>
      </c>
      <c r="X86" s="22" t="s">
        <v>236</v>
      </c>
      <c r="Y86" s="23" t="s">
        <v>185</v>
      </c>
    </row>
    <row r="87" spans="1:35" x14ac:dyDescent="0.3">
      <c r="A87" s="20" t="s">
        <v>588</v>
      </c>
      <c r="B87" s="21" t="s">
        <v>589</v>
      </c>
      <c r="C87" s="21" t="s">
        <v>590</v>
      </c>
      <c r="D87" s="22" t="s">
        <v>259</v>
      </c>
      <c r="E87" s="20">
        <v>84462</v>
      </c>
      <c r="F87" s="23" t="s">
        <v>54</v>
      </c>
      <c r="G87" s="21" t="s">
        <v>55</v>
      </c>
      <c r="K87" s="23" t="s">
        <v>591</v>
      </c>
      <c r="L87" s="22" t="s">
        <v>592</v>
      </c>
      <c r="M87" s="25">
        <v>57800</v>
      </c>
      <c r="N87" s="23" t="s">
        <v>2507</v>
      </c>
      <c r="O87" s="26">
        <v>45956.696342592601</v>
      </c>
      <c r="P87" s="27">
        <v>45965.230699965301</v>
      </c>
      <c r="Q87" s="20" t="s">
        <v>593</v>
      </c>
      <c r="R87" s="28"/>
      <c r="S87" s="20" t="s">
        <v>153</v>
      </c>
      <c r="T87" s="20" t="s">
        <v>594</v>
      </c>
      <c r="U87" s="23" t="s">
        <v>595</v>
      </c>
      <c r="V87" s="20" t="s">
        <v>596</v>
      </c>
    </row>
    <row r="88" spans="1:35" x14ac:dyDescent="0.3">
      <c r="A88" s="20" t="s">
        <v>597</v>
      </c>
      <c r="B88" s="21" t="s">
        <v>598</v>
      </c>
      <c r="C88" s="21" t="s">
        <v>599</v>
      </c>
      <c r="D88" s="22" t="s">
        <v>600</v>
      </c>
      <c r="E88" s="20">
        <v>95067</v>
      </c>
      <c r="F88" s="23" t="s">
        <v>54</v>
      </c>
      <c r="G88" s="21" t="s">
        <v>55</v>
      </c>
      <c r="K88" s="23" t="s">
        <v>601</v>
      </c>
      <c r="L88" s="22" t="s">
        <v>592</v>
      </c>
      <c r="M88" s="25">
        <v>42700</v>
      </c>
      <c r="N88" s="23" t="s">
        <v>2507</v>
      </c>
      <c r="O88" s="26">
        <v>45956.696354166699</v>
      </c>
      <c r="P88" s="27">
        <v>45967.709501238402</v>
      </c>
      <c r="Q88" s="20" t="s">
        <v>602</v>
      </c>
      <c r="R88" s="28"/>
      <c r="S88" s="20" t="s">
        <v>153</v>
      </c>
      <c r="T88" s="20" t="s">
        <v>603</v>
      </c>
      <c r="U88" s="23" t="s">
        <v>595</v>
      </c>
      <c r="V88" s="20" t="s">
        <v>604</v>
      </c>
    </row>
    <row r="89" spans="1:35" x14ac:dyDescent="0.3">
      <c r="A89" s="20" t="s">
        <v>605</v>
      </c>
      <c r="B89" s="21" t="s">
        <v>606</v>
      </c>
      <c r="C89" s="21" t="s">
        <v>607</v>
      </c>
      <c r="D89" s="22" t="s">
        <v>608</v>
      </c>
      <c r="E89" s="20">
        <v>83339</v>
      </c>
      <c r="F89" s="23" t="s">
        <v>609</v>
      </c>
      <c r="G89" s="21" t="s">
        <v>55</v>
      </c>
      <c r="H89" s="21" t="s">
        <v>2595</v>
      </c>
      <c r="K89" s="23" t="s">
        <v>610</v>
      </c>
      <c r="L89" s="22" t="s">
        <v>592</v>
      </c>
      <c r="M89" s="25">
        <v>61700</v>
      </c>
      <c r="N89" s="23" t="s">
        <v>2507</v>
      </c>
      <c r="O89" s="26">
        <v>45956.696354166699</v>
      </c>
      <c r="P89" s="27">
        <v>45968.083076620402</v>
      </c>
      <c r="Q89" s="20" t="s">
        <v>611</v>
      </c>
      <c r="R89" s="28"/>
      <c r="S89" s="20" t="s">
        <v>153</v>
      </c>
      <c r="T89" s="20" t="s">
        <v>612</v>
      </c>
      <c r="U89" s="23" t="s">
        <v>613</v>
      </c>
      <c r="V89" s="20" t="s">
        <v>614</v>
      </c>
    </row>
    <row r="90" spans="1:35" x14ac:dyDescent="0.3">
      <c r="A90" s="20" t="s">
        <v>615</v>
      </c>
      <c r="B90" s="21" t="s">
        <v>616</v>
      </c>
      <c r="C90" s="21" t="s">
        <v>617</v>
      </c>
      <c r="D90" s="22" t="s">
        <v>373</v>
      </c>
      <c r="E90" s="20">
        <v>70300</v>
      </c>
      <c r="F90" s="23" t="s">
        <v>618</v>
      </c>
      <c r="G90" s="21" t="s">
        <v>176</v>
      </c>
      <c r="K90" s="23" t="s">
        <v>619</v>
      </c>
      <c r="L90" s="22" t="s">
        <v>620</v>
      </c>
      <c r="M90" s="25">
        <v>59300</v>
      </c>
      <c r="N90" s="23" t="s">
        <v>2517</v>
      </c>
      <c r="O90" s="26">
        <v>45957.380717592598</v>
      </c>
      <c r="P90" s="27">
        <v>45967.653479826397</v>
      </c>
      <c r="Q90" s="20"/>
      <c r="R90" s="28"/>
      <c r="S90" s="20" t="s">
        <v>58</v>
      </c>
      <c r="T90" s="20"/>
      <c r="V90" s="20" t="s">
        <v>596</v>
      </c>
    </row>
    <row r="91" spans="1:35" x14ac:dyDescent="0.3">
      <c r="A91" s="30" t="s">
        <v>621</v>
      </c>
      <c r="B91" s="21" t="s">
        <v>622</v>
      </c>
      <c r="C91" s="21" t="s">
        <v>617</v>
      </c>
      <c r="D91" s="22" t="s">
        <v>373</v>
      </c>
      <c r="E91" s="20">
        <v>70300</v>
      </c>
      <c r="F91" s="23" t="s">
        <v>618</v>
      </c>
      <c r="G91" s="21" t="s">
        <v>176</v>
      </c>
      <c r="K91" s="23" t="s">
        <v>623</v>
      </c>
      <c r="L91" s="22" t="s">
        <v>624</v>
      </c>
      <c r="M91" s="25">
        <v>809000</v>
      </c>
      <c r="N91" s="23" t="s">
        <v>625</v>
      </c>
      <c r="O91" s="26">
        <v>45957.564965277801</v>
      </c>
      <c r="Q91" s="20"/>
      <c r="R91" s="28"/>
      <c r="S91" s="20" t="s">
        <v>58</v>
      </c>
      <c r="T91" s="20"/>
      <c r="V91" s="20" t="s">
        <v>357</v>
      </c>
    </row>
    <row r="92" spans="1:35" x14ac:dyDescent="0.3">
      <c r="A92" s="20" t="s">
        <v>626</v>
      </c>
      <c r="B92" s="21" t="s">
        <v>627</v>
      </c>
      <c r="C92" s="21" t="s">
        <v>628</v>
      </c>
      <c r="D92" s="22" t="s">
        <v>48</v>
      </c>
      <c r="E92" s="20">
        <v>99562</v>
      </c>
      <c r="F92" s="23" t="s">
        <v>65</v>
      </c>
      <c r="G92" s="21" t="s">
        <v>66</v>
      </c>
      <c r="K92" s="23" t="s">
        <v>629</v>
      </c>
      <c r="L92" s="22" t="s">
        <v>630</v>
      </c>
      <c r="M92" s="25">
        <v>3300</v>
      </c>
      <c r="N92" s="23" t="s">
        <v>2517</v>
      </c>
      <c r="O92" s="26">
        <v>45957.775590277801</v>
      </c>
      <c r="P92" s="27">
        <v>45957.778598414297</v>
      </c>
      <c r="Q92" s="20"/>
      <c r="R92" s="28"/>
      <c r="S92" s="20" t="s">
        <v>58</v>
      </c>
      <c r="T92" s="20"/>
      <c r="V92" s="20" t="s">
        <v>199</v>
      </c>
      <c r="AG92" s="21" t="s">
        <v>156</v>
      </c>
      <c r="AH92" s="21" t="s">
        <v>71</v>
      </c>
      <c r="AI92" s="21" t="s">
        <v>631</v>
      </c>
    </row>
    <row r="93" spans="1:35" x14ac:dyDescent="0.3">
      <c r="A93" s="20" t="s">
        <v>632</v>
      </c>
      <c r="B93" s="21" t="s">
        <v>633</v>
      </c>
      <c r="C93" s="21" t="s">
        <v>634</v>
      </c>
      <c r="D93" s="22" t="s">
        <v>48</v>
      </c>
      <c r="E93" s="20">
        <v>99562</v>
      </c>
      <c r="F93" s="23" t="s">
        <v>65</v>
      </c>
      <c r="G93" s="21" t="s">
        <v>66</v>
      </c>
      <c r="K93" s="23" t="s">
        <v>136</v>
      </c>
      <c r="L93" s="22" t="s">
        <v>137</v>
      </c>
      <c r="M93" s="25">
        <v>15700</v>
      </c>
      <c r="N93" s="23" t="s">
        <v>2517</v>
      </c>
      <c r="O93" s="26">
        <v>45957.775590277801</v>
      </c>
      <c r="P93" s="27">
        <v>45957.778598611098</v>
      </c>
      <c r="Q93" s="20"/>
      <c r="R93" s="28"/>
      <c r="S93" s="20" t="s">
        <v>58</v>
      </c>
      <c r="T93" s="20"/>
      <c r="V93" s="20" t="s">
        <v>138</v>
      </c>
      <c r="AF93" s="21" t="s">
        <v>635</v>
      </c>
      <c r="AG93" s="21" t="s">
        <v>636</v>
      </c>
      <c r="AH93" s="21" t="s">
        <v>71</v>
      </c>
      <c r="AI93" s="21" t="s">
        <v>637</v>
      </c>
    </row>
    <row r="94" spans="1:35" x14ac:dyDescent="0.3">
      <c r="A94" s="20" t="s">
        <v>638</v>
      </c>
      <c r="B94" s="21" t="s">
        <v>639</v>
      </c>
      <c r="C94" s="21" t="s">
        <v>640</v>
      </c>
      <c r="D94" s="22" t="s">
        <v>48</v>
      </c>
      <c r="E94" s="20">
        <v>99562</v>
      </c>
      <c r="F94" s="23" t="s">
        <v>65</v>
      </c>
      <c r="G94" s="21" t="s">
        <v>66</v>
      </c>
      <c r="K94" s="23" t="s">
        <v>601</v>
      </c>
      <c r="L94" s="22" t="s">
        <v>592</v>
      </c>
      <c r="M94" s="25">
        <v>42800</v>
      </c>
      <c r="N94" s="23" t="s">
        <v>2517</v>
      </c>
      <c r="O94" s="26">
        <v>45957.775590277801</v>
      </c>
      <c r="P94" s="27">
        <v>45957.778598611098</v>
      </c>
      <c r="Q94" s="20"/>
      <c r="R94" s="28"/>
      <c r="S94" s="20" t="s">
        <v>153</v>
      </c>
      <c r="T94" s="20"/>
      <c r="V94" s="20" t="s">
        <v>604</v>
      </c>
      <c r="AG94" s="21" t="s">
        <v>139</v>
      </c>
      <c r="AH94" s="21" t="s">
        <v>641</v>
      </c>
      <c r="AI94" s="21" t="s">
        <v>642</v>
      </c>
    </row>
    <row r="95" spans="1:35" x14ac:dyDescent="0.3">
      <c r="A95" s="20" t="s">
        <v>643</v>
      </c>
      <c r="B95" s="21" t="s">
        <v>644</v>
      </c>
      <c r="C95" s="21" t="s">
        <v>645</v>
      </c>
      <c r="D95" s="22" t="s">
        <v>373</v>
      </c>
      <c r="E95" s="20">
        <v>70300</v>
      </c>
      <c r="F95" s="23" t="s">
        <v>22</v>
      </c>
      <c r="G95" s="21" t="s">
        <v>176</v>
      </c>
      <c r="I95" s="21" t="s">
        <v>646</v>
      </c>
      <c r="K95" s="23" t="s">
        <v>647</v>
      </c>
      <c r="L95" s="22" t="s">
        <v>648</v>
      </c>
      <c r="M95" s="25">
        <v>26400</v>
      </c>
      <c r="N95" s="23" t="s">
        <v>2517</v>
      </c>
      <c r="O95" s="26">
        <v>45959.331458333298</v>
      </c>
      <c r="P95" s="27">
        <v>45966.401361261604</v>
      </c>
      <c r="Q95" s="20" t="s">
        <v>649</v>
      </c>
      <c r="R95" s="28"/>
      <c r="S95" s="20" t="s">
        <v>650</v>
      </c>
      <c r="T95" s="20" t="s">
        <v>181</v>
      </c>
      <c r="U95" s="23" t="s">
        <v>651</v>
      </c>
      <c r="V95" s="20" t="s">
        <v>652</v>
      </c>
      <c r="W95" s="22" t="s">
        <v>653</v>
      </c>
      <c r="X95" s="22" t="s">
        <v>236</v>
      </c>
      <c r="Y95" s="23" t="s">
        <v>185</v>
      </c>
    </row>
    <row r="96" spans="1:35" x14ac:dyDescent="0.3">
      <c r="A96" s="20" t="s">
        <v>654</v>
      </c>
      <c r="B96" s="21" t="s">
        <v>644</v>
      </c>
      <c r="C96" s="21" t="s">
        <v>645</v>
      </c>
      <c r="D96" s="22" t="s">
        <v>373</v>
      </c>
      <c r="E96" s="20">
        <v>70300</v>
      </c>
      <c r="F96" s="23" t="s">
        <v>22</v>
      </c>
      <c r="G96" s="21" t="s">
        <v>176</v>
      </c>
      <c r="I96" s="21" t="s">
        <v>646</v>
      </c>
      <c r="K96" s="23" t="s">
        <v>647</v>
      </c>
      <c r="L96" s="22" t="s">
        <v>648</v>
      </c>
      <c r="M96" s="25">
        <v>26500</v>
      </c>
      <c r="N96" s="23" t="s">
        <v>44</v>
      </c>
      <c r="O96" s="26">
        <v>45959.335601851897</v>
      </c>
      <c r="P96" s="27">
        <v>45966.4013617245</v>
      </c>
      <c r="Q96" s="20" t="s">
        <v>655</v>
      </c>
      <c r="R96" s="28"/>
      <c r="S96" s="20" t="s">
        <v>656</v>
      </c>
      <c r="T96" s="20" t="s">
        <v>181</v>
      </c>
      <c r="U96" s="23" t="s">
        <v>657</v>
      </c>
      <c r="V96" s="20" t="s">
        <v>652</v>
      </c>
      <c r="W96" s="22" t="s">
        <v>658</v>
      </c>
      <c r="X96" s="22" t="s">
        <v>236</v>
      </c>
      <c r="Y96" s="23" t="s">
        <v>191</v>
      </c>
    </row>
    <row r="97" spans="1:35" x14ac:dyDescent="0.3">
      <c r="A97" s="20" t="s">
        <v>659</v>
      </c>
      <c r="B97" s="21" t="s">
        <v>644</v>
      </c>
      <c r="C97" s="21" t="s">
        <v>645</v>
      </c>
      <c r="D97" s="22" t="s">
        <v>373</v>
      </c>
      <c r="E97" s="20">
        <v>70300</v>
      </c>
      <c r="F97" s="23" t="s">
        <v>22</v>
      </c>
      <c r="G97" s="21" t="s">
        <v>176</v>
      </c>
      <c r="I97" s="21" t="s">
        <v>646</v>
      </c>
      <c r="K97" s="23" t="s">
        <v>647</v>
      </c>
      <c r="L97" s="22" t="s">
        <v>648</v>
      </c>
      <c r="M97" s="25">
        <v>26600</v>
      </c>
      <c r="N97" s="23" t="s">
        <v>44</v>
      </c>
      <c r="O97" s="26">
        <v>45959.338101851798</v>
      </c>
      <c r="P97" s="27">
        <v>45966.401361955999</v>
      </c>
      <c r="Q97" s="20" t="s">
        <v>660</v>
      </c>
      <c r="R97" s="28"/>
      <c r="S97" s="20" t="s">
        <v>97</v>
      </c>
      <c r="T97" s="20" t="s">
        <v>181</v>
      </c>
      <c r="U97" s="23" t="s">
        <v>574</v>
      </c>
      <c r="V97" s="20" t="s">
        <v>652</v>
      </c>
      <c r="W97" s="22" t="s">
        <v>661</v>
      </c>
      <c r="X97" s="22" t="s">
        <v>236</v>
      </c>
      <c r="Y97" s="23" t="s">
        <v>191</v>
      </c>
    </row>
    <row r="98" spans="1:35" x14ac:dyDescent="0.3">
      <c r="A98" s="20" t="s">
        <v>662</v>
      </c>
      <c r="B98" s="21" t="s">
        <v>644</v>
      </c>
      <c r="C98" s="21" t="s">
        <v>645</v>
      </c>
      <c r="D98" s="22" t="s">
        <v>373</v>
      </c>
      <c r="E98" s="20">
        <v>70300</v>
      </c>
      <c r="F98" s="23" t="s">
        <v>22</v>
      </c>
      <c r="G98" s="21" t="s">
        <v>176</v>
      </c>
      <c r="I98" s="21" t="s">
        <v>646</v>
      </c>
      <c r="K98" s="23" t="s">
        <v>647</v>
      </c>
      <c r="L98" s="22" t="s">
        <v>648</v>
      </c>
      <c r="M98" s="25">
        <v>26700</v>
      </c>
      <c r="N98" s="23" t="s">
        <v>44</v>
      </c>
      <c r="O98" s="26">
        <v>45959.338611111103</v>
      </c>
      <c r="P98" s="27">
        <v>45966.4013607292</v>
      </c>
      <c r="Q98" s="20" t="s">
        <v>663</v>
      </c>
      <c r="R98" s="28"/>
      <c r="S98" s="20" t="s">
        <v>89</v>
      </c>
      <c r="T98" s="20" t="s">
        <v>181</v>
      </c>
      <c r="U98" s="23" t="s">
        <v>182</v>
      </c>
      <c r="V98" s="20" t="s">
        <v>652</v>
      </c>
      <c r="W98" s="22" t="s">
        <v>664</v>
      </c>
      <c r="X98" s="22" t="s">
        <v>236</v>
      </c>
      <c r="Y98" s="23" t="s">
        <v>191</v>
      </c>
    </row>
    <row r="99" spans="1:35" x14ac:dyDescent="0.3">
      <c r="A99" s="20" t="s">
        <v>665</v>
      </c>
      <c r="B99" s="21" t="s">
        <v>644</v>
      </c>
      <c r="C99" s="21" t="s">
        <v>645</v>
      </c>
      <c r="D99" s="22" t="s">
        <v>373</v>
      </c>
      <c r="E99" s="20">
        <v>70300</v>
      </c>
      <c r="F99" s="23" t="s">
        <v>22</v>
      </c>
      <c r="G99" s="21" t="s">
        <v>176</v>
      </c>
      <c r="I99" s="21" t="s">
        <v>646</v>
      </c>
      <c r="K99" s="23" t="s">
        <v>647</v>
      </c>
      <c r="L99" s="22" t="s">
        <v>648</v>
      </c>
      <c r="M99" s="25">
        <v>26800</v>
      </c>
      <c r="N99" s="23" t="s">
        <v>44</v>
      </c>
      <c r="O99" s="26">
        <v>45959.339293981502</v>
      </c>
      <c r="P99" s="27">
        <v>45966.401361076401</v>
      </c>
      <c r="Q99" s="20" t="s">
        <v>666</v>
      </c>
      <c r="R99" s="28"/>
      <c r="S99" s="20" t="s">
        <v>58</v>
      </c>
      <c r="T99" s="20" t="s">
        <v>181</v>
      </c>
      <c r="U99" s="23" t="s">
        <v>189</v>
      </c>
      <c r="V99" s="20" t="s">
        <v>652</v>
      </c>
      <c r="W99" s="22" t="s">
        <v>667</v>
      </c>
      <c r="X99" s="22" t="s">
        <v>236</v>
      </c>
      <c r="Y99" s="23" t="s">
        <v>191</v>
      </c>
    </row>
    <row r="100" spans="1:35" x14ac:dyDescent="0.3">
      <c r="A100" s="20" t="s">
        <v>668</v>
      </c>
      <c r="B100" s="21" t="s">
        <v>644</v>
      </c>
      <c r="C100" s="21" t="s">
        <v>669</v>
      </c>
      <c r="D100" s="22" t="s">
        <v>212</v>
      </c>
      <c r="E100" s="20">
        <v>72237</v>
      </c>
      <c r="F100" s="23" t="s">
        <v>22</v>
      </c>
      <c r="I100" s="21" t="s">
        <v>670</v>
      </c>
      <c r="K100" s="23" t="s">
        <v>647</v>
      </c>
      <c r="L100" s="22" t="s">
        <v>648</v>
      </c>
      <c r="M100" s="25">
        <v>26900</v>
      </c>
      <c r="N100" s="23" t="s">
        <v>44</v>
      </c>
      <c r="O100" s="26">
        <v>45959.384444444397</v>
      </c>
      <c r="P100" s="27">
        <v>45968.154839085597</v>
      </c>
      <c r="Q100" s="20" t="s">
        <v>671</v>
      </c>
      <c r="R100" s="28"/>
      <c r="S100" s="20" t="s">
        <v>650</v>
      </c>
      <c r="T100" s="20" t="s">
        <v>248</v>
      </c>
      <c r="U100" s="23" t="s">
        <v>672</v>
      </c>
      <c r="V100" s="20" t="s">
        <v>652</v>
      </c>
      <c r="W100" s="22" t="s">
        <v>673</v>
      </c>
      <c r="X100" s="22" t="s">
        <v>236</v>
      </c>
      <c r="Y100" s="23" t="s">
        <v>185</v>
      </c>
    </row>
    <row r="101" spans="1:35" x14ac:dyDescent="0.3">
      <c r="A101" s="20" t="s">
        <v>674</v>
      </c>
      <c r="B101" s="21" t="s">
        <v>644</v>
      </c>
      <c r="C101" s="21" t="s">
        <v>669</v>
      </c>
      <c r="D101" s="22" t="s">
        <v>212</v>
      </c>
      <c r="E101" s="20">
        <v>72237</v>
      </c>
      <c r="F101" s="23" t="s">
        <v>22</v>
      </c>
      <c r="I101" s="21" t="s">
        <v>670</v>
      </c>
      <c r="K101" s="23" t="s">
        <v>647</v>
      </c>
      <c r="L101" s="22" t="s">
        <v>648</v>
      </c>
      <c r="M101" s="25">
        <v>27000</v>
      </c>
      <c r="N101" s="23" t="s">
        <v>44</v>
      </c>
      <c r="O101" s="26">
        <v>45959.384606481501</v>
      </c>
      <c r="P101" s="27">
        <v>45968.154839085597</v>
      </c>
      <c r="Q101" s="20" t="s">
        <v>675</v>
      </c>
      <c r="R101" s="28"/>
      <c r="S101" s="20" t="s">
        <v>656</v>
      </c>
      <c r="T101" s="20" t="s">
        <v>248</v>
      </c>
      <c r="U101" s="23" t="s">
        <v>676</v>
      </c>
      <c r="V101" s="20" t="s">
        <v>652</v>
      </c>
      <c r="W101" s="22" t="s">
        <v>677</v>
      </c>
      <c r="X101" s="22" t="s">
        <v>236</v>
      </c>
      <c r="Y101" s="23" t="s">
        <v>191</v>
      </c>
    </row>
    <row r="102" spans="1:35" x14ac:dyDescent="0.3">
      <c r="A102" s="20" t="s">
        <v>678</v>
      </c>
      <c r="B102" s="21" t="s">
        <v>644</v>
      </c>
      <c r="C102" s="21" t="s">
        <v>669</v>
      </c>
      <c r="D102" s="22" t="s">
        <v>212</v>
      </c>
      <c r="E102" s="20">
        <v>72237</v>
      </c>
      <c r="F102" s="23" t="s">
        <v>22</v>
      </c>
      <c r="I102" s="21" t="s">
        <v>670</v>
      </c>
      <c r="K102" s="23" t="s">
        <v>647</v>
      </c>
      <c r="L102" s="22" t="s">
        <v>648</v>
      </c>
      <c r="M102" s="25">
        <v>27100</v>
      </c>
      <c r="N102" s="23" t="s">
        <v>44</v>
      </c>
      <c r="O102" s="26">
        <v>45959.384814814803</v>
      </c>
      <c r="P102" s="27">
        <v>45968.154838888899</v>
      </c>
      <c r="Q102" s="20" t="s">
        <v>679</v>
      </c>
      <c r="R102" s="28"/>
      <c r="S102" s="20" t="s">
        <v>97</v>
      </c>
      <c r="T102" s="20" t="s">
        <v>248</v>
      </c>
      <c r="U102" s="23" t="s">
        <v>574</v>
      </c>
      <c r="V102" s="20" t="s">
        <v>652</v>
      </c>
      <c r="W102" s="22" t="s">
        <v>680</v>
      </c>
      <c r="X102" s="22" t="s">
        <v>236</v>
      </c>
      <c r="Y102" s="23" t="s">
        <v>191</v>
      </c>
    </row>
    <row r="103" spans="1:35" x14ac:dyDescent="0.3">
      <c r="A103" s="20" t="s">
        <v>681</v>
      </c>
      <c r="B103" s="21" t="s">
        <v>644</v>
      </c>
      <c r="C103" s="21" t="s">
        <v>669</v>
      </c>
      <c r="D103" s="22" t="s">
        <v>212</v>
      </c>
      <c r="E103" s="20">
        <v>72237</v>
      </c>
      <c r="F103" s="23" t="s">
        <v>22</v>
      </c>
      <c r="I103" s="21" t="s">
        <v>670</v>
      </c>
      <c r="K103" s="23" t="s">
        <v>647</v>
      </c>
      <c r="L103" s="22" t="s">
        <v>648</v>
      </c>
      <c r="M103" s="25">
        <v>27200</v>
      </c>
      <c r="N103" s="23" t="s">
        <v>44</v>
      </c>
      <c r="O103" s="26">
        <v>45959.385011574101</v>
      </c>
      <c r="P103" s="27">
        <v>45968.154838888899</v>
      </c>
      <c r="Q103" s="20" t="s">
        <v>682</v>
      </c>
      <c r="R103" s="28"/>
      <c r="S103" s="20" t="s">
        <v>89</v>
      </c>
      <c r="T103" s="20" t="s">
        <v>248</v>
      </c>
      <c r="U103" s="23" t="s">
        <v>549</v>
      </c>
      <c r="V103" s="20" t="s">
        <v>652</v>
      </c>
      <c r="W103" s="22" t="s">
        <v>683</v>
      </c>
      <c r="X103" s="22" t="s">
        <v>236</v>
      </c>
      <c r="Y103" s="23" t="s">
        <v>191</v>
      </c>
    </row>
    <row r="104" spans="1:35" x14ac:dyDescent="0.3">
      <c r="A104" s="20" t="s">
        <v>684</v>
      </c>
      <c r="B104" s="21" t="s">
        <v>644</v>
      </c>
      <c r="C104" s="21" t="s">
        <v>669</v>
      </c>
      <c r="D104" s="22" t="s">
        <v>212</v>
      </c>
      <c r="E104" s="20">
        <v>72237</v>
      </c>
      <c r="F104" s="23" t="s">
        <v>22</v>
      </c>
      <c r="I104" s="21" t="s">
        <v>670</v>
      </c>
      <c r="K104" s="23" t="s">
        <v>647</v>
      </c>
      <c r="L104" s="22" t="s">
        <v>648</v>
      </c>
      <c r="M104" s="25">
        <v>27300</v>
      </c>
      <c r="N104" s="23" t="s">
        <v>44</v>
      </c>
      <c r="O104" s="26">
        <v>45959.385173611103</v>
      </c>
      <c r="P104" s="27">
        <v>45968.154838738403</v>
      </c>
      <c r="Q104" s="20" t="s">
        <v>685</v>
      </c>
      <c r="R104" s="28"/>
      <c r="S104" s="20" t="s">
        <v>58</v>
      </c>
      <c r="T104" s="20" t="s">
        <v>248</v>
      </c>
      <c r="U104" s="23" t="s">
        <v>189</v>
      </c>
      <c r="V104" s="20" t="s">
        <v>652</v>
      </c>
      <c r="W104" s="22" t="s">
        <v>686</v>
      </c>
      <c r="X104" s="22" t="s">
        <v>236</v>
      </c>
      <c r="Y104" s="23" t="s">
        <v>191</v>
      </c>
    </row>
    <row r="105" spans="1:35" x14ac:dyDescent="0.3">
      <c r="A105" s="20" t="s">
        <v>687</v>
      </c>
      <c r="B105" s="21" t="s">
        <v>688</v>
      </c>
      <c r="C105" s="21" t="s">
        <v>689</v>
      </c>
      <c r="D105" s="22" t="s">
        <v>48</v>
      </c>
      <c r="E105" s="20">
        <v>99562</v>
      </c>
      <c r="F105" s="23" t="s">
        <v>65</v>
      </c>
      <c r="G105" s="21" t="s">
        <v>66</v>
      </c>
      <c r="H105" s="21" t="s">
        <v>690</v>
      </c>
      <c r="K105" s="23" t="s">
        <v>87</v>
      </c>
      <c r="L105" s="22" t="s">
        <v>88</v>
      </c>
      <c r="M105" s="25">
        <v>3000</v>
      </c>
      <c r="N105" s="23" t="s">
        <v>2517</v>
      </c>
      <c r="O105" s="26">
        <v>45959.623252314799</v>
      </c>
      <c r="P105" s="27">
        <v>45959.626869097199</v>
      </c>
      <c r="Q105" s="20"/>
      <c r="R105" s="28"/>
      <c r="S105" s="20" t="s">
        <v>58</v>
      </c>
      <c r="T105" s="20"/>
      <c r="V105" s="30" t="s">
        <v>691</v>
      </c>
      <c r="AG105" s="21" t="s">
        <v>101</v>
      </c>
      <c r="AH105" s="21" t="s">
        <v>692</v>
      </c>
      <c r="AI105" s="21" t="s">
        <v>693</v>
      </c>
    </row>
    <row r="106" spans="1:35" x14ac:dyDescent="0.3">
      <c r="A106" s="20" t="s">
        <v>694</v>
      </c>
      <c r="B106" s="21" t="s">
        <v>695</v>
      </c>
      <c r="C106" s="21" t="s">
        <v>696</v>
      </c>
      <c r="D106" s="22" t="s">
        <v>697</v>
      </c>
      <c r="E106" s="20">
        <v>38848</v>
      </c>
      <c r="F106" s="23" t="s">
        <v>618</v>
      </c>
      <c r="K106" s="23" t="s">
        <v>87</v>
      </c>
      <c r="L106" s="22" t="s">
        <v>88</v>
      </c>
      <c r="M106" s="25">
        <v>2200</v>
      </c>
      <c r="N106" s="23" t="s">
        <v>2517</v>
      </c>
      <c r="O106" s="26">
        <v>45960.3965509259</v>
      </c>
      <c r="P106" s="27">
        <v>45968.091939236103</v>
      </c>
      <c r="Q106" s="20"/>
      <c r="R106" s="28"/>
      <c r="S106" s="20" t="s">
        <v>97</v>
      </c>
      <c r="T106" s="20"/>
      <c r="V106" s="20"/>
    </row>
    <row r="107" spans="1:35" x14ac:dyDescent="0.3">
      <c r="A107" s="20" t="s">
        <v>698</v>
      </c>
      <c r="B107" s="21" t="s">
        <v>699</v>
      </c>
      <c r="C107" s="21" t="s">
        <v>700</v>
      </c>
      <c r="D107" s="22" t="s">
        <v>259</v>
      </c>
      <c r="E107" s="20">
        <v>84462</v>
      </c>
      <c r="F107" s="23" t="s">
        <v>22</v>
      </c>
      <c r="G107" s="21" t="s">
        <v>176</v>
      </c>
      <c r="I107" s="21" t="s">
        <v>701</v>
      </c>
      <c r="K107" s="23" t="s">
        <v>647</v>
      </c>
      <c r="L107" s="22" t="s">
        <v>648</v>
      </c>
      <c r="M107" s="25">
        <v>24800</v>
      </c>
      <c r="N107" s="23" t="s">
        <v>2493</v>
      </c>
      <c r="O107" s="26">
        <v>45960.425775463002</v>
      </c>
      <c r="P107" s="27">
        <v>45968.240051851899</v>
      </c>
      <c r="Q107" s="20" t="s">
        <v>702</v>
      </c>
      <c r="R107" s="28" t="s">
        <v>2552</v>
      </c>
      <c r="S107" s="20" t="s">
        <v>89</v>
      </c>
      <c r="T107" s="20" t="s">
        <v>181</v>
      </c>
      <c r="U107" s="23" t="s">
        <v>182</v>
      </c>
      <c r="V107" s="20" t="s">
        <v>183</v>
      </c>
      <c r="W107" s="22" t="s">
        <v>703</v>
      </c>
      <c r="X107" s="22" t="s">
        <v>236</v>
      </c>
      <c r="Y107" s="23" t="s">
        <v>185</v>
      </c>
    </row>
    <row r="108" spans="1:35" x14ac:dyDescent="0.3">
      <c r="A108" s="20" t="s">
        <v>704</v>
      </c>
      <c r="B108" s="21" t="s">
        <v>705</v>
      </c>
      <c r="C108" s="21" t="s">
        <v>590</v>
      </c>
      <c r="D108" s="22" t="s">
        <v>259</v>
      </c>
      <c r="E108" s="20">
        <v>84462</v>
      </c>
      <c r="F108" s="23" t="s">
        <v>706</v>
      </c>
      <c r="K108" s="23" t="s">
        <v>591</v>
      </c>
      <c r="L108" s="22" t="s">
        <v>592</v>
      </c>
      <c r="M108" s="25">
        <v>57900</v>
      </c>
      <c r="N108" s="23" t="s">
        <v>2517</v>
      </c>
      <c r="O108" s="26">
        <v>45961.116168981498</v>
      </c>
      <c r="P108" s="27">
        <v>45968.267943749997</v>
      </c>
      <c r="Q108" s="20"/>
      <c r="R108" s="28"/>
      <c r="S108" s="20" t="s">
        <v>153</v>
      </c>
      <c r="T108" s="20"/>
      <c r="V108" s="20" t="s">
        <v>596</v>
      </c>
    </row>
    <row r="109" spans="1:35" x14ac:dyDescent="0.3">
      <c r="A109" s="20" t="s">
        <v>707</v>
      </c>
      <c r="B109" s="21" t="s">
        <v>708</v>
      </c>
      <c r="C109" s="21" t="s">
        <v>518</v>
      </c>
      <c r="D109" s="22" t="s">
        <v>259</v>
      </c>
      <c r="E109" s="20">
        <v>84462</v>
      </c>
      <c r="F109" s="23" t="s">
        <v>609</v>
      </c>
      <c r="K109" s="23" t="s">
        <v>709</v>
      </c>
      <c r="L109" s="22" t="s">
        <v>710</v>
      </c>
      <c r="M109" s="25">
        <v>58300</v>
      </c>
      <c r="N109" s="23" t="s">
        <v>2517</v>
      </c>
      <c r="O109" s="26">
        <v>45961.116168981498</v>
      </c>
      <c r="P109" s="27">
        <v>45968.271220254603</v>
      </c>
      <c r="Q109" s="20"/>
      <c r="R109" s="28"/>
      <c r="S109" s="20" t="s">
        <v>153</v>
      </c>
      <c r="T109" s="20" t="s">
        <v>594</v>
      </c>
      <c r="U109" s="23" t="s">
        <v>595</v>
      </c>
      <c r="V109" s="20" t="s">
        <v>596</v>
      </c>
    </row>
    <row r="110" spans="1:35" x14ac:dyDescent="0.3">
      <c r="A110" s="20" t="s">
        <v>711</v>
      </c>
      <c r="B110" s="21" t="s">
        <v>712</v>
      </c>
      <c r="C110" s="21" t="s">
        <v>518</v>
      </c>
      <c r="D110" s="22" t="s">
        <v>259</v>
      </c>
      <c r="E110" s="20">
        <v>84462</v>
      </c>
      <c r="F110" s="23" t="s">
        <v>609</v>
      </c>
      <c r="K110" s="23" t="s">
        <v>619</v>
      </c>
      <c r="L110" s="22" t="s">
        <v>620</v>
      </c>
      <c r="M110" s="25">
        <v>59600</v>
      </c>
      <c r="N110" s="23" t="s">
        <v>2517</v>
      </c>
      <c r="O110" s="26">
        <v>45961.116168981498</v>
      </c>
      <c r="P110" s="27">
        <v>45968.269835995401</v>
      </c>
      <c r="Q110" s="20"/>
      <c r="R110" s="28"/>
      <c r="S110" s="20" t="s">
        <v>153</v>
      </c>
      <c r="T110" s="20" t="s">
        <v>594</v>
      </c>
      <c r="U110" s="23" t="s">
        <v>595</v>
      </c>
      <c r="V110" s="20" t="s">
        <v>596</v>
      </c>
    </row>
    <row r="111" spans="1:35" x14ac:dyDescent="0.3">
      <c r="A111" s="20" t="s">
        <v>713</v>
      </c>
      <c r="B111" s="21" t="s">
        <v>714</v>
      </c>
      <c r="C111" s="21" t="s">
        <v>518</v>
      </c>
      <c r="D111" s="22" t="s">
        <v>259</v>
      </c>
      <c r="E111" s="20">
        <v>84462</v>
      </c>
      <c r="F111" s="23" t="s">
        <v>609</v>
      </c>
      <c r="K111" s="23" t="s">
        <v>715</v>
      </c>
      <c r="L111" s="22" t="s">
        <v>716</v>
      </c>
      <c r="M111" s="25">
        <v>60700</v>
      </c>
      <c r="N111" s="23" t="s">
        <v>2493</v>
      </c>
      <c r="O111" s="26">
        <v>45961.116168981498</v>
      </c>
      <c r="P111" s="27">
        <v>45968.269227696801</v>
      </c>
      <c r="Q111" s="20"/>
      <c r="R111" s="28" t="s">
        <v>2697</v>
      </c>
      <c r="S111" s="20" t="s">
        <v>153</v>
      </c>
      <c r="T111" s="20" t="s">
        <v>594</v>
      </c>
      <c r="U111" s="23" t="s">
        <v>595</v>
      </c>
      <c r="V111" s="20" t="s">
        <v>596</v>
      </c>
    </row>
    <row r="112" spans="1:35" x14ac:dyDescent="0.3">
      <c r="A112" s="20" t="s">
        <v>717</v>
      </c>
      <c r="B112" s="21" t="s">
        <v>718</v>
      </c>
      <c r="C112" s="21" t="s">
        <v>719</v>
      </c>
      <c r="D112" s="22" t="s">
        <v>720</v>
      </c>
      <c r="E112" s="20">
        <v>81915</v>
      </c>
      <c r="F112" s="23" t="s">
        <v>618</v>
      </c>
      <c r="G112" s="21" t="s">
        <v>721</v>
      </c>
      <c r="H112" s="21" t="s">
        <v>722</v>
      </c>
      <c r="K112" s="23" t="s">
        <v>647</v>
      </c>
      <c r="L112" s="22" t="s">
        <v>648</v>
      </c>
      <c r="M112" s="25">
        <v>34400</v>
      </c>
      <c r="N112" s="23" t="s">
        <v>44</v>
      </c>
      <c r="O112" s="26">
        <v>45961.534675925897</v>
      </c>
      <c r="P112" s="27">
        <v>45968.637834872701</v>
      </c>
      <c r="Q112" s="20"/>
      <c r="R112" s="28"/>
      <c r="S112" s="20" t="s">
        <v>89</v>
      </c>
      <c r="T112" s="20" t="s">
        <v>467</v>
      </c>
      <c r="V112" s="20" t="s">
        <v>723</v>
      </c>
    </row>
    <row r="113" spans="1:25" x14ac:dyDescent="0.3">
      <c r="A113" s="20" t="s">
        <v>724</v>
      </c>
      <c r="B113" s="21" t="s">
        <v>725</v>
      </c>
      <c r="C113" s="21" t="s">
        <v>719</v>
      </c>
      <c r="D113" s="22" t="s">
        <v>720</v>
      </c>
      <c r="E113" s="20">
        <v>81915</v>
      </c>
      <c r="F113" s="23" t="s">
        <v>22</v>
      </c>
      <c r="G113" s="21" t="s">
        <v>176</v>
      </c>
      <c r="H113" s="21" t="s">
        <v>726</v>
      </c>
      <c r="I113" s="21" t="s">
        <v>727</v>
      </c>
      <c r="K113" s="23" t="s">
        <v>647</v>
      </c>
      <c r="L113" s="22" t="s">
        <v>648</v>
      </c>
      <c r="M113" s="25">
        <v>34500</v>
      </c>
      <c r="N113" s="23" t="s">
        <v>44</v>
      </c>
      <c r="O113" s="26">
        <v>45961.5471875</v>
      </c>
      <c r="P113" s="27">
        <v>45968.637834687499</v>
      </c>
      <c r="Q113" s="20"/>
      <c r="R113" s="28"/>
      <c r="S113" s="20" t="s">
        <v>89</v>
      </c>
      <c r="T113" s="20" t="s">
        <v>467</v>
      </c>
      <c r="U113" s="23" t="s">
        <v>182</v>
      </c>
      <c r="V113" s="30" t="s">
        <v>728</v>
      </c>
      <c r="W113" s="22" t="s">
        <v>729</v>
      </c>
      <c r="Y113" s="23" t="s">
        <v>185</v>
      </c>
    </row>
    <row r="114" spans="1:25" x14ac:dyDescent="0.3">
      <c r="A114" s="20" t="s">
        <v>730</v>
      </c>
      <c r="B114" s="21" t="s">
        <v>731</v>
      </c>
      <c r="C114" s="21" t="s">
        <v>732</v>
      </c>
      <c r="D114" s="22" t="s">
        <v>733</v>
      </c>
      <c r="E114" s="20">
        <v>107400</v>
      </c>
      <c r="F114" s="23" t="s">
        <v>618</v>
      </c>
      <c r="G114" s="21" t="s">
        <v>721</v>
      </c>
      <c r="K114" s="23" t="s">
        <v>734</v>
      </c>
      <c r="L114" s="22" t="s">
        <v>735</v>
      </c>
      <c r="M114" s="25">
        <v>51300</v>
      </c>
      <c r="N114" s="23" t="s">
        <v>44</v>
      </c>
      <c r="O114" s="26">
        <v>45961.639733796299</v>
      </c>
      <c r="P114" s="27">
        <v>45967.622176701399</v>
      </c>
      <c r="Q114" s="20"/>
      <c r="R114" s="28"/>
      <c r="S114" s="20" t="s">
        <v>153</v>
      </c>
      <c r="T114" s="20"/>
      <c r="V114" s="20" t="s">
        <v>604</v>
      </c>
    </row>
    <row r="115" spans="1:25" x14ac:dyDescent="0.3">
      <c r="A115" s="20" t="s">
        <v>736</v>
      </c>
      <c r="B115" s="21" t="s">
        <v>737</v>
      </c>
      <c r="C115" s="21" t="s">
        <v>738</v>
      </c>
      <c r="D115" s="22" t="s">
        <v>739</v>
      </c>
      <c r="E115" s="20">
        <v>96451</v>
      </c>
      <c r="F115" s="23" t="s">
        <v>740</v>
      </c>
      <c r="K115" s="23" t="s">
        <v>741</v>
      </c>
      <c r="L115" s="22" t="s">
        <v>742</v>
      </c>
      <c r="M115" s="25">
        <v>61900</v>
      </c>
      <c r="N115" s="23" t="s">
        <v>2493</v>
      </c>
      <c r="O115" s="26">
        <v>45699.062719907401</v>
      </c>
      <c r="P115" s="27">
        <v>45968.256193981499</v>
      </c>
      <c r="Q115" s="20"/>
      <c r="R115" s="28" t="s">
        <v>2698</v>
      </c>
      <c r="S115" s="20" t="s">
        <v>153</v>
      </c>
      <c r="T115" s="20" t="s">
        <v>612</v>
      </c>
      <c r="V115" s="20" t="s">
        <v>614</v>
      </c>
    </row>
    <row r="116" spans="1:25" x14ac:dyDescent="0.3">
      <c r="A116" s="20" t="s">
        <v>743</v>
      </c>
      <c r="B116" s="21" t="s">
        <v>744</v>
      </c>
      <c r="C116" s="21" t="s">
        <v>738</v>
      </c>
      <c r="D116" s="22" t="s">
        <v>739</v>
      </c>
      <c r="E116" s="20">
        <v>96451</v>
      </c>
      <c r="F116" s="23" t="s">
        <v>740</v>
      </c>
      <c r="K116" s="23" t="s">
        <v>745</v>
      </c>
      <c r="L116" s="22" t="s">
        <v>746</v>
      </c>
      <c r="M116" s="25">
        <v>63800</v>
      </c>
      <c r="N116" s="23" t="s">
        <v>2517</v>
      </c>
      <c r="O116" s="26">
        <v>45699.064398148097</v>
      </c>
      <c r="P116" s="27">
        <v>45968.256193981499</v>
      </c>
      <c r="Q116" s="20"/>
      <c r="R116" s="28"/>
      <c r="S116" s="20" t="s">
        <v>153</v>
      </c>
      <c r="T116" s="20" t="s">
        <v>612</v>
      </c>
      <c r="V116" s="20" t="s">
        <v>614</v>
      </c>
    </row>
    <row r="117" spans="1:25" x14ac:dyDescent="0.3">
      <c r="A117" s="20" t="s">
        <v>747</v>
      </c>
      <c r="B117" s="21" t="s">
        <v>748</v>
      </c>
      <c r="C117" s="21" t="s">
        <v>318</v>
      </c>
      <c r="D117" s="22" t="s">
        <v>212</v>
      </c>
      <c r="E117" s="20">
        <v>72237</v>
      </c>
      <c r="F117" s="23" t="s">
        <v>740</v>
      </c>
      <c r="K117" s="23" t="s">
        <v>741</v>
      </c>
      <c r="L117" s="22" t="s">
        <v>742</v>
      </c>
      <c r="M117" s="25">
        <v>62200</v>
      </c>
      <c r="N117" s="23" t="s">
        <v>44</v>
      </c>
      <c r="O117" s="26">
        <v>45699.121909722198</v>
      </c>
      <c r="P117" s="27">
        <v>45968.154838738403</v>
      </c>
      <c r="Q117" s="20"/>
      <c r="R117" s="28"/>
      <c r="S117" s="20" t="s">
        <v>153</v>
      </c>
      <c r="T117" s="20" t="s">
        <v>612</v>
      </c>
      <c r="V117" s="20" t="s">
        <v>614</v>
      </c>
    </row>
    <row r="118" spans="1:25" x14ac:dyDescent="0.3">
      <c r="A118" s="20" t="s">
        <v>749</v>
      </c>
      <c r="B118" s="21" t="s">
        <v>750</v>
      </c>
      <c r="C118" s="21" t="s">
        <v>318</v>
      </c>
      <c r="D118" s="22" t="s">
        <v>212</v>
      </c>
      <c r="E118" s="20">
        <v>72237</v>
      </c>
      <c r="F118" s="23" t="s">
        <v>740</v>
      </c>
      <c r="K118" s="23" t="s">
        <v>745</v>
      </c>
      <c r="L118" s="22" t="s">
        <v>746</v>
      </c>
      <c r="M118" s="25">
        <v>63900</v>
      </c>
      <c r="N118" s="23" t="s">
        <v>2493</v>
      </c>
      <c r="O118" s="26">
        <v>45699.121909722198</v>
      </c>
      <c r="P118" s="27">
        <v>45968.154838738403</v>
      </c>
      <c r="Q118" s="20"/>
      <c r="R118" s="28" t="s">
        <v>2699</v>
      </c>
      <c r="S118" s="20" t="s">
        <v>153</v>
      </c>
      <c r="T118" s="20" t="s">
        <v>612</v>
      </c>
      <c r="V118" s="20" t="s">
        <v>614</v>
      </c>
    </row>
    <row r="119" spans="1:25" x14ac:dyDescent="0.3">
      <c r="A119" s="20" t="s">
        <v>751</v>
      </c>
      <c r="B119" s="21" t="s">
        <v>752</v>
      </c>
      <c r="C119" s="21" t="s">
        <v>753</v>
      </c>
      <c r="D119" s="22" t="s">
        <v>212</v>
      </c>
      <c r="E119" s="20">
        <v>72237</v>
      </c>
      <c r="F119" s="23" t="s">
        <v>22</v>
      </c>
      <c r="G119" s="21" t="s">
        <v>176</v>
      </c>
      <c r="I119" s="21" t="s">
        <v>754</v>
      </c>
      <c r="K119" s="23" t="s">
        <v>647</v>
      </c>
      <c r="L119" s="22" t="s">
        <v>648</v>
      </c>
      <c r="M119" s="25">
        <v>24900</v>
      </c>
      <c r="N119" s="23" t="s">
        <v>2495</v>
      </c>
      <c r="O119" s="26">
        <v>45699.484791666699</v>
      </c>
      <c r="P119" s="27">
        <v>45968.154838541697</v>
      </c>
      <c r="Q119" s="20" t="s">
        <v>755</v>
      </c>
      <c r="R119" s="28"/>
      <c r="S119" s="20" t="s">
        <v>58</v>
      </c>
      <c r="T119" s="20" t="s">
        <v>308</v>
      </c>
      <c r="U119" s="23" t="s">
        <v>189</v>
      </c>
      <c r="V119" s="30" t="s">
        <v>756</v>
      </c>
      <c r="W119" s="22" t="s">
        <v>757</v>
      </c>
      <c r="X119" s="22" t="s">
        <v>208</v>
      </c>
      <c r="Y119" s="23" t="s">
        <v>185</v>
      </c>
    </row>
    <row r="120" spans="1:25" x14ac:dyDescent="0.3">
      <c r="A120" s="20" t="s">
        <v>758</v>
      </c>
      <c r="B120" s="21" t="s">
        <v>759</v>
      </c>
      <c r="C120" s="21" t="s">
        <v>318</v>
      </c>
      <c r="D120" s="22" t="s">
        <v>397</v>
      </c>
      <c r="E120" s="20">
        <v>58228</v>
      </c>
      <c r="F120" s="23" t="s">
        <v>609</v>
      </c>
      <c r="G120" s="21" t="s">
        <v>176</v>
      </c>
      <c r="K120" s="23" t="s">
        <v>760</v>
      </c>
      <c r="L120" s="22" t="s">
        <v>761</v>
      </c>
      <c r="M120" s="25">
        <v>47400</v>
      </c>
      <c r="N120" s="23" t="s">
        <v>44</v>
      </c>
      <c r="O120" s="26">
        <v>45727.1707986111</v>
      </c>
      <c r="P120" s="27">
        <v>45968.281571330997</v>
      </c>
      <c r="Q120" s="20"/>
      <c r="R120" s="28"/>
      <c r="S120" s="20" t="s">
        <v>153</v>
      </c>
      <c r="T120" s="20" t="s">
        <v>603</v>
      </c>
      <c r="U120" s="23" t="s">
        <v>762</v>
      </c>
      <c r="V120" s="20" t="s">
        <v>604</v>
      </c>
    </row>
    <row r="121" spans="1:25" x14ac:dyDescent="0.3">
      <c r="A121" s="20" t="s">
        <v>763</v>
      </c>
      <c r="B121" s="21" t="s">
        <v>764</v>
      </c>
      <c r="C121" s="21" t="s">
        <v>318</v>
      </c>
      <c r="D121" s="22" t="s">
        <v>397</v>
      </c>
      <c r="E121" s="20">
        <v>58228</v>
      </c>
      <c r="F121" s="23" t="s">
        <v>609</v>
      </c>
      <c r="G121" s="21" t="s">
        <v>176</v>
      </c>
      <c r="K121" s="23" t="s">
        <v>765</v>
      </c>
      <c r="L121" s="22" t="s">
        <v>766</v>
      </c>
      <c r="M121" s="25">
        <v>49900</v>
      </c>
      <c r="N121" s="23" t="s">
        <v>44</v>
      </c>
      <c r="O121" s="26">
        <v>45727.1707986111</v>
      </c>
      <c r="P121" s="27">
        <v>45968.281571874999</v>
      </c>
      <c r="Q121" s="20"/>
      <c r="R121" s="28"/>
      <c r="S121" s="20" t="s">
        <v>153</v>
      </c>
      <c r="T121" s="20" t="s">
        <v>603</v>
      </c>
      <c r="U121" s="23" t="s">
        <v>762</v>
      </c>
      <c r="V121" s="20" t="s">
        <v>604</v>
      </c>
    </row>
    <row r="122" spans="1:25" x14ac:dyDescent="0.3">
      <c r="A122" s="20" t="s">
        <v>767</v>
      </c>
      <c r="B122" s="21" t="s">
        <v>768</v>
      </c>
      <c r="C122" s="21" t="s">
        <v>769</v>
      </c>
      <c r="D122" s="22" t="s">
        <v>397</v>
      </c>
      <c r="E122" s="20">
        <v>58228</v>
      </c>
      <c r="F122" s="23" t="s">
        <v>618</v>
      </c>
      <c r="G122" s="21" t="s">
        <v>176</v>
      </c>
      <c r="K122" s="23" t="s">
        <v>136</v>
      </c>
      <c r="L122" s="22" t="s">
        <v>137</v>
      </c>
      <c r="M122" s="25">
        <v>15800</v>
      </c>
      <c r="N122" s="23" t="s">
        <v>2517</v>
      </c>
      <c r="O122" s="26">
        <v>45727.1707986111</v>
      </c>
      <c r="P122" s="27">
        <v>45968.258628472198</v>
      </c>
      <c r="Q122" s="20"/>
      <c r="R122" s="28"/>
      <c r="S122" s="20" t="s">
        <v>58</v>
      </c>
      <c r="T122" s="20"/>
      <c r="V122" s="20" t="s">
        <v>399</v>
      </c>
    </row>
    <row r="123" spans="1:25" x14ac:dyDescent="0.3">
      <c r="A123" s="20" t="s">
        <v>770</v>
      </c>
      <c r="B123" s="21" t="s">
        <v>771</v>
      </c>
      <c r="C123" s="21" t="s">
        <v>769</v>
      </c>
      <c r="D123" s="22" t="s">
        <v>397</v>
      </c>
      <c r="E123" s="20">
        <v>58228</v>
      </c>
      <c r="F123" s="23" t="s">
        <v>22</v>
      </c>
      <c r="G123" s="21" t="s">
        <v>176</v>
      </c>
      <c r="I123" s="21" t="s">
        <v>772</v>
      </c>
      <c r="K123" s="23" t="s">
        <v>136</v>
      </c>
      <c r="L123" s="22" t="s">
        <v>137</v>
      </c>
      <c r="M123" s="25">
        <v>15900</v>
      </c>
      <c r="N123" s="23" t="s">
        <v>2493</v>
      </c>
      <c r="O123" s="26">
        <v>45727.1707986111</v>
      </c>
      <c r="P123" s="27">
        <v>45968.258628668998</v>
      </c>
      <c r="Q123" s="20"/>
      <c r="R123" s="28" t="s">
        <v>2569</v>
      </c>
      <c r="S123" s="20" t="s">
        <v>58</v>
      </c>
      <c r="T123" s="20" t="s">
        <v>308</v>
      </c>
      <c r="U123" s="23" t="s">
        <v>189</v>
      </c>
      <c r="V123" s="20" t="s">
        <v>399</v>
      </c>
      <c r="W123" s="22" t="s">
        <v>773</v>
      </c>
      <c r="Y123" s="23" t="s">
        <v>185</v>
      </c>
    </row>
    <row r="124" spans="1:25" x14ac:dyDescent="0.3">
      <c r="A124" s="20" t="s">
        <v>774</v>
      </c>
      <c r="B124" s="21" t="s">
        <v>775</v>
      </c>
      <c r="C124" s="21" t="s">
        <v>776</v>
      </c>
      <c r="D124" s="22" t="s">
        <v>397</v>
      </c>
      <c r="E124" s="20">
        <v>58228</v>
      </c>
      <c r="F124" s="23" t="s">
        <v>196</v>
      </c>
      <c r="G124" s="21" t="s">
        <v>176</v>
      </c>
      <c r="K124" s="23" t="s">
        <v>136</v>
      </c>
      <c r="L124" s="22" t="s">
        <v>137</v>
      </c>
      <c r="M124" s="25">
        <v>16800</v>
      </c>
      <c r="N124" s="23" t="s">
        <v>2493</v>
      </c>
      <c r="O124" s="26">
        <v>45727.170833333301</v>
      </c>
      <c r="P124" s="27">
        <v>45968.2586288194</v>
      </c>
      <c r="Q124" s="20"/>
      <c r="R124" s="28" t="s">
        <v>2570</v>
      </c>
      <c r="S124" s="20" t="s">
        <v>58</v>
      </c>
      <c r="T124" s="20" t="s">
        <v>255</v>
      </c>
      <c r="U124" s="23" t="s">
        <v>189</v>
      </c>
      <c r="V124" s="20" t="s">
        <v>399</v>
      </c>
      <c r="Y124" s="23" t="s">
        <v>185</v>
      </c>
    </row>
    <row r="125" spans="1:25" x14ac:dyDescent="0.3">
      <c r="A125" s="20" t="s">
        <v>777</v>
      </c>
      <c r="B125" s="21" t="s">
        <v>778</v>
      </c>
      <c r="C125" s="21" t="s">
        <v>779</v>
      </c>
      <c r="D125" s="22" t="s">
        <v>397</v>
      </c>
      <c r="E125" s="20">
        <v>58228</v>
      </c>
      <c r="F125" s="23" t="s">
        <v>618</v>
      </c>
      <c r="G125" s="21" t="s">
        <v>176</v>
      </c>
      <c r="K125" s="23" t="s">
        <v>136</v>
      </c>
      <c r="L125" s="22" t="s">
        <v>137</v>
      </c>
      <c r="M125" s="25">
        <v>16900</v>
      </c>
      <c r="N125" s="23" t="s">
        <v>2517</v>
      </c>
      <c r="O125" s="26">
        <v>45727.170833333301</v>
      </c>
      <c r="P125" s="27">
        <v>45968.264414351797</v>
      </c>
      <c r="Q125" s="20"/>
      <c r="R125" s="28"/>
      <c r="S125" s="20" t="s">
        <v>58</v>
      </c>
      <c r="T125" s="20"/>
      <c r="V125" s="20" t="s">
        <v>399</v>
      </c>
    </row>
    <row r="126" spans="1:25" x14ac:dyDescent="0.3">
      <c r="A126" s="20" t="s">
        <v>780</v>
      </c>
      <c r="B126" s="21" t="s">
        <v>781</v>
      </c>
      <c r="C126" s="21" t="s">
        <v>779</v>
      </c>
      <c r="D126" s="22" t="s">
        <v>397</v>
      </c>
      <c r="E126" s="20">
        <v>58228</v>
      </c>
      <c r="F126" s="23" t="s">
        <v>22</v>
      </c>
      <c r="G126" s="21" t="s">
        <v>176</v>
      </c>
      <c r="I126" s="21" t="s">
        <v>782</v>
      </c>
      <c r="K126" s="23" t="s">
        <v>136</v>
      </c>
      <c r="L126" s="22" t="s">
        <v>137</v>
      </c>
      <c r="M126" s="25">
        <v>17000</v>
      </c>
      <c r="N126" s="23" t="s">
        <v>2493</v>
      </c>
      <c r="O126" s="26">
        <v>45727.170833333301</v>
      </c>
      <c r="P126" s="27">
        <v>45968.264414699101</v>
      </c>
      <c r="Q126" s="20"/>
      <c r="R126" s="28" t="s">
        <v>2571</v>
      </c>
      <c r="S126" s="20" t="s">
        <v>58</v>
      </c>
      <c r="T126" s="20" t="s">
        <v>308</v>
      </c>
      <c r="U126" s="23" t="s">
        <v>189</v>
      </c>
      <c r="V126" s="20" t="s">
        <v>399</v>
      </c>
      <c r="W126" s="22" t="s">
        <v>783</v>
      </c>
      <c r="Y126" s="23" t="s">
        <v>185</v>
      </c>
    </row>
    <row r="127" spans="1:25" x14ac:dyDescent="0.3">
      <c r="A127" s="20" t="s">
        <v>784</v>
      </c>
      <c r="B127" s="21" t="s">
        <v>785</v>
      </c>
      <c r="C127" s="21" t="s">
        <v>786</v>
      </c>
      <c r="D127" s="22" t="s">
        <v>397</v>
      </c>
      <c r="E127" s="20">
        <v>58228</v>
      </c>
      <c r="F127" s="23" t="s">
        <v>740</v>
      </c>
      <c r="G127" s="21" t="s">
        <v>176</v>
      </c>
      <c r="K127" s="23" t="s">
        <v>787</v>
      </c>
      <c r="L127" s="22" t="s">
        <v>788</v>
      </c>
      <c r="M127" s="25">
        <v>65800</v>
      </c>
      <c r="N127" s="23" t="s">
        <v>2517</v>
      </c>
      <c r="O127" s="26">
        <v>45727.170844907399</v>
      </c>
      <c r="P127" s="27">
        <v>45968.264414895799</v>
      </c>
      <c r="Q127" s="20"/>
      <c r="R127" s="28"/>
      <c r="S127" s="20" t="s">
        <v>153</v>
      </c>
      <c r="T127" s="20"/>
      <c r="V127" s="20" t="s">
        <v>789</v>
      </c>
    </row>
    <row r="128" spans="1:25" x14ac:dyDescent="0.3">
      <c r="A128" s="20" t="s">
        <v>790</v>
      </c>
      <c r="B128" s="21" t="s">
        <v>791</v>
      </c>
      <c r="C128" s="21" t="s">
        <v>792</v>
      </c>
      <c r="D128" s="22" t="s">
        <v>397</v>
      </c>
      <c r="E128" s="20">
        <v>58228</v>
      </c>
      <c r="F128" s="23" t="s">
        <v>22</v>
      </c>
      <c r="G128" s="21" t="s">
        <v>176</v>
      </c>
      <c r="I128" s="21" t="s">
        <v>793</v>
      </c>
      <c r="K128" s="23" t="s">
        <v>794</v>
      </c>
      <c r="L128" s="22" t="s">
        <v>795</v>
      </c>
      <c r="M128" s="25">
        <v>3700</v>
      </c>
      <c r="N128" s="23" t="s">
        <v>2493</v>
      </c>
      <c r="O128" s="26">
        <v>45727.170844907399</v>
      </c>
      <c r="P128" s="27">
        <v>45968.259605787003</v>
      </c>
      <c r="Q128" s="20"/>
      <c r="R128" s="28" t="s">
        <v>2525</v>
      </c>
      <c r="S128" s="20" t="s">
        <v>58</v>
      </c>
      <c r="T128" s="20" t="s">
        <v>220</v>
      </c>
      <c r="U128" s="23" t="s">
        <v>189</v>
      </c>
      <c r="V128" s="20" t="s">
        <v>221</v>
      </c>
      <c r="W128" s="22" t="s">
        <v>796</v>
      </c>
      <c r="Y128" s="23" t="s">
        <v>185</v>
      </c>
    </row>
    <row r="129" spans="1:25" x14ac:dyDescent="0.3">
      <c r="A129" s="20" t="s">
        <v>797</v>
      </c>
      <c r="B129" s="21" t="s">
        <v>798</v>
      </c>
      <c r="C129" s="21" t="s">
        <v>799</v>
      </c>
      <c r="D129" s="22" t="s">
        <v>800</v>
      </c>
      <c r="E129" s="20">
        <v>102809</v>
      </c>
      <c r="F129" s="23" t="s">
        <v>618</v>
      </c>
      <c r="G129" s="21" t="s">
        <v>721</v>
      </c>
      <c r="K129" s="23" t="s">
        <v>619</v>
      </c>
      <c r="L129" s="22" t="s">
        <v>620</v>
      </c>
      <c r="M129" s="25">
        <v>59700</v>
      </c>
      <c r="N129" s="23" t="s">
        <v>2517</v>
      </c>
      <c r="O129" s="26">
        <v>45727.518067129597</v>
      </c>
      <c r="P129" s="27">
        <v>45968.241732025497</v>
      </c>
      <c r="Q129" s="20"/>
      <c r="R129" s="28"/>
      <c r="S129" s="20" t="s">
        <v>153</v>
      </c>
      <c r="T129" s="20"/>
      <c r="V129" s="20" t="s">
        <v>596</v>
      </c>
    </row>
    <row r="130" spans="1:25" x14ac:dyDescent="0.3">
      <c r="A130" s="20" t="s">
        <v>801</v>
      </c>
      <c r="B130" s="21" t="s">
        <v>802</v>
      </c>
      <c r="C130" s="21" t="s">
        <v>518</v>
      </c>
      <c r="D130" s="22" t="s">
        <v>259</v>
      </c>
      <c r="E130" s="20">
        <v>84462</v>
      </c>
      <c r="F130" s="23" t="s">
        <v>609</v>
      </c>
      <c r="K130" s="23" t="s">
        <v>803</v>
      </c>
      <c r="L130" s="22" t="s">
        <v>804</v>
      </c>
      <c r="M130" s="25">
        <v>54200</v>
      </c>
      <c r="N130" s="23" t="s">
        <v>44</v>
      </c>
      <c r="O130" s="26">
        <v>45727.572256944397</v>
      </c>
      <c r="P130" s="27">
        <v>45968.2672368403</v>
      </c>
      <c r="Q130" s="20"/>
      <c r="R130" s="28"/>
      <c r="S130" s="20" t="s">
        <v>153</v>
      </c>
      <c r="T130" s="20" t="s">
        <v>603</v>
      </c>
      <c r="U130" s="23" t="s">
        <v>595</v>
      </c>
      <c r="V130" s="20" t="s">
        <v>604</v>
      </c>
    </row>
    <row r="131" spans="1:25" x14ac:dyDescent="0.3">
      <c r="A131" s="20" t="s">
        <v>805</v>
      </c>
      <c r="B131" s="21" t="s">
        <v>806</v>
      </c>
      <c r="C131" s="21" t="s">
        <v>807</v>
      </c>
      <c r="D131" s="22" t="s">
        <v>808</v>
      </c>
      <c r="E131" s="20">
        <v>20628</v>
      </c>
      <c r="F131" s="23" t="s">
        <v>740</v>
      </c>
      <c r="K131" s="23" t="s">
        <v>741</v>
      </c>
      <c r="L131" s="22" t="s">
        <v>742</v>
      </c>
      <c r="M131" s="25">
        <v>62300</v>
      </c>
      <c r="N131" s="23" t="s">
        <v>44</v>
      </c>
      <c r="O131" s="26">
        <v>45727.714768518497</v>
      </c>
      <c r="P131" s="27">
        <v>45968.263554664401</v>
      </c>
      <c r="Q131" s="20"/>
      <c r="R131" s="28"/>
      <c r="S131" s="20" t="s">
        <v>153</v>
      </c>
      <c r="T131" s="20" t="s">
        <v>612</v>
      </c>
      <c r="V131" s="20" t="s">
        <v>614</v>
      </c>
    </row>
    <row r="132" spans="1:25" x14ac:dyDescent="0.3">
      <c r="A132" s="20" t="s">
        <v>809</v>
      </c>
      <c r="B132" s="21" t="s">
        <v>810</v>
      </c>
      <c r="C132" s="21" t="s">
        <v>807</v>
      </c>
      <c r="D132" s="22" t="s">
        <v>808</v>
      </c>
      <c r="E132" s="20">
        <v>20628</v>
      </c>
      <c r="F132" s="23" t="s">
        <v>740</v>
      </c>
      <c r="K132" s="23" t="s">
        <v>745</v>
      </c>
      <c r="L132" s="22" t="s">
        <v>746</v>
      </c>
      <c r="M132" s="25">
        <v>64100</v>
      </c>
      <c r="N132" s="23" t="s">
        <v>44</v>
      </c>
      <c r="O132" s="26">
        <v>45727.716076388897</v>
      </c>
      <c r="P132" s="27">
        <v>45968.263553819401</v>
      </c>
      <c r="Q132" s="20"/>
      <c r="R132" s="28"/>
      <c r="S132" s="20" t="s">
        <v>153</v>
      </c>
      <c r="T132" s="20" t="s">
        <v>612</v>
      </c>
      <c r="V132" s="20" t="s">
        <v>614</v>
      </c>
    </row>
    <row r="133" spans="1:25" x14ac:dyDescent="0.3">
      <c r="A133" s="20" t="s">
        <v>811</v>
      </c>
      <c r="B133" s="21" t="s">
        <v>812</v>
      </c>
      <c r="C133" s="21" t="s">
        <v>813</v>
      </c>
      <c r="D133" s="22" t="s">
        <v>814</v>
      </c>
      <c r="E133" s="20">
        <v>94648</v>
      </c>
      <c r="F133" s="23" t="s">
        <v>609</v>
      </c>
      <c r="G133" s="21" t="s">
        <v>176</v>
      </c>
      <c r="K133" s="23" t="s">
        <v>765</v>
      </c>
      <c r="L133" s="22" t="s">
        <v>766</v>
      </c>
      <c r="M133" s="25">
        <v>50000</v>
      </c>
      <c r="N133" s="23" t="s">
        <v>44</v>
      </c>
      <c r="O133" s="26">
        <v>45727.897291666697</v>
      </c>
      <c r="P133" s="27">
        <v>45968.022874733797</v>
      </c>
      <c r="Q133" s="20"/>
      <c r="R133" s="28"/>
      <c r="S133" s="20" t="s">
        <v>153</v>
      </c>
      <c r="T133" s="20" t="s">
        <v>603</v>
      </c>
      <c r="U133" s="23" t="s">
        <v>762</v>
      </c>
      <c r="V133" s="20" t="s">
        <v>604</v>
      </c>
    </row>
    <row r="134" spans="1:25" x14ac:dyDescent="0.3">
      <c r="A134" s="20" t="s">
        <v>815</v>
      </c>
      <c r="B134" s="21" t="s">
        <v>816</v>
      </c>
      <c r="C134" s="21" t="s">
        <v>827</v>
      </c>
      <c r="D134" s="22" t="s">
        <v>814</v>
      </c>
      <c r="E134" s="20">
        <v>94648</v>
      </c>
      <c r="F134" s="23" t="s">
        <v>609</v>
      </c>
      <c r="G134" s="21" t="s">
        <v>176</v>
      </c>
      <c r="K134" s="23" t="s">
        <v>803</v>
      </c>
      <c r="L134" s="22" t="s">
        <v>804</v>
      </c>
      <c r="M134" s="25">
        <v>54300</v>
      </c>
      <c r="N134" s="23" t="s">
        <v>44</v>
      </c>
      <c r="O134" s="26">
        <v>45727.898761574099</v>
      </c>
      <c r="P134" s="27">
        <v>45968.022877083298</v>
      </c>
      <c r="Q134" s="20"/>
      <c r="R134" s="28"/>
      <c r="S134" s="20" t="s">
        <v>153</v>
      </c>
      <c r="T134" s="20" t="s">
        <v>603</v>
      </c>
      <c r="U134" s="23" t="s">
        <v>762</v>
      </c>
      <c r="V134" s="20" t="s">
        <v>604</v>
      </c>
    </row>
    <row r="135" spans="1:25" x14ac:dyDescent="0.3">
      <c r="A135" s="20" t="s">
        <v>817</v>
      </c>
      <c r="B135" s="21" t="s">
        <v>818</v>
      </c>
      <c r="C135" s="21" t="s">
        <v>827</v>
      </c>
      <c r="D135" s="22" t="s">
        <v>814</v>
      </c>
      <c r="E135" s="20">
        <v>94648</v>
      </c>
      <c r="F135" s="23" t="s">
        <v>609</v>
      </c>
      <c r="G135" s="21" t="s">
        <v>176</v>
      </c>
      <c r="K135" s="23" t="s">
        <v>734</v>
      </c>
      <c r="L135" s="22" t="s">
        <v>735</v>
      </c>
      <c r="M135" s="25">
        <v>51800</v>
      </c>
      <c r="N135" s="23" t="s">
        <v>44</v>
      </c>
      <c r="O135" s="26">
        <v>45727.900335648097</v>
      </c>
      <c r="P135" s="27">
        <v>45968.022874340299</v>
      </c>
      <c r="Q135" s="20"/>
      <c r="R135" s="28"/>
      <c r="S135" s="20" t="s">
        <v>153</v>
      </c>
      <c r="T135" s="20" t="s">
        <v>603</v>
      </c>
      <c r="U135" s="23" t="s">
        <v>762</v>
      </c>
      <c r="V135" s="20" t="s">
        <v>604</v>
      </c>
    </row>
    <row r="136" spans="1:25" x14ac:dyDescent="0.3">
      <c r="A136" s="20" t="s">
        <v>819</v>
      </c>
      <c r="B136" s="21" t="s">
        <v>820</v>
      </c>
      <c r="C136" s="21" t="s">
        <v>827</v>
      </c>
      <c r="D136" s="22" t="s">
        <v>814</v>
      </c>
      <c r="E136" s="20">
        <v>94648</v>
      </c>
      <c r="F136" s="23" t="s">
        <v>609</v>
      </c>
      <c r="G136" s="21" t="s">
        <v>176</v>
      </c>
      <c r="K136" s="23" t="s">
        <v>821</v>
      </c>
      <c r="L136" s="22" t="s">
        <v>822</v>
      </c>
      <c r="M136" s="25">
        <v>45300</v>
      </c>
      <c r="N136" s="23" t="s">
        <v>44</v>
      </c>
      <c r="O136" s="26">
        <v>45727.902268518497</v>
      </c>
      <c r="P136" s="27">
        <v>45968.022877974501</v>
      </c>
      <c r="Q136" s="20"/>
      <c r="R136" s="28"/>
      <c r="S136" s="20" t="s">
        <v>153</v>
      </c>
      <c r="T136" s="20" t="s">
        <v>603</v>
      </c>
      <c r="U136" s="23" t="s">
        <v>762</v>
      </c>
      <c r="V136" s="20" t="s">
        <v>604</v>
      </c>
    </row>
    <row r="137" spans="1:25" x14ac:dyDescent="0.3">
      <c r="A137" s="20" t="s">
        <v>823</v>
      </c>
      <c r="B137" s="21" t="s">
        <v>824</v>
      </c>
      <c r="C137" s="21" t="s">
        <v>825</v>
      </c>
      <c r="D137" s="22" t="s">
        <v>814</v>
      </c>
      <c r="E137" s="20">
        <v>94648</v>
      </c>
      <c r="F137" s="23" t="s">
        <v>609</v>
      </c>
      <c r="G137" s="21" t="s">
        <v>176</v>
      </c>
      <c r="K137" s="23" t="s">
        <v>760</v>
      </c>
      <c r="L137" s="22" t="s">
        <v>761</v>
      </c>
      <c r="M137" s="25">
        <v>47800</v>
      </c>
      <c r="N137" s="23" t="s">
        <v>44</v>
      </c>
      <c r="O137" s="26">
        <v>45727.906932870399</v>
      </c>
      <c r="P137" s="27">
        <v>45968.022874340299</v>
      </c>
      <c r="Q137" s="20"/>
      <c r="R137" s="28"/>
      <c r="S137" s="20" t="s">
        <v>153</v>
      </c>
      <c r="T137" s="20" t="s">
        <v>603</v>
      </c>
      <c r="U137" s="23" t="s">
        <v>762</v>
      </c>
      <c r="V137" s="20" t="s">
        <v>604</v>
      </c>
    </row>
    <row r="138" spans="1:25" x14ac:dyDescent="0.3">
      <c r="A138" s="20" t="s">
        <v>826</v>
      </c>
      <c r="B138" s="21" t="s">
        <v>2526</v>
      </c>
      <c r="C138" s="21" t="s">
        <v>827</v>
      </c>
      <c r="D138" s="22" t="s">
        <v>814</v>
      </c>
      <c r="E138" s="20">
        <v>94648</v>
      </c>
      <c r="F138" s="23" t="s">
        <v>618</v>
      </c>
      <c r="G138" s="21" t="s">
        <v>721</v>
      </c>
      <c r="K138" s="23" t="s">
        <v>741</v>
      </c>
      <c r="L138" s="22" t="s">
        <v>742</v>
      </c>
      <c r="M138" s="25">
        <v>62400</v>
      </c>
      <c r="N138" s="23" t="s">
        <v>44</v>
      </c>
      <c r="O138" s="26">
        <v>45727.909120370401</v>
      </c>
      <c r="P138" s="27">
        <v>45968.0228754282</v>
      </c>
      <c r="Q138" s="20"/>
      <c r="R138" s="28"/>
      <c r="S138" s="20" t="s">
        <v>153</v>
      </c>
      <c r="T138" s="20" t="s">
        <v>612</v>
      </c>
      <c r="V138" s="20" t="s">
        <v>614</v>
      </c>
    </row>
    <row r="139" spans="1:25" x14ac:dyDescent="0.3">
      <c r="A139" s="20" t="s">
        <v>828</v>
      </c>
      <c r="B139" s="21" t="s">
        <v>2527</v>
      </c>
      <c r="C139" s="21" t="s">
        <v>827</v>
      </c>
      <c r="D139" s="22" t="s">
        <v>814</v>
      </c>
      <c r="E139" s="20">
        <v>94648</v>
      </c>
      <c r="F139" s="23" t="s">
        <v>618</v>
      </c>
      <c r="G139" s="21" t="s">
        <v>66</v>
      </c>
      <c r="K139" s="23" t="s">
        <v>745</v>
      </c>
      <c r="L139" s="22" t="s">
        <v>746</v>
      </c>
      <c r="M139" s="25">
        <v>64300</v>
      </c>
      <c r="N139" s="23" t="s">
        <v>44</v>
      </c>
      <c r="O139" s="26">
        <v>45727.910266203697</v>
      </c>
      <c r="P139" s="27">
        <v>45968.022875266201</v>
      </c>
      <c r="Q139" s="20"/>
      <c r="R139" s="28"/>
      <c r="S139" s="20" t="s">
        <v>153</v>
      </c>
      <c r="T139" s="20" t="s">
        <v>612</v>
      </c>
      <c r="V139" s="20" t="s">
        <v>614</v>
      </c>
    </row>
    <row r="140" spans="1:25" x14ac:dyDescent="0.3">
      <c r="A140" s="20" t="s">
        <v>829</v>
      </c>
      <c r="B140" s="21" t="s">
        <v>2528</v>
      </c>
      <c r="C140" s="21" t="s">
        <v>827</v>
      </c>
      <c r="D140" s="22" t="s">
        <v>814</v>
      </c>
      <c r="E140" s="20">
        <v>94648</v>
      </c>
      <c r="F140" s="23" t="s">
        <v>618</v>
      </c>
      <c r="G140" s="21" t="s">
        <v>721</v>
      </c>
      <c r="K140" s="23" t="s">
        <v>830</v>
      </c>
      <c r="L140" s="22" t="s">
        <v>761</v>
      </c>
      <c r="M140" s="25">
        <v>44200</v>
      </c>
      <c r="N140" s="23" t="s">
        <v>44</v>
      </c>
      <c r="O140" s="26">
        <v>45727.916273148097</v>
      </c>
      <c r="P140" s="27">
        <v>45968.022876157404</v>
      </c>
      <c r="Q140" s="20"/>
      <c r="R140" s="28"/>
      <c r="S140" s="20" t="s">
        <v>153</v>
      </c>
      <c r="T140" s="20" t="s">
        <v>603</v>
      </c>
      <c r="V140" s="20" t="s">
        <v>604</v>
      </c>
    </row>
    <row r="141" spans="1:25" x14ac:dyDescent="0.3">
      <c r="A141" s="20" t="s">
        <v>831</v>
      </c>
      <c r="B141" s="21" t="s">
        <v>832</v>
      </c>
      <c r="C141" s="21" t="s">
        <v>833</v>
      </c>
      <c r="D141" s="22" t="s">
        <v>834</v>
      </c>
      <c r="E141" s="20">
        <v>108975</v>
      </c>
      <c r="F141" s="23" t="s">
        <v>618</v>
      </c>
      <c r="K141" s="23" t="s">
        <v>830</v>
      </c>
      <c r="L141" s="22" t="s">
        <v>761</v>
      </c>
      <c r="M141" s="25">
        <v>43500</v>
      </c>
      <c r="N141" s="23" t="s">
        <v>2517</v>
      </c>
      <c r="O141" s="26">
        <v>45727.9696527778</v>
      </c>
      <c r="P141" s="27">
        <v>45967.945301585598</v>
      </c>
      <c r="Q141" s="20"/>
      <c r="R141" s="28"/>
      <c r="S141" s="20" t="s">
        <v>153</v>
      </c>
      <c r="T141" s="20"/>
      <c r="V141" s="20" t="s">
        <v>604</v>
      </c>
    </row>
    <row r="142" spans="1:25" x14ac:dyDescent="0.3">
      <c r="A142" s="20" t="s">
        <v>835</v>
      </c>
      <c r="B142" s="21" t="s">
        <v>836</v>
      </c>
      <c r="C142" s="21" t="s">
        <v>833</v>
      </c>
      <c r="D142" s="22" t="s">
        <v>834</v>
      </c>
      <c r="E142" s="20">
        <v>108975</v>
      </c>
      <c r="F142" s="23" t="s">
        <v>618</v>
      </c>
      <c r="K142" s="23" t="s">
        <v>830</v>
      </c>
      <c r="L142" s="22" t="s">
        <v>761</v>
      </c>
      <c r="M142" s="25">
        <v>44300</v>
      </c>
      <c r="N142" s="23" t="s">
        <v>44</v>
      </c>
      <c r="O142" s="26">
        <v>45727.970486111102</v>
      </c>
      <c r="P142" s="27">
        <v>45967.945510613397</v>
      </c>
      <c r="Q142" s="20"/>
      <c r="R142" s="28"/>
      <c r="S142" s="20" t="s">
        <v>153</v>
      </c>
      <c r="T142" s="20"/>
      <c r="V142" s="20" t="s">
        <v>604</v>
      </c>
    </row>
    <row r="143" spans="1:25" x14ac:dyDescent="0.3">
      <c r="A143" s="20" t="s">
        <v>837</v>
      </c>
      <c r="B143" s="21" t="s">
        <v>838</v>
      </c>
      <c r="C143" s="21" t="s">
        <v>839</v>
      </c>
      <c r="D143" s="22" t="s">
        <v>259</v>
      </c>
      <c r="E143" s="20">
        <v>84462</v>
      </c>
      <c r="F143" s="23" t="s">
        <v>618</v>
      </c>
      <c r="K143" s="23" t="s">
        <v>67</v>
      </c>
      <c r="L143" s="22" t="s">
        <v>68</v>
      </c>
      <c r="M143" s="25">
        <v>21800</v>
      </c>
      <c r="N143" s="23" t="s">
        <v>2517</v>
      </c>
      <c r="O143" s="26">
        <v>45758.076296296298</v>
      </c>
      <c r="P143" s="27">
        <v>45968.240053321802</v>
      </c>
      <c r="Q143" s="20"/>
      <c r="R143" s="28"/>
      <c r="S143" s="20" t="s">
        <v>58</v>
      </c>
      <c r="T143" s="20"/>
      <c r="V143" s="20" t="s">
        <v>69</v>
      </c>
    </row>
    <row r="144" spans="1:25" x14ac:dyDescent="0.3">
      <c r="A144" s="20" t="s">
        <v>840</v>
      </c>
      <c r="B144" s="21" t="s">
        <v>841</v>
      </c>
      <c r="C144" s="21" t="s">
        <v>839</v>
      </c>
      <c r="D144" s="22" t="s">
        <v>259</v>
      </c>
      <c r="E144" s="20">
        <v>84462</v>
      </c>
      <c r="F144" s="23" t="s">
        <v>22</v>
      </c>
      <c r="I144" s="21" t="s">
        <v>842</v>
      </c>
      <c r="K144" s="23" t="s">
        <v>67</v>
      </c>
      <c r="L144" s="22" t="s">
        <v>68</v>
      </c>
      <c r="M144" s="25">
        <v>21900</v>
      </c>
      <c r="N144" s="23" t="s">
        <v>2517</v>
      </c>
      <c r="O144" s="26">
        <v>45758.076296296298</v>
      </c>
      <c r="P144" s="27">
        <v>45968.240051701403</v>
      </c>
      <c r="Q144" s="20"/>
      <c r="R144" s="28"/>
      <c r="S144" s="20" t="s">
        <v>58</v>
      </c>
      <c r="T144" s="20" t="s">
        <v>467</v>
      </c>
      <c r="U144" s="23" t="s">
        <v>189</v>
      </c>
      <c r="V144" s="20" t="s">
        <v>69</v>
      </c>
      <c r="W144" s="22" t="s">
        <v>843</v>
      </c>
      <c r="Y144" s="23" t="s">
        <v>185</v>
      </c>
    </row>
    <row r="145" spans="1:25" x14ac:dyDescent="0.3">
      <c r="A145" s="20" t="s">
        <v>844</v>
      </c>
      <c r="B145" s="21" t="s">
        <v>845</v>
      </c>
      <c r="C145" s="21" t="s">
        <v>799</v>
      </c>
      <c r="D145" s="22" t="s">
        <v>800</v>
      </c>
      <c r="E145" s="20">
        <v>102809</v>
      </c>
      <c r="F145" s="23" t="s">
        <v>618</v>
      </c>
      <c r="G145" s="21" t="s">
        <v>721</v>
      </c>
      <c r="K145" s="23" t="s">
        <v>709</v>
      </c>
      <c r="L145" s="22" t="s">
        <v>710</v>
      </c>
      <c r="M145" s="25">
        <v>58400</v>
      </c>
      <c r="N145" s="23" t="s">
        <v>2517</v>
      </c>
      <c r="O145" s="26">
        <v>45758.1863773148</v>
      </c>
      <c r="P145" s="27">
        <v>45968.250003356501</v>
      </c>
      <c r="Q145" s="20"/>
      <c r="R145" s="28"/>
      <c r="S145" s="20" t="s">
        <v>153</v>
      </c>
      <c r="T145" s="20"/>
      <c r="V145" s="20" t="s">
        <v>596</v>
      </c>
    </row>
    <row r="146" spans="1:25" x14ac:dyDescent="0.3">
      <c r="A146" s="20" t="s">
        <v>846</v>
      </c>
      <c r="B146" s="21" t="s">
        <v>847</v>
      </c>
      <c r="C146" s="21" t="s">
        <v>518</v>
      </c>
      <c r="D146" s="22" t="s">
        <v>195</v>
      </c>
      <c r="E146" s="20">
        <v>75302</v>
      </c>
      <c r="F146" s="23" t="s">
        <v>609</v>
      </c>
      <c r="G146" s="21" t="s">
        <v>41</v>
      </c>
      <c r="K146" s="23" t="s">
        <v>760</v>
      </c>
      <c r="L146" s="22" t="s">
        <v>761</v>
      </c>
      <c r="M146" s="25">
        <v>47900</v>
      </c>
      <c r="N146" s="23" t="s">
        <v>44</v>
      </c>
      <c r="O146" s="26">
        <v>45758.315324074101</v>
      </c>
      <c r="P146" s="27">
        <v>45968.280693136599</v>
      </c>
      <c r="Q146" s="20"/>
      <c r="R146" s="28"/>
      <c r="S146" s="20" t="s">
        <v>153</v>
      </c>
      <c r="T146" s="20" t="s">
        <v>603</v>
      </c>
      <c r="U146" s="23" t="s">
        <v>595</v>
      </c>
      <c r="V146" s="20" t="s">
        <v>604</v>
      </c>
    </row>
    <row r="147" spans="1:25" x14ac:dyDescent="0.3">
      <c r="A147" s="20" t="s">
        <v>848</v>
      </c>
      <c r="B147" s="21" t="s">
        <v>849</v>
      </c>
      <c r="C147" s="21" t="s">
        <v>518</v>
      </c>
      <c r="D147" s="22" t="s">
        <v>195</v>
      </c>
      <c r="E147" s="20">
        <v>75302</v>
      </c>
      <c r="F147" s="23" t="s">
        <v>609</v>
      </c>
      <c r="G147" s="21" t="s">
        <v>41</v>
      </c>
      <c r="K147" s="23" t="s">
        <v>734</v>
      </c>
      <c r="L147" s="22" t="s">
        <v>735</v>
      </c>
      <c r="M147" s="25">
        <v>51600</v>
      </c>
      <c r="N147" s="23" t="s">
        <v>44</v>
      </c>
      <c r="O147" s="26">
        <v>45758.315324074101</v>
      </c>
      <c r="P147" s="27">
        <v>45968.280693287001</v>
      </c>
      <c r="Q147" s="20"/>
      <c r="R147" s="28"/>
      <c r="S147" s="20" t="s">
        <v>153</v>
      </c>
      <c r="T147" s="20" t="s">
        <v>603</v>
      </c>
      <c r="U147" s="23" t="s">
        <v>595</v>
      </c>
      <c r="V147" s="20" t="s">
        <v>604</v>
      </c>
    </row>
    <row r="148" spans="1:25" x14ac:dyDescent="0.3">
      <c r="A148" s="20" t="s">
        <v>850</v>
      </c>
      <c r="B148" s="21" t="s">
        <v>851</v>
      </c>
      <c r="C148" s="21" t="s">
        <v>518</v>
      </c>
      <c r="D148" s="22" t="s">
        <v>195</v>
      </c>
      <c r="E148" s="20">
        <v>75302</v>
      </c>
      <c r="F148" s="23" t="s">
        <v>740</v>
      </c>
      <c r="G148" s="21" t="s">
        <v>41</v>
      </c>
      <c r="K148" s="23" t="s">
        <v>741</v>
      </c>
      <c r="L148" s="22" t="s">
        <v>742</v>
      </c>
      <c r="M148" s="25">
        <v>62000</v>
      </c>
      <c r="N148" s="23" t="s">
        <v>2517</v>
      </c>
      <c r="O148" s="26">
        <v>45758.315324074101</v>
      </c>
      <c r="P148" s="27">
        <v>45968.280693483801</v>
      </c>
      <c r="Q148" s="20"/>
      <c r="R148" s="28"/>
      <c r="S148" s="20" t="s">
        <v>153</v>
      </c>
      <c r="T148" s="20" t="s">
        <v>612</v>
      </c>
      <c r="V148" s="20" t="s">
        <v>614</v>
      </c>
    </row>
    <row r="149" spans="1:25" x14ac:dyDescent="0.3">
      <c r="A149" s="20" t="s">
        <v>852</v>
      </c>
      <c r="B149" s="21" t="s">
        <v>853</v>
      </c>
      <c r="C149" s="21" t="s">
        <v>518</v>
      </c>
      <c r="D149" s="22" t="s">
        <v>195</v>
      </c>
      <c r="E149" s="20">
        <v>75302</v>
      </c>
      <c r="F149" s="23" t="s">
        <v>740</v>
      </c>
      <c r="G149" s="21" t="s">
        <v>41</v>
      </c>
      <c r="K149" s="23" t="s">
        <v>745</v>
      </c>
      <c r="L149" s="22" t="s">
        <v>746</v>
      </c>
      <c r="M149" s="25">
        <v>64400</v>
      </c>
      <c r="N149" s="23" t="s">
        <v>44</v>
      </c>
      <c r="O149" s="26">
        <v>45758.315324074101</v>
      </c>
      <c r="P149" s="27">
        <v>45968.280693831002</v>
      </c>
      <c r="Q149" s="20"/>
      <c r="R149" s="28"/>
      <c r="S149" s="20" t="s">
        <v>153</v>
      </c>
      <c r="T149" s="20" t="s">
        <v>612</v>
      </c>
      <c r="V149" s="20" t="s">
        <v>614</v>
      </c>
    </row>
    <row r="150" spans="1:25" x14ac:dyDescent="0.3">
      <c r="A150" s="20" t="s">
        <v>854</v>
      </c>
      <c r="B150" s="21" t="s">
        <v>855</v>
      </c>
      <c r="C150" s="21" t="s">
        <v>856</v>
      </c>
      <c r="D150" s="22" t="s">
        <v>195</v>
      </c>
      <c r="E150" s="20">
        <v>75302</v>
      </c>
      <c r="F150" s="23" t="s">
        <v>196</v>
      </c>
      <c r="G150" s="21" t="s">
        <v>55</v>
      </c>
      <c r="K150" s="23" t="s">
        <v>77</v>
      </c>
      <c r="L150" s="22" t="s">
        <v>78</v>
      </c>
      <c r="M150" s="25">
        <v>4150</v>
      </c>
      <c r="N150" s="23" t="s">
        <v>2493</v>
      </c>
      <c r="O150" s="26">
        <v>45758.315324074101</v>
      </c>
      <c r="P150" s="27">
        <v>45968.280693981498</v>
      </c>
      <c r="Q150" s="20"/>
      <c r="R150" s="28" t="s">
        <v>2529</v>
      </c>
      <c r="S150" s="20" t="s">
        <v>58</v>
      </c>
      <c r="T150" s="20" t="s">
        <v>198</v>
      </c>
      <c r="U150" s="23" t="s">
        <v>189</v>
      </c>
      <c r="V150" s="20" t="s">
        <v>79</v>
      </c>
      <c r="Y150" s="23" t="s">
        <v>185</v>
      </c>
    </row>
    <row r="151" spans="1:25" x14ac:dyDescent="0.3">
      <c r="A151" s="20" t="s">
        <v>857</v>
      </c>
      <c r="B151" s="21" t="s">
        <v>858</v>
      </c>
      <c r="C151" s="21" t="s">
        <v>859</v>
      </c>
      <c r="D151" s="22" t="s">
        <v>195</v>
      </c>
      <c r="E151" s="20">
        <v>75302</v>
      </c>
      <c r="F151" s="23" t="s">
        <v>22</v>
      </c>
      <c r="G151" s="21" t="s">
        <v>41</v>
      </c>
      <c r="I151" s="21" t="s">
        <v>860</v>
      </c>
      <c r="K151" s="23" t="s">
        <v>861</v>
      </c>
      <c r="L151" s="22" t="s">
        <v>862</v>
      </c>
      <c r="M151" s="25">
        <v>17800</v>
      </c>
      <c r="N151" s="23" t="s">
        <v>2517</v>
      </c>
      <c r="O151" s="26">
        <v>45758.315324074101</v>
      </c>
      <c r="P151" s="27">
        <v>45968.2806949074</v>
      </c>
      <c r="Q151" s="20"/>
      <c r="R151" s="28"/>
      <c r="S151" s="20" t="s">
        <v>58</v>
      </c>
      <c r="T151" s="20" t="s">
        <v>181</v>
      </c>
      <c r="U151" s="23" t="s">
        <v>189</v>
      </c>
      <c r="V151" s="20" t="s">
        <v>419</v>
      </c>
      <c r="W151" s="22" t="s">
        <v>863</v>
      </c>
      <c r="Y151" s="23" t="s">
        <v>185</v>
      </c>
    </row>
    <row r="152" spans="1:25" x14ac:dyDescent="0.3">
      <c r="A152" s="20" t="s">
        <v>864</v>
      </c>
      <c r="B152" s="21" t="s">
        <v>865</v>
      </c>
      <c r="C152" s="21" t="s">
        <v>866</v>
      </c>
      <c r="D152" s="22" t="s">
        <v>240</v>
      </c>
      <c r="E152" s="20">
        <v>41216</v>
      </c>
      <c r="F152" s="23" t="s">
        <v>618</v>
      </c>
      <c r="K152" s="23" t="s">
        <v>623</v>
      </c>
      <c r="L152" s="22" t="s">
        <v>624</v>
      </c>
      <c r="M152" s="25">
        <v>10100</v>
      </c>
      <c r="N152" s="23" t="s">
        <v>2517</v>
      </c>
      <c r="O152" s="26">
        <v>45758.362789351901</v>
      </c>
      <c r="P152" s="27">
        <v>45968.214222338</v>
      </c>
      <c r="Q152" s="20"/>
      <c r="R152" s="28"/>
      <c r="S152" s="20" t="s">
        <v>58</v>
      </c>
      <c r="T152" s="20"/>
      <c r="V152" s="20" t="s">
        <v>357</v>
      </c>
    </row>
    <row r="153" spans="1:25" x14ac:dyDescent="0.3">
      <c r="A153" s="20" t="s">
        <v>867</v>
      </c>
      <c r="B153" s="21" t="s">
        <v>865</v>
      </c>
      <c r="C153" s="21" t="s">
        <v>866</v>
      </c>
      <c r="D153" s="22" t="s">
        <v>240</v>
      </c>
      <c r="E153" s="20">
        <v>41216</v>
      </c>
      <c r="F153" s="23" t="s">
        <v>22</v>
      </c>
      <c r="G153" s="21" t="s">
        <v>41</v>
      </c>
      <c r="I153" s="21" t="s">
        <v>868</v>
      </c>
      <c r="K153" s="23" t="s">
        <v>623</v>
      </c>
      <c r="L153" s="22" t="s">
        <v>624</v>
      </c>
      <c r="M153" s="25">
        <v>10200</v>
      </c>
      <c r="N153" s="23" t="s">
        <v>2517</v>
      </c>
      <c r="O153" s="26">
        <v>45758.362789351901</v>
      </c>
      <c r="P153" s="27">
        <v>45968.214222338</v>
      </c>
      <c r="Q153" s="20"/>
      <c r="R153" s="28"/>
      <c r="S153" s="20" t="s">
        <v>58</v>
      </c>
      <c r="T153" s="20" t="s">
        <v>181</v>
      </c>
      <c r="U153" s="23" t="s">
        <v>189</v>
      </c>
      <c r="V153" s="20" t="s">
        <v>357</v>
      </c>
      <c r="W153" s="22" t="s">
        <v>869</v>
      </c>
      <c r="Y153" s="23" t="s">
        <v>185</v>
      </c>
    </row>
    <row r="154" spans="1:25" x14ac:dyDescent="0.3">
      <c r="A154" s="20" t="s">
        <v>870</v>
      </c>
      <c r="B154" s="21" t="s">
        <v>871</v>
      </c>
      <c r="C154" s="21" t="s">
        <v>872</v>
      </c>
      <c r="D154" s="22" t="s">
        <v>240</v>
      </c>
      <c r="E154" s="20">
        <v>41216</v>
      </c>
      <c r="F154" s="23" t="s">
        <v>22</v>
      </c>
      <c r="I154" s="21" t="s">
        <v>873</v>
      </c>
      <c r="K154" s="23" t="s">
        <v>623</v>
      </c>
      <c r="L154" s="22" t="s">
        <v>624</v>
      </c>
      <c r="M154" s="25">
        <v>10600</v>
      </c>
      <c r="N154" s="23" t="s">
        <v>2493</v>
      </c>
      <c r="O154" s="26">
        <v>45758.362800925897</v>
      </c>
      <c r="P154" s="27">
        <v>45968.214222685201</v>
      </c>
      <c r="Q154" s="20"/>
      <c r="R154" s="28" t="s">
        <v>2635</v>
      </c>
      <c r="S154" s="20" t="s">
        <v>58</v>
      </c>
      <c r="T154" s="20" t="s">
        <v>181</v>
      </c>
      <c r="U154" s="23" t="s">
        <v>189</v>
      </c>
      <c r="V154" s="20" t="s">
        <v>357</v>
      </c>
      <c r="W154" s="22" t="s">
        <v>874</v>
      </c>
      <c r="Y154" s="23" t="s">
        <v>185</v>
      </c>
    </row>
    <row r="155" spans="1:25" x14ac:dyDescent="0.3">
      <c r="A155" s="20" t="s">
        <v>875</v>
      </c>
      <c r="B155" s="21" t="s">
        <v>876</v>
      </c>
      <c r="C155" s="21" t="s">
        <v>877</v>
      </c>
      <c r="D155" s="22" t="s">
        <v>240</v>
      </c>
      <c r="E155" s="20">
        <v>41216</v>
      </c>
      <c r="F155" s="23" t="s">
        <v>22</v>
      </c>
      <c r="I155" s="21" t="s">
        <v>878</v>
      </c>
      <c r="K155" s="23" t="s">
        <v>623</v>
      </c>
      <c r="L155" s="22" t="s">
        <v>624</v>
      </c>
      <c r="M155" s="25">
        <v>10700</v>
      </c>
      <c r="N155" s="23" t="s">
        <v>44</v>
      </c>
      <c r="O155" s="26">
        <v>45758.362812500003</v>
      </c>
      <c r="P155" s="27">
        <v>45968.214222685201</v>
      </c>
      <c r="Q155" s="20"/>
      <c r="R155" s="28"/>
      <c r="S155" s="20" t="s">
        <v>58</v>
      </c>
      <c r="T155" s="20" t="s">
        <v>181</v>
      </c>
      <c r="U155" s="23" t="s">
        <v>189</v>
      </c>
      <c r="V155" s="20" t="s">
        <v>357</v>
      </c>
      <c r="W155" s="22" t="s">
        <v>879</v>
      </c>
      <c r="Y155" s="23" t="s">
        <v>185</v>
      </c>
    </row>
    <row r="156" spans="1:25" x14ac:dyDescent="0.3">
      <c r="A156" s="20" t="s">
        <v>880</v>
      </c>
      <c r="B156" s="21" t="s">
        <v>881</v>
      </c>
      <c r="C156" s="21" t="s">
        <v>882</v>
      </c>
      <c r="D156" s="22" t="s">
        <v>240</v>
      </c>
      <c r="E156" s="20">
        <v>41216</v>
      </c>
      <c r="F156" s="23" t="s">
        <v>22</v>
      </c>
      <c r="I156" s="21" t="s">
        <v>883</v>
      </c>
      <c r="K156" s="23" t="s">
        <v>623</v>
      </c>
      <c r="L156" s="22" t="s">
        <v>624</v>
      </c>
      <c r="M156" s="25">
        <v>10800</v>
      </c>
      <c r="N156" s="23" t="s">
        <v>2493</v>
      </c>
      <c r="O156" s="26">
        <v>45758.362812500003</v>
      </c>
      <c r="P156" s="27">
        <v>45968.214223229203</v>
      </c>
      <c r="Q156" s="20"/>
      <c r="R156" s="28" t="s">
        <v>2636</v>
      </c>
      <c r="S156" s="20" t="s">
        <v>58</v>
      </c>
      <c r="T156" s="20" t="s">
        <v>181</v>
      </c>
      <c r="U156" s="23" t="s">
        <v>189</v>
      </c>
      <c r="V156" s="20" t="s">
        <v>357</v>
      </c>
      <c r="W156" s="22" t="s">
        <v>381</v>
      </c>
      <c r="Y156" s="23" t="s">
        <v>185</v>
      </c>
    </row>
    <row r="157" spans="1:25" x14ac:dyDescent="0.3">
      <c r="A157" s="20" t="s">
        <v>884</v>
      </c>
      <c r="B157" s="21" t="s">
        <v>885</v>
      </c>
      <c r="C157" s="21" t="s">
        <v>886</v>
      </c>
      <c r="D157" s="22" t="s">
        <v>240</v>
      </c>
      <c r="E157" s="20">
        <v>41216</v>
      </c>
      <c r="F157" s="23" t="s">
        <v>22</v>
      </c>
      <c r="I157" s="21" t="s">
        <v>887</v>
      </c>
      <c r="K157" s="23" t="s">
        <v>623</v>
      </c>
      <c r="L157" s="22" t="s">
        <v>624</v>
      </c>
      <c r="M157" s="25">
        <v>10900</v>
      </c>
      <c r="N157" s="23" t="s">
        <v>44</v>
      </c>
      <c r="O157" s="26">
        <v>45758.362824074102</v>
      </c>
      <c r="P157" s="27">
        <v>45968.214223229203</v>
      </c>
      <c r="Q157" s="20"/>
      <c r="R157" s="28"/>
      <c r="S157" s="20" t="s">
        <v>58</v>
      </c>
      <c r="T157" s="20" t="s">
        <v>181</v>
      </c>
      <c r="U157" s="23" t="s">
        <v>189</v>
      </c>
      <c r="V157" s="20" t="s">
        <v>357</v>
      </c>
      <c r="W157" s="22" t="s">
        <v>888</v>
      </c>
      <c r="Y157" s="23" t="s">
        <v>185</v>
      </c>
    </row>
    <row r="158" spans="1:25" x14ac:dyDescent="0.3">
      <c r="A158" s="20" t="s">
        <v>889</v>
      </c>
      <c r="B158" s="21" t="s">
        <v>890</v>
      </c>
      <c r="C158" s="21" t="s">
        <v>891</v>
      </c>
      <c r="D158" s="22" t="s">
        <v>240</v>
      </c>
      <c r="E158" s="20">
        <v>41216</v>
      </c>
      <c r="F158" s="23" t="s">
        <v>22</v>
      </c>
      <c r="I158" s="21" t="s">
        <v>892</v>
      </c>
      <c r="K158" s="23" t="s">
        <v>623</v>
      </c>
      <c r="L158" s="22" t="s">
        <v>624</v>
      </c>
      <c r="M158" s="25">
        <v>8800</v>
      </c>
      <c r="N158" s="23" t="s">
        <v>2493</v>
      </c>
      <c r="O158" s="26">
        <v>45758.362835648099</v>
      </c>
      <c r="P158" s="27">
        <v>45968.214223229203</v>
      </c>
      <c r="Q158" s="20"/>
      <c r="R158" s="28" t="s">
        <v>2637</v>
      </c>
      <c r="S158" s="20" t="s">
        <v>58</v>
      </c>
      <c r="T158" s="20" t="s">
        <v>315</v>
      </c>
      <c r="U158" s="23" t="s">
        <v>189</v>
      </c>
      <c r="V158" s="20" t="s">
        <v>357</v>
      </c>
      <c r="W158" s="22" t="s">
        <v>893</v>
      </c>
      <c r="Y158" s="23" t="s">
        <v>185</v>
      </c>
    </row>
    <row r="159" spans="1:25" x14ac:dyDescent="0.3">
      <c r="A159" s="20" t="s">
        <v>894</v>
      </c>
      <c r="B159" s="21" t="s">
        <v>895</v>
      </c>
      <c r="C159" s="21" t="s">
        <v>807</v>
      </c>
      <c r="D159" s="22" t="s">
        <v>896</v>
      </c>
      <c r="E159" s="20">
        <v>87889</v>
      </c>
      <c r="F159" s="23" t="s">
        <v>618</v>
      </c>
      <c r="G159" s="21" t="s">
        <v>66</v>
      </c>
      <c r="K159" s="23" t="s">
        <v>897</v>
      </c>
      <c r="L159" s="22" t="s">
        <v>898</v>
      </c>
      <c r="M159" s="25">
        <v>55700</v>
      </c>
      <c r="N159" s="23" t="s">
        <v>2517</v>
      </c>
      <c r="O159" s="26">
        <v>45758.367916666699</v>
      </c>
      <c r="P159" s="27">
        <v>45968.1988482292</v>
      </c>
      <c r="Q159" s="20"/>
      <c r="R159" s="28"/>
      <c r="S159" s="20" t="s">
        <v>153</v>
      </c>
      <c r="T159" s="20"/>
      <c r="V159" s="20" t="s">
        <v>1013</v>
      </c>
    </row>
    <row r="160" spans="1:25" x14ac:dyDescent="0.3">
      <c r="A160" s="20" t="s">
        <v>899</v>
      </c>
      <c r="B160" s="21" t="s">
        <v>900</v>
      </c>
      <c r="C160" s="21" t="s">
        <v>807</v>
      </c>
      <c r="D160" s="22" t="s">
        <v>896</v>
      </c>
      <c r="E160" s="20">
        <v>87889</v>
      </c>
      <c r="F160" s="23" t="s">
        <v>618</v>
      </c>
      <c r="G160" s="21" t="s">
        <v>66</v>
      </c>
      <c r="K160" s="23" t="s">
        <v>901</v>
      </c>
      <c r="L160" s="22" t="s">
        <v>902</v>
      </c>
      <c r="M160" s="25">
        <v>57300</v>
      </c>
      <c r="N160" s="23" t="s">
        <v>44</v>
      </c>
      <c r="O160" s="26">
        <v>45758.368379629603</v>
      </c>
      <c r="P160" s="27">
        <v>45968.198848414402</v>
      </c>
      <c r="Q160" s="20"/>
      <c r="R160" s="28"/>
      <c r="S160" s="20" t="s">
        <v>153</v>
      </c>
      <c r="T160" s="20"/>
      <c r="V160" s="20" t="s">
        <v>1013</v>
      </c>
    </row>
    <row r="161" spans="1:25" x14ac:dyDescent="0.3">
      <c r="A161" s="20" t="s">
        <v>903</v>
      </c>
      <c r="B161" s="21" t="s">
        <v>904</v>
      </c>
      <c r="C161" s="21" t="s">
        <v>905</v>
      </c>
      <c r="D161" s="22" t="s">
        <v>896</v>
      </c>
      <c r="E161" s="20">
        <v>87889</v>
      </c>
      <c r="F161" s="23" t="s">
        <v>609</v>
      </c>
      <c r="G161" s="21" t="s">
        <v>176</v>
      </c>
      <c r="K161" s="23" t="s">
        <v>760</v>
      </c>
      <c r="L161" s="22" t="s">
        <v>761</v>
      </c>
      <c r="M161" s="25">
        <v>47700</v>
      </c>
      <c r="N161" s="23" t="s">
        <v>44</v>
      </c>
      <c r="O161" s="26">
        <v>45758.371226851901</v>
      </c>
      <c r="P161" s="27">
        <v>45968.163615821803</v>
      </c>
      <c r="Q161" s="20"/>
      <c r="R161" s="28"/>
      <c r="S161" s="20" t="s">
        <v>153</v>
      </c>
      <c r="T161" s="20" t="s">
        <v>603</v>
      </c>
      <c r="U161" s="23" t="s">
        <v>762</v>
      </c>
      <c r="V161" s="20" t="s">
        <v>604</v>
      </c>
    </row>
    <row r="162" spans="1:25" x14ac:dyDescent="0.3">
      <c r="A162" s="20" t="s">
        <v>906</v>
      </c>
      <c r="B162" s="21" t="s">
        <v>907</v>
      </c>
      <c r="C162" s="21" t="s">
        <v>807</v>
      </c>
      <c r="D162" s="22" t="s">
        <v>896</v>
      </c>
      <c r="E162" s="20">
        <v>87889</v>
      </c>
      <c r="F162" s="23" t="s">
        <v>609</v>
      </c>
      <c r="G162" s="21" t="s">
        <v>176</v>
      </c>
      <c r="K162" s="23" t="s">
        <v>734</v>
      </c>
      <c r="L162" s="22" t="s">
        <v>735</v>
      </c>
      <c r="M162" s="25">
        <v>51400</v>
      </c>
      <c r="N162" s="23" t="s">
        <v>44</v>
      </c>
      <c r="O162" s="26">
        <v>45758.371840277803</v>
      </c>
      <c r="P162" s="27">
        <v>45968.163618171297</v>
      </c>
      <c r="Q162" s="20"/>
      <c r="R162" s="28"/>
      <c r="S162" s="20" t="s">
        <v>153</v>
      </c>
      <c r="T162" s="20" t="s">
        <v>603</v>
      </c>
      <c r="U162" s="23" t="s">
        <v>762</v>
      </c>
      <c r="V162" s="20" t="s">
        <v>604</v>
      </c>
    </row>
    <row r="163" spans="1:25" x14ac:dyDescent="0.3">
      <c r="A163" s="20" t="s">
        <v>908</v>
      </c>
      <c r="B163" s="21" t="s">
        <v>909</v>
      </c>
      <c r="C163" s="21" t="s">
        <v>910</v>
      </c>
      <c r="D163" s="22" t="s">
        <v>519</v>
      </c>
      <c r="E163" s="20">
        <v>85003</v>
      </c>
      <c r="F163" s="23" t="s">
        <v>618</v>
      </c>
      <c r="G163" s="21" t="s">
        <v>41</v>
      </c>
      <c r="K163" s="23" t="s">
        <v>647</v>
      </c>
      <c r="L163" s="22" t="s">
        <v>648</v>
      </c>
      <c r="M163" s="25">
        <v>27400</v>
      </c>
      <c r="N163" s="23" t="s">
        <v>2517</v>
      </c>
      <c r="O163" s="26">
        <v>45758.378634259301</v>
      </c>
      <c r="P163" s="27">
        <v>45968.256374074102</v>
      </c>
      <c r="Q163" s="20"/>
      <c r="R163" s="28"/>
      <c r="S163" s="20" t="s">
        <v>656</v>
      </c>
      <c r="T163" s="20"/>
      <c r="V163" s="20" t="s">
        <v>652</v>
      </c>
    </row>
    <row r="164" spans="1:25" x14ac:dyDescent="0.3">
      <c r="A164" s="20" t="s">
        <v>911</v>
      </c>
      <c r="B164" s="21" t="s">
        <v>912</v>
      </c>
      <c r="C164" s="21" t="s">
        <v>910</v>
      </c>
      <c r="D164" s="22" t="s">
        <v>519</v>
      </c>
      <c r="E164" s="20">
        <v>85003</v>
      </c>
      <c r="F164" s="23" t="s">
        <v>22</v>
      </c>
      <c r="G164" s="21" t="s">
        <v>41</v>
      </c>
      <c r="I164" s="21" t="s">
        <v>913</v>
      </c>
      <c r="K164" s="23" t="s">
        <v>647</v>
      </c>
      <c r="L164" s="22" t="s">
        <v>648</v>
      </c>
      <c r="M164" s="25">
        <v>27500</v>
      </c>
      <c r="N164" s="23" t="s">
        <v>2517</v>
      </c>
      <c r="O164" s="26">
        <v>45758.378634259301</v>
      </c>
      <c r="P164" s="27">
        <v>45968.256374421297</v>
      </c>
      <c r="Q164" s="20"/>
      <c r="R164" s="28"/>
      <c r="S164" s="20" t="s">
        <v>656</v>
      </c>
      <c r="T164" s="20" t="s">
        <v>308</v>
      </c>
      <c r="U164" s="23" t="s">
        <v>914</v>
      </c>
      <c r="V164" s="30" t="s">
        <v>915</v>
      </c>
      <c r="W164" s="22" t="s">
        <v>916</v>
      </c>
      <c r="Y164" s="23" t="s">
        <v>185</v>
      </c>
    </row>
    <row r="165" spans="1:25" x14ac:dyDescent="0.3">
      <c r="A165" s="20" t="s">
        <v>917</v>
      </c>
      <c r="B165" s="21" t="s">
        <v>912</v>
      </c>
      <c r="C165" s="21" t="s">
        <v>910</v>
      </c>
      <c r="D165" s="22" t="s">
        <v>519</v>
      </c>
      <c r="E165" s="20">
        <v>85003</v>
      </c>
      <c r="F165" s="23" t="s">
        <v>22</v>
      </c>
      <c r="G165" s="21" t="s">
        <v>41</v>
      </c>
      <c r="I165" s="21" t="s">
        <v>913</v>
      </c>
      <c r="K165" s="23" t="s">
        <v>647</v>
      </c>
      <c r="L165" s="22" t="s">
        <v>648</v>
      </c>
      <c r="M165" s="25">
        <v>27600</v>
      </c>
      <c r="N165" s="23" t="s">
        <v>2517</v>
      </c>
      <c r="O165" s="26">
        <v>45758.378645833298</v>
      </c>
      <c r="P165" s="27">
        <v>45968.256371377298</v>
      </c>
      <c r="Q165" s="20"/>
      <c r="R165" s="28"/>
      <c r="S165" s="20" t="s">
        <v>97</v>
      </c>
      <c r="T165" s="20" t="s">
        <v>308</v>
      </c>
      <c r="U165" s="23" t="s">
        <v>574</v>
      </c>
      <c r="V165" s="30" t="s">
        <v>915</v>
      </c>
      <c r="W165" s="22" t="s">
        <v>918</v>
      </c>
      <c r="Y165" s="23" t="s">
        <v>191</v>
      </c>
    </row>
    <row r="166" spans="1:25" x14ac:dyDescent="0.3">
      <c r="A166" s="20" t="s">
        <v>919</v>
      </c>
      <c r="B166" s="21" t="s">
        <v>912</v>
      </c>
      <c r="C166" s="21" t="s">
        <v>910</v>
      </c>
      <c r="D166" s="22" t="s">
        <v>519</v>
      </c>
      <c r="E166" s="20">
        <v>85003</v>
      </c>
      <c r="F166" s="23" t="s">
        <v>22</v>
      </c>
      <c r="G166" s="21" t="s">
        <v>41</v>
      </c>
      <c r="I166" s="21" t="s">
        <v>913</v>
      </c>
      <c r="K166" s="23" t="s">
        <v>647</v>
      </c>
      <c r="L166" s="22" t="s">
        <v>648</v>
      </c>
      <c r="M166" s="25">
        <v>27700</v>
      </c>
      <c r="N166" s="23" t="s">
        <v>2517</v>
      </c>
      <c r="O166" s="26">
        <v>45758.378657407397</v>
      </c>
      <c r="P166" s="27">
        <v>45968.256371527801</v>
      </c>
      <c r="Q166" s="20"/>
      <c r="R166" s="28"/>
      <c r="S166" s="20" t="s">
        <v>89</v>
      </c>
      <c r="T166" s="20" t="s">
        <v>308</v>
      </c>
      <c r="U166" s="23" t="s">
        <v>549</v>
      </c>
      <c r="V166" s="30" t="s">
        <v>915</v>
      </c>
      <c r="W166" s="22" t="s">
        <v>920</v>
      </c>
      <c r="Y166" s="23" t="s">
        <v>191</v>
      </c>
    </row>
    <row r="167" spans="1:25" x14ac:dyDescent="0.3">
      <c r="A167" s="20" t="s">
        <v>921</v>
      </c>
      <c r="B167" s="21" t="s">
        <v>912</v>
      </c>
      <c r="C167" s="21" t="s">
        <v>910</v>
      </c>
      <c r="D167" s="22" t="s">
        <v>519</v>
      </c>
      <c r="E167" s="20">
        <v>85003</v>
      </c>
      <c r="F167" s="23" t="s">
        <v>22</v>
      </c>
      <c r="G167" s="21" t="s">
        <v>41</v>
      </c>
      <c r="I167" s="21" t="s">
        <v>913</v>
      </c>
      <c r="K167" s="23" t="s">
        <v>647</v>
      </c>
      <c r="L167" s="22" t="s">
        <v>648</v>
      </c>
      <c r="M167" s="25">
        <v>27800</v>
      </c>
      <c r="N167" s="23" t="s">
        <v>2517</v>
      </c>
      <c r="O167" s="26">
        <v>45758.378657407397</v>
      </c>
      <c r="P167" s="27">
        <v>45968.256371527801</v>
      </c>
      <c r="Q167" s="20"/>
      <c r="R167" s="28"/>
      <c r="S167" s="20" t="s">
        <v>58</v>
      </c>
      <c r="T167" s="20" t="s">
        <v>308</v>
      </c>
      <c r="U167" s="23" t="s">
        <v>189</v>
      </c>
      <c r="V167" s="30" t="s">
        <v>915</v>
      </c>
      <c r="W167" s="22" t="s">
        <v>922</v>
      </c>
      <c r="Y167" s="23" t="s">
        <v>191</v>
      </c>
    </row>
    <row r="168" spans="1:25" x14ac:dyDescent="0.3">
      <c r="A168" s="20" t="s">
        <v>923</v>
      </c>
      <c r="B168" s="21" t="s">
        <v>924</v>
      </c>
      <c r="C168" s="21" t="s">
        <v>925</v>
      </c>
      <c r="D168" s="22" t="s">
        <v>397</v>
      </c>
      <c r="E168" s="20">
        <v>58228</v>
      </c>
      <c r="F168" s="23" t="s">
        <v>22</v>
      </c>
      <c r="G168" s="21" t="s">
        <v>176</v>
      </c>
      <c r="I168" s="21" t="s">
        <v>926</v>
      </c>
      <c r="K168" s="23" t="s">
        <v>647</v>
      </c>
      <c r="L168" s="22" t="s">
        <v>648</v>
      </c>
      <c r="M168" s="25">
        <v>29100</v>
      </c>
      <c r="N168" s="23" t="s">
        <v>44</v>
      </c>
      <c r="O168" s="26">
        <v>45758.411307870403</v>
      </c>
      <c r="P168" s="27">
        <v>45968.259605787003</v>
      </c>
      <c r="Q168" s="20"/>
      <c r="R168" s="28"/>
      <c r="S168" s="20" t="s">
        <v>58</v>
      </c>
      <c r="T168" s="20" t="s">
        <v>308</v>
      </c>
      <c r="U168" s="23" t="s">
        <v>189</v>
      </c>
      <c r="V168" s="30" t="s">
        <v>756</v>
      </c>
      <c r="W168" s="22" t="s">
        <v>927</v>
      </c>
      <c r="Y168" s="23" t="s">
        <v>185</v>
      </c>
    </row>
    <row r="169" spans="1:25" x14ac:dyDescent="0.3">
      <c r="A169" s="20" t="s">
        <v>928</v>
      </c>
      <c r="B169" s="21" t="s">
        <v>929</v>
      </c>
      <c r="C169" s="21" t="s">
        <v>930</v>
      </c>
      <c r="D169" s="22" t="s">
        <v>585</v>
      </c>
      <c r="E169" s="20">
        <v>81622</v>
      </c>
      <c r="F169" s="23" t="s">
        <v>609</v>
      </c>
      <c r="G169" s="21" t="s">
        <v>41</v>
      </c>
      <c r="K169" s="23" t="s">
        <v>821</v>
      </c>
      <c r="L169" s="22" t="s">
        <v>822</v>
      </c>
      <c r="M169" s="25">
        <v>45900</v>
      </c>
      <c r="N169" s="23" t="s">
        <v>2493</v>
      </c>
      <c r="O169" s="26">
        <v>45758.502534722204</v>
      </c>
      <c r="P169" s="27">
        <v>45967.698501388899</v>
      </c>
      <c r="Q169" s="20"/>
      <c r="R169" s="28" t="s">
        <v>2572</v>
      </c>
      <c r="S169" s="20" t="s">
        <v>153</v>
      </c>
      <c r="T169" s="20" t="s">
        <v>603</v>
      </c>
      <c r="U169" s="23" t="s">
        <v>595</v>
      </c>
      <c r="V169" s="20" t="s">
        <v>604</v>
      </c>
    </row>
    <row r="170" spans="1:25" x14ac:dyDescent="0.3">
      <c r="A170" s="20" t="s">
        <v>931</v>
      </c>
      <c r="B170" s="21" t="s">
        <v>932</v>
      </c>
      <c r="C170" s="21" t="s">
        <v>933</v>
      </c>
      <c r="D170" s="22" t="s">
        <v>585</v>
      </c>
      <c r="E170" s="20">
        <v>81622</v>
      </c>
      <c r="F170" s="23" t="s">
        <v>609</v>
      </c>
      <c r="G170" s="21" t="s">
        <v>41</v>
      </c>
      <c r="K170" s="23" t="s">
        <v>734</v>
      </c>
      <c r="L170" s="22" t="s">
        <v>735</v>
      </c>
      <c r="M170" s="25">
        <v>51220</v>
      </c>
      <c r="N170" s="23" t="s">
        <v>2517</v>
      </c>
      <c r="O170" s="26">
        <v>45758.502546296302</v>
      </c>
      <c r="P170" s="27">
        <v>45967.698505706001</v>
      </c>
      <c r="Q170" s="20"/>
      <c r="R170" s="28"/>
      <c r="S170" s="20" t="s">
        <v>153</v>
      </c>
      <c r="T170" s="20" t="s">
        <v>603</v>
      </c>
      <c r="U170" s="23" t="s">
        <v>595</v>
      </c>
      <c r="V170" s="20" t="s">
        <v>604</v>
      </c>
    </row>
    <row r="171" spans="1:25" x14ac:dyDescent="0.3">
      <c r="A171" s="20" t="s">
        <v>934</v>
      </c>
      <c r="B171" s="21" t="s">
        <v>935</v>
      </c>
      <c r="C171" s="21" t="s">
        <v>936</v>
      </c>
      <c r="D171" s="22" t="s">
        <v>212</v>
      </c>
      <c r="E171" s="20">
        <v>72237</v>
      </c>
      <c r="F171" s="23" t="s">
        <v>22</v>
      </c>
      <c r="I171" s="21" t="s">
        <v>937</v>
      </c>
      <c r="K171" s="23" t="s">
        <v>861</v>
      </c>
      <c r="L171" s="22" t="s">
        <v>862</v>
      </c>
      <c r="M171" s="25">
        <v>18700</v>
      </c>
      <c r="N171" s="23" t="s">
        <v>44</v>
      </c>
      <c r="O171" s="26">
        <v>45758.507523148102</v>
      </c>
      <c r="P171" s="27">
        <v>45968.154838541697</v>
      </c>
      <c r="Q171" s="20"/>
      <c r="R171" s="28"/>
      <c r="S171" s="20" t="s">
        <v>58</v>
      </c>
      <c r="T171" s="20" t="s">
        <v>181</v>
      </c>
      <c r="U171" s="23" t="s">
        <v>189</v>
      </c>
      <c r="V171" s="20" t="s">
        <v>419</v>
      </c>
      <c r="W171" s="22" t="s">
        <v>938</v>
      </c>
      <c r="Y171" s="23" t="s">
        <v>185</v>
      </c>
    </row>
    <row r="172" spans="1:25" x14ac:dyDescent="0.3">
      <c r="A172" s="20" t="s">
        <v>939</v>
      </c>
      <c r="B172" s="21" t="s">
        <v>940</v>
      </c>
      <c r="C172" s="21" t="s">
        <v>936</v>
      </c>
      <c r="D172" s="22" t="s">
        <v>212</v>
      </c>
      <c r="E172" s="20">
        <v>72237</v>
      </c>
      <c r="F172" s="23" t="s">
        <v>22</v>
      </c>
      <c r="I172" s="21" t="s">
        <v>937</v>
      </c>
      <c r="K172" s="23" t="s">
        <v>861</v>
      </c>
      <c r="L172" s="22" t="s">
        <v>862</v>
      </c>
      <c r="M172" s="25">
        <v>18900</v>
      </c>
      <c r="N172" s="23" t="s">
        <v>2511</v>
      </c>
      <c r="O172" s="26">
        <v>45758.507569444402</v>
      </c>
      <c r="P172" s="27">
        <v>45968.154838344897</v>
      </c>
      <c r="Q172" s="20"/>
      <c r="R172" s="28"/>
      <c r="S172" s="20" t="s">
        <v>58</v>
      </c>
      <c r="T172" s="20" t="s">
        <v>315</v>
      </c>
      <c r="U172" s="23" t="s">
        <v>189</v>
      </c>
      <c r="V172" s="20" t="s">
        <v>419</v>
      </c>
      <c r="W172" s="22" t="s">
        <v>941</v>
      </c>
      <c r="Y172" s="23" t="s">
        <v>185</v>
      </c>
    </row>
    <row r="173" spans="1:25" x14ac:dyDescent="0.3">
      <c r="A173" s="20" t="s">
        <v>942</v>
      </c>
      <c r="B173" s="21" t="s">
        <v>943</v>
      </c>
      <c r="C173" s="21" t="s">
        <v>617</v>
      </c>
      <c r="D173" s="22" t="s">
        <v>275</v>
      </c>
      <c r="E173" s="20">
        <v>86345</v>
      </c>
      <c r="F173" s="23" t="s">
        <v>22</v>
      </c>
      <c r="I173" s="21" t="s">
        <v>944</v>
      </c>
      <c r="K173" s="23" t="s">
        <v>945</v>
      </c>
      <c r="L173" s="22" t="s">
        <v>946</v>
      </c>
      <c r="M173" s="25">
        <v>5700</v>
      </c>
      <c r="N173" s="23" t="s">
        <v>44</v>
      </c>
      <c r="O173" s="26">
        <v>45758.6100462963</v>
      </c>
      <c r="P173" s="27">
        <v>45968.259944293997</v>
      </c>
      <c r="Q173" s="20"/>
      <c r="R173" s="28"/>
      <c r="S173" s="20" t="s">
        <v>58</v>
      </c>
      <c r="T173" s="20" t="s">
        <v>181</v>
      </c>
      <c r="U173" s="23" t="s">
        <v>189</v>
      </c>
      <c r="V173" s="20" t="s">
        <v>262</v>
      </c>
      <c r="W173" s="22" t="s">
        <v>426</v>
      </c>
      <c r="Y173" s="23" t="s">
        <v>185</v>
      </c>
    </row>
    <row r="174" spans="1:25" x14ac:dyDescent="0.3">
      <c r="A174" s="20" t="s">
        <v>947</v>
      </c>
      <c r="B174" s="21" t="s">
        <v>2530</v>
      </c>
      <c r="C174" s="21" t="s">
        <v>948</v>
      </c>
      <c r="D174" s="22" t="s">
        <v>275</v>
      </c>
      <c r="E174" s="20">
        <v>86345</v>
      </c>
      <c r="F174" s="23" t="s">
        <v>618</v>
      </c>
      <c r="K174" s="23" t="s">
        <v>945</v>
      </c>
      <c r="L174" s="22" t="s">
        <v>946</v>
      </c>
      <c r="M174" s="25">
        <v>7400</v>
      </c>
      <c r="N174" s="23" t="s">
        <v>2517</v>
      </c>
      <c r="O174" s="26">
        <v>45758.610069444403</v>
      </c>
      <c r="P174" s="27">
        <v>45968.259944826401</v>
      </c>
      <c r="Q174" s="20"/>
      <c r="R174" s="28"/>
      <c r="S174" s="20" t="s">
        <v>58</v>
      </c>
      <c r="T174" s="20"/>
      <c r="V174" s="20" t="s">
        <v>262</v>
      </c>
    </row>
    <row r="175" spans="1:25" x14ac:dyDescent="0.3">
      <c r="A175" s="20" t="s">
        <v>949</v>
      </c>
      <c r="B175" s="21" t="s">
        <v>2531</v>
      </c>
      <c r="C175" s="21" t="s">
        <v>950</v>
      </c>
      <c r="D175" s="22" t="s">
        <v>275</v>
      </c>
      <c r="E175" s="20">
        <v>86345</v>
      </c>
      <c r="F175" s="23" t="s">
        <v>22</v>
      </c>
      <c r="K175" s="23" t="s">
        <v>67</v>
      </c>
      <c r="L175" s="22" t="s">
        <v>68</v>
      </c>
      <c r="M175" s="25">
        <v>22200</v>
      </c>
      <c r="N175" s="23" t="s">
        <v>2493</v>
      </c>
      <c r="O175" s="26">
        <v>45758.610069444403</v>
      </c>
      <c r="P175" s="27">
        <v>45968.260529629602</v>
      </c>
      <c r="Q175" s="20"/>
      <c r="R175" s="28" t="s">
        <v>2638</v>
      </c>
      <c r="S175" s="20" t="s">
        <v>58</v>
      </c>
      <c r="T175" s="20" t="s">
        <v>467</v>
      </c>
      <c r="U175" s="23" t="s">
        <v>189</v>
      </c>
      <c r="V175" s="20" t="s">
        <v>69</v>
      </c>
      <c r="W175" s="22" t="s">
        <v>951</v>
      </c>
      <c r="Y175" s="23" t="s">
        <v>185</v>
      </c>
    </row>
    <row r="176" spans="1:25" x14ac:dyDescent="0.3">
      <c r="A176" s="20" t="s">
        <v>952</v>
      </c>
      <c r="B176" s="21" t="s">
        <v>953</v>
      </c>
      <c r="C176" s="21" t="s">
        <v>617</v>
      </c>
      <c r="D176" s="22" t="s">
        <v>275</v>
      </c>
      <c r="E176" s="20">
        <v>86345</v>
      </c>
      <c r="F176" s="23" t="s">
        <v>609</v>
      </c>
      <c r="K176" s="23" t="s">
        <v>803</v>
      </c>
      <c r="L176" s="22" t="s">
        <v>804</v>
      </c>
      <c r="M176" s="25">
        <v>54100</v>
      </c>
      <c r="N176" s="23" t="s">
        <v>44</v>
      </c>
      <c r="O176" s="26">
        <v>45758.610081018502</v>
      </c>
      <c r="P176" s="27">
        <v>45968.261221956003</v>
      </c>
      <c r="Q176" s="20"/>
      <c r="R176" s="28"/>
      <c r="S176" s="20" t="s">
        <v>153</v>
      </c>
      <c r="T176" s="20" t="s">
        <v>603</v>
      </c>
      <c r="U176" s="23" t="s">
        <v>762</v>
      </c>
      <c r="V176" s="20" t="s">
        <v>604</v>
      </c>
    </row>
    <row r="177" spans="1:25" x14ac:dyDescent="0.3">
      <c r="A177" s="20" t="s">
        <v>954</v>
      </c>
      <c r="B177" s="21" t="s">
        <v>710</v>
      </c>
      <c r="C177" s="21" t="s">
        <v>617</v>
      </c>
      <c r="D177" s="22" t="s">
        <v>275</v>
      </c>
      <c r="E177" s="20">
        <v>86345</v>
      </c>
      <c r="F177" s="23" t="s">
        <v>609</v>
      </c>
      <c r="K177" s="23" t="s">
        <v>709</v>
      </c>
      <c r="L177" s="22" t="s">
        <v>710</v>
      </c>
      <c r="M177" s="25">
        <v>58500</v>
      </c>
      <c r="N177" s="23" t="s">
        <v>2517</v>
      </c>
      <c r="O177" s="26">
        <v>45758.610081018502</v>
      </c>
      <c r="P177" s="27">
        <v>45968.261559340302</v>
      </c>
      <c r="Q177" s="20"/>
      <c r="R177" s="28"/>
      <c r="S177" s="20" t="s">
        <v>153</v>
      </c>
      <c r="T177" s="20" t="s">
        <v>594</v>
      </c>
      <c r="U177" s="23" t="s">
        <v>762</v>
      </c>
      <c r="V177" s="20" t="s">
        <v>596</v>
      </c>
    </row>
    <row r="178" spans="1:25" x14ac:dyDescent="0.3">
      <c r="A178" s="20" t="s">
        <v>955</v>
      </c>
      <c r="B178" s="21" t="s">
        <v>956</v>
      </c>
      <c r="C178" s="21" t="s">
        <v>617</v>
      </c>
      <c r="D178" s="22" t="s">
        <v>275</v>
      </c>
      <c r="E178" s="20">
        <v>86345</v>
      </c>
      <c r="F178" s="23" t="s">
        <v>609</v>
      </c>
      <c r="K178" s="23" t="s">
        <v>715</v>
      </c>
      <c r="L178" s="22" t="s">
        <v>716</v>
      </c>
      <c r="M178" s="25">
        <v>61000</v>
      </c>
      <c r="N178" s="23" t="s">
        <v>2517</v>
      </c>
      <c r="O178" s="26">
        <v>45758.610081018502</v>
      </c>
      <c r="P178" s="27">
        <v>45968.261560451399</v>
      </c>
      <c r="Q178" s="20"/>
      <c r="R178" s="28"/>
      <c r="S178" s="20" t="s">
        <v>153</v>
      </c>
      <c r="T178" s="20" t="s">
        <v>594</v>
      </c>
      <c r="U178" s="23" t="s">
        <v>762</v>
      </c>
      <c r="V178" s="20" t="s">
        <v>596</v>
      </c>
    </row>
    <row r="179" spans="1:25" x14ac:dyDescent="0.3">
      <c r="A179" s="20" t="s">
        <v>957</v>
      </c>
      <c r="B179" s="21" t="s">
        <v>958</v>
      </c>
      <c r="C179" s="21" t="s">
        <v>959</v>
      </c>
      <c r="D179" s="22" t="s">
        <v>960</v>
      </c>
      <c r="E179" s="20">
        <v>101988</v>
      </c>
      <c r="F179" s="23" t="s">
        <v>618</v>
      </c>
      <c r="G179" s="21" t="s">
        <v>176</v>
      </c>
      <c r="K179" s="23" t="s">
        <v>734</v>
      </c>
      <c r="L179" s="22" t="s">
        <v>735</v>
      </c>
      <c r="M179" s="25">
        <v>51900</v>
      </c>
      <c r="N179" s="23" t="s">
        <v>44</v>
      </c>
      <c r="O179" s="26">
        <v>45758.8034722222</v>
      </c>
      <c r="P179" s="27">
        <v>45968.111250463</v>
      </c>
      <c r="Q179" s="20"/>
      <c r="R179" s="28"/>
      <c r="S179" s="20" t="s">
        <v>153</v>
      </c>
      <c r="T179" s="20"/>
      <c r="V179" s="20" t="s">
        <v>604</v>
      </c>
    </row>
    <row r="180" spans="1:25" x14ac:dyDescent="0.3">
      <c r="A180" s="20" t="s">
        <v>961</v>
      </c>
      <c r="B180" s="21" t="s">
        <v>962</v>
      </c>
      <c r="C180" s="21" t="s">
        <v>807</v>
      </c>
      <c r="D180" s="22" t="s">
        <v>963</v>
      </c>
      <c r="E180" s="20">
        <v>75627</v>
      </c>
      <c r="F180" s="23" t="s">
        <v>609</v>
      </c>
      <c r="G180" s="21" t="s">
        <v>176</v>
      </c>
      <c r="K180" s="23" t="s">
        <v>830</v>
      </c>
      <c r="L180" s="22" t="s">
        <v>761</v>
      </c>
      <c r="M180" s="25">
        <v>44400</v>
      </c>
      <c r="N180" s="23" t="s">
        <v>44</v>
      </c>
      <c r="O180" s="26">
        <v>45788.021516203698</v>
      </c>
      <c r="P180" s="27">
        <v>45968.084535381902</v>
      </c>
      <c r="Q180" s="20"/>
      <c r="R180" s="28"/>
      <c r="S180" s="20" t="s">
        <v>153</v>
      </c>
      <c r="T180" s="20" t="s">
        <v>603</v>
      </c>
      <c r="U180" s="23" t="s">
        <v>762</v>
      </c>
      <c r="V180" s="20" t="s">
        <v>604</v>
      </c>
    </row>
    <row r="181" spans="1:25" x14ac:dyDescent="0.3">
      <c r="A181" s="20" t="s">
        <v>964</v>
      </c>
      <c r="B181" s="21" t="s">
        <v>965</v>
      </c>
      <c r="C181" s="21" t="s">
        <v>807</v>
      </c>
      <c r="D181" s="22" t="s">
        <v>963</v>
      </c>
      <c r="E181" s="20">
        <v>75627</v>
      </c>
      <c r="F181" s="23" t="s">
        <v>609</v>
      </c>
      <c r="G181" s="21" t="s">
        <v>176</v>
      </c>
      <c r="K181" s="23" t="s">
        <v>821</v>
      </c>
      <c r="L181" s="22" t="s">
        <v>822</v>
      </c>
      <c r="M181" s="25">
        <v>46000</v>
      </c>
      <c r="N181" s="23" t="s">
        <v>44</v>
      </c>
      <c r="O181" s="26">
        <v>45788.021608796298</v>
      </c>
      <c r="P181" s="27">
        <v>45968.084535381902</v>
      </c>
      <c r="Q181" s="20"/>
      <c r="R181" s="28"/>
      <c r="S181" s="20" t="s">
        <v>153</v>
      </c>
      <c r="T181" s="20" t="s">
        <v>603</v>
      </c>
      <c r="U181" s="23" t="s">
        <v>762</v>
      </c>
      <c r="V181" s="20" t="s">
        <v>604</v>
      </c>
    </row>
    <row r="182" spans="1:25" x14ac:dyDescent="0.3">
      <c r="A182" s="30" t="s">
        <v>966</v>
      </c>
      <c r="B182" s="21" t="s">
        <v>967</v>
      </c>
      <c r="C182" s="21" t="s">
        <v>807</v>
      </c>
      <c r="D182" s="22" t="s">
        <v>963</v>
      </c>
      <c r="E182" s="20">
        <v>75627</v>
      </c>
      <c r="F182" s="23" t="s">
        <v>740</v>
      </c>
      <c r="G182" s="21" t="s">
        <v>66</v>
      </c>
      <c r="K182" s="23" t="s">
        <v>760</v>
      </c>
      <c r="L182" s="22" t="s">
        <v>761</v>
      </c>
      <c r="M182" s="25">
        <v>818100</v>
      </c>
      <c r="N182" s="23" t="s">
        <v>625</v>
      </c>
      <c r="O182" s="26">
        <v>45788.021608796298</v>
      </c>
      <c r="Q182" s="20"/>
      <c r="R182" s="28"/>
      <c r="S182" s="20" t="s">
        <v>153</v>
      </c>
      <c r="T182" s="20" t="s">
        <v>603</v>
      </c>
      <c r="V182" s="20" t="s">
        <v>604</v>
      </c>
    </row>
    <row r="183" spans="1:25" x14ac:dyDescent="0.3">
      <c r="A183" s="20" t="s">
        <v>968</v>
      </c>
      <c r="B183" s="21" t="s">
        <v>969</v>
      </c>
      <c r="C183" s="21" t="s">
        <v>970</v>
      </c>
      <c r="D183" s="22" t="s">
        <v>963</v>
      </c>
      <c r="E183" s="20">
        <v>75627</v>
      </c>
      <c r="F183" s="23" t="s">
        <v>609</v>
      </c>
      <c r="G183" s="21" t="s">
        <v>176</v>
      </c>
      <c r="K183" s="23" t="s">
        <v>765</v>
      </c>
      <c r="L183" s="22" t="s">
        <v>766</v>
      </c>
      <c r="M183" s="25">
        <v>49500</v>
      </c>
      <c r="N183" s="23" t="s">
        <v>44</v>
      </c>
      <c r="O183" s="26">
        <v>45788.021608796298</v>
      </c>
      <c r="P183" s="27">
        <v>45968.084535567097</v>
      </c>
      <c r="Q183" s="20"/>
      <c r="R183" s="28"/>
      <c r="S183" s="20" t="s">
        <v>153</v>
      </c>
      <c r="T183" s="20" t="s">
        <v>603</v>
      </c>
      <c r="U183" s="23" t="s">
        <v>762</v>
      </c>
      <c r="V183" s="20" t="s">
        <v>604</v>
      </c>
    </row>
    <row r="184" spans="1:25" x14ac:dyDescent="0.3">
      <c r="A184" s="30" t="s">
        <v>971</v>
      </c>
      <c r="B184" s="21" t="s">
        <v>972</v>
      </c>
      <c r="C184" s="21" t="s">
        <v>807</v>
      </c>
      <c r="D184" s="22" t="s">
        <v>963</v>
      </c>
      <c r="E184" s="20">
        <v>75627</v>
      </c>
      <c r="F184" s="23" t="s">
        <v>740</v>
      </c>
      <c r="G184" s="21" t="s">
        <v>66</v>
      </c>
      <c r="K184" s="23" t="s">
        <v>734</v>
      </c>
      <c r="L184" s="22" t="s">
        <v>735</v>
      </c>
      <c r="M184" s="25">
        <v>53410</v>
      </c>
      <c r="N184" s="23" t="s">
        <v>625</v>
      </c>
      <c r="O184" s="26">
        <v>45788.021608796298</v>
      </c>
      <c r="Q184" s="20"/>
      <c r="R184" s="28"/>
      <c r="S184" s="20" t="s">
        <v>153</v>
      </c>
      <c r="T184" s="20" t="s">
        <v>603</v>
      </c>
      <c r="V184" s="20" t="s">
        <v>604</v>
      </c>
    </row>
    <row r="185" spans="1:25" x14ac:dyDescent="0.3">
      <c r="A185" s="20" t="s">
        <v>973</v>
      </c>
      <c r="B185" s="21" t="s">
        <v>974</v>
      </c>
      <c r="C185" s="21" t="s">
        <v>975</v>
      </c>
      <c r="D185" s="22" t="s">
        <v>976</v>
      </c>
      <c r="E185" s="20">
        <v>106889</v>
      </c>
      <c r="F185" s="23" t="s">
        <v>618</v>
      </c>
      <c r="G185" s="21" t="s">
        <v>66</v>
      </c>
      <c r="K185" s="23" t="s">
        <v>745</v>
      </c>
      <c r="L185" s="22" t="s">
        <v>746</v>
      </c>
      <c r="M185" s="25">
        <v>64500</v>
      </c>
      <c r="N185" s="23" t="s">
        <v>44</v>
      </c>
      <c r="O185" s="26">
        <v>45788.114884259303</v>
      </c>
      <c r="P185" s="27">
        <v>45968.231067592598</v>
      </c>
      <c r="Q185" s="20"/>
      <c r="R185" s="28"/>
      <c r="S185" s="20" t="s">
        <v>153</v>
      </c>
      <c r="T185" s="20"/>
      <c r="V185" s="20" t="s">
        <v>614</v>
      </c>
    </row>
    <row r="186" spans="1:25" x14ac:dyDescent="0.3">
      <c r="A186" s="20" t="s">
        <v>977</v>
      </c>
      <c r="B186" s="21" t="s">
        <v>978</v>
      </c>
      <c r="C186" s="21" t="s">
        <v>979</v>
      </c>
      <c r="D186" s="22" t="s">
        <v>397</v>
      </c>
      <c r="E186" s="20">
        <v>58228</v>
      </c>
      <c r="F186" s="23" t="s">
        <v>618</v>
      </c>
      <c r="G186" s="21" t="s">
        <v>176</v>
      </c>
      <c r="K186" s="23" t="s">
        <v>136</v>
      </c>
      <c r="L186" s="22" t="s">
        <v>137</v>
      </c>
      <c r="M186" s="25">
        <v>17100</v>
      </c>
      <c r="N186" s="23" t="s">
        <v>2517</v>
      </c>
      <c r="O186" s="26">
        <v>45788.165856481501</v>
      </c>
      <c r="P186" s="27">
        <v>45968.264414895799</v>
      </c>
      <c r="Q186" s="20"/>
      <c r="R186" s="28"/>
      <c r="S186" s="20" t="s">
        <v>58</v>
      </c>
      <c r="T186" s="20"/>
      <c r="V186" s="20" t="s">
        <v>399</v>
      </c>
    </row>
    <row r="187" spans="1:25" x14ac:dyDescent="0.3">
      <c r="A187" s="20" t="s">
        <v>980</v>
      </c>
      <c r="B187" s="21" t="s">
        <v>981</v>
      </c>
      <c r="C187" s="21" t="s">
        <v>979</v>
      </c>
      <c r="D187" s="22" t="s">
        <v>397</v>
      </c>
      <c r="E187" s="20">
        <v>58228</v>
      </c>
      <c r="F187" s="23" t="s">
        <v>22</v>
      </c>
      <c r="G187" s="21" t="s">
        <v>176</v>
      </c>
      <c r="I187" s="21" t="s">
        <v>982</v>
      </c>
      <c r="K187" s="23" t="s">
        <v>136</v>
      </c>
      <c r="L187" s="22" t="s">
        <v>137</v>
      </c>
      <c r="M187" s="25">
        <v>17200</v>
      </c>
      <c r="N187" s="23" t="s">
        <v>2517</v>
      </c>
      <c r="O187" s="26">
        <v>45788.165856481501</v>
      </c>
      <c r="P187" s="27">
        <v>45968.264414895799</v>
      </c>
      <c r="Q187" s="20"/>
      <c r="R187" s="28"/>
      <c r="S187" s="20" t="s">
        <v>58</v>
      </c>
      <c r="T187" s="20" t="s">
        <v>308</v>
      </c>
      <c r="U187" s="23" t="s">
        <v>189</v>
      </c>
      <c r="V187" s="20" t="s">
        <v>399</v>
      </c>
      <c r="W187" s="22" t="s">
        <v>983</v>
      </c>
      <c r="Y187" s="23" t="s">
        <v>185</v>
      </c>
    </row>
    <row r="188" spans="1:25" x14ac:dyDescent="0.3">
      <c r="A188" s="20" t="s">
        <v>984</v>
      </c>
      <c r="B188" s="21" t="s">
        <v>822</v>
      </c>
      <c r="C188" s="21" t="s">
        <v>985</v>
      </c>
      <c r="D188" s="22" t="s">
        <v>986</v>
      </c>
      <c r="E188" s="20">
        <v>107745</v>
      </c>
      <c r="F188" s="23" t="s">
        <v>618</v>
      </c>
      <c r="G188" s="21" t="s">
        <v>721</v>
      </c>
      <c r="K188" s="23" t="s">
        <v>821</v>
      </c>
      <c r="L188" s="22" t="s">
        <v>822</v>
      </c>
      <c r="M188" s="25">
        <v>46100</v>
      </c>
      <c r="N188" s="23" t="s">
        <v>44</v>
      </c>
      <c r="O188" s="26">
        <v>45788.233715277798</v>
      </c>
      <c r="P188" s="27">
        <v>45968.176312928197</v>
      </c>
      <c r="Q188" s="20"/>
      <c r="R188" s="28"/>
      <c r="S188" s="20" t="s">
        <v>153</v>
      </c>
      <c r="T188" s="20"/>
      <c r="V188" s="20" t="s">
        <v>604</v>
      </c>
    </row>
    <row r="189" spans="1:25" x14ac:dyDescent="0.3">
      <c r="A189" s="20" t="s">
        <v>987</v>
      </c>
      <c r="B189" s="21" t="s">
        <v>735</v>
      </c>
      <c r="C189" s="21" t="s">
        <v>985</v>
      </c>
      <c r="D189" s="22" t="s">
        <v>986</v>
      </c>
      <c r="E189" s="20">
        <v>107745</v>
      </c>
      <c r="F189" s="23" t="s">
        <v>618</v>
      </c>
      <c r="G189" s="21" t="s">
        <v>721</v>
      </c>
      <c r="K189" s="23" t="s">
        <v>734</v>
      </c>
      <c r="L189" s="22" t="s">
        <v>735</v>
      </c>
      <c r="M189" s="25">
        <v>52000</v>
      </c>
      <c r="N189" s="23" t="s">
        <v>44</v>
      </c>
      <c r="O189" s="26">
        <v>45788.234675925902</v>
      </c>
      <c r="P189" s="27">
        <v>45968.177294756897</v>
      </c>
      <c r="Q189" s="20"/>
      <c r="R189" s="28"/>
      <c r="S189" s="20" t="s">
        <v>153</v>
      </c>
      <c r="T189" s="20"/>
      <c r="V189" s="20" t="s">
        <v>604</v>
      </c>
    </row>
    <row r="190" spans="1:25" x14ac:dyDescent="0.3">
      <c r="A190" s="20" t="s">
        <v>988</v>
      </c>
      <c r="B190" s="21" t="s">
        <v>989</v>
      </c>
      <c r="C190" s="21" t="s">
        <v>985</v>
      </c>
      <c r="D190" s="22" t="s">
        <v>986</v>
      </c>
      <c r="E190" s="20">
        <v>107745</v>
      </c>
      <c r="F190" s="23" t="s">
        <v>618</v>
      </c>
      <c r="G190" s="21" t="s">
        <v>721</v>
      </c>
      <c r="K190" s="23" t="s">
        <v>990</v>
      </c>
      <c r="L190" s="22" t="s">
        <v>989</v>
      </c>
      <c r="M190" s="25">
        <v>43000</v>
      </c>
      <c r="N190" s="23" t="s">
        <v>625</v>
      </c>
      <c r="O190" s="26">
        <v>45788.236273148097</v>
      </c>
      <c r="P190" s="27">
        <v>45968.177295486101</v>
      </c>
      <c r="Q190" s="20"/>
      <c r="R190" s="28"/>
      <c r="S190" s="20" t="s">
        <v>153</v>
      </c>
      <c r="T190" s="20"/>
      <c r="V190" s="20" t="s">
        <v>604</v>
      </c>
    </row>
    <row r="191" spans="1:25" x14ac:dyDescent="0.3">
      <c r="A191" s="20" t="s">
        <v>991</v>
      </c>
      <c r="B191" s="21" t="s">
        <v>992</v>
      </c>
      <c r="C191" s="21" t="s">
        <v>985</v>
      </c>
      <c r="D191" s="22" t="s">
        <v>986</v>
      </c>
      <c r="E191" s="20">
        <v>107745</v>
      </c>
      <c r="F191" s="23" t="s">
        <v>618</v>
      </c>
      <c r="G191" s="21" t="s">
        <v>66</v>
      </c>
      <c r="K191" s="23" t="s">
        <v>803</v>
      </c>
      <c r="L191" s="22" t="s">
        <v>804</v>
      </c>
      <c r="M191" s="25">
        <v>54400</v>
      </c>
      <c r="N191" s="23" t="s">
        <v>44</v>
      </c>
      <c r="O191" s="26">
        <v>45788.239548611098</v>
      </c>
      <c r="P191" s="27">
        <v>45968.177296759299</v>
      </c>
      <c r="Q191" s="20"/>
      <c r="R191" s="28"/>
      <c r="S191" s="20" t="s">
        <v>153</v>
      </c>
      <c r="T191" s="20"/>
      <c r="V191" s="20" t="s">
        <v>604</v>
      </c>
    </row>
    <row r="192" spans="1:25" x14ac:dyDescent="0.3">
      <c r="A192" s="20" t="s">
        <v>993</v>
      </c>
      <c r="B192" s="21" t="s">
        <v>994</v>
      </c>
      <c r="C192" s="21" t="s">
        <v>985</v>
      </c>
      <c r="D192" s="22" t="s">
        <v>986</v>
      </c>
      <c r="E192" s="20">
        <v>107745</v>
      </c>
      <c r="F192" s="23" t="s">
        <v>618</v>
      </c>
      <c r="G192" s="21" t="s">
        <v>66</v>
      </c>
      <c r="K192" s="23" t="s">
        <v>619</v>
      </c>
      <c r="L192" s="22" t="s">
        <v>620</v>
      </c>
      <c r="M192" s="25">
        <v>59800</v>
      </c>
      <c r="N192" s="23" t="s">
        <v>2517</v>
      </c>
      <c r="O192" s="26">
        <v>45788.240624999999</v>
      </c>
      <c r="P192" s="27">
        <v>45968.177297141199</v>
      </c>
      <c r="Q192" s="20"/>
      <c r="R192" s="28"/>
      <c r="S192" s="20" t="s">
        <v>153</v>
      </c>
      <c r="T192" s="20"/>
      <c r="V192" s="20" t="s">
        <v>596</v>
      </c>
    </row>
    <row r="193" spans="1:25" x14ac:dyDescent="0.3">
      <c r="A193" s="20" t="s">
        <v>995</v>
      </c>
      <c r="B193" s="21" t="s">
        <v>996</v>
      </c>
      <c r="C193" s="21" t="s">
        <v>997</v>
      </c>
      <c r="D193" s="22" t="s">
        <v>998</v>
      </c>
      <c r="E193" s="20">
        <v>96551</v>
      </c>
      <c r="F193" s="23" t="s">
        <v>618</v>
      </c>
      <c r="G193" s="21" t="s">
        <v>176</v>
      </c>
      <c r="K193" s="23" t="s">
        <v>715</v>
      </c>
      <c r="L193" s="22" t="s">
        <v>716</v>
      </c>
      <c r="M193" s="25">
        <v>60800</v>
      </c>
      <c r="N193" s="23" t="s">
        <v>2517</v>
      </c>
      <c r="O193" s="26">
        <v>45788.260937500003</v>
      </c>
      <c r="P193" s="27">
        <v>45968.102294641198</v>
      </c>
      <c r="Q193" s="20"/>
      <c r="R193" s="28"/>
      <c r="S193" s="20" t="s">
        <v>153</v>
      </c>
      <c r="T193" s="20"/>
      <c r="V193" s="20" t="s">
        <v>596</v>
      </c>
    </row>
    <row r="194" spans="1:25" x14ac:dyDescent="0.3">
      <c r="A194" s="20" t="s">
        <v>999</v>
      </c>
      <c r="B194" s="21" t="s">
        <v>1000</v>
      </c>
      <c r="C194" s="21" t="s">
        <v>807</v>
      </c>
      <c r="D194" s="22" t="s">
        <v>998</v>
      </c>
      <c r="E194" s="20">
        <v>96551</v>
      </c>
      <c r="F194" s="23" t="s">
        <v>609</v>
      </c>
      <c r="G194" s="21" t="s">
        <v>176</v>
      </c>
      <c r="K194" s="23" t="s">
        <v>619</v>
      </c>
      <c r="L194" s="22" t="s">
        <v>620</v>
      </c>
      <c r="M194" s="25">
        <v>59900</v>
      </c>
      <c r="N194" s="23" t="s">
        <v>2517</v>
      </c>
      <c r="O194" s="26">
        <v>45788.261631944399</v>
      </c>
      <c r="P194" s="27">
        <v>45968.103462268497</v>
      </c>
      <c r="Q194" s="20"/>
      <c r="R194" s="28"/>
      <c r="S194" s="20" t="s">
        <v>153</v>
      </c>
      <c r="T194" s="20" t="s">
        <v>594</v>
      </c>
      <c r="U194" s="23" t="s">
        <v>595</v>
      </c>
      <c r="V194" s="20" t="s">
        <v>596</v>
      </c>
    </row>
    <row r="195" spans="1:25" x14ac:dyDescent="0.3">
      <c r="A195" s="20" t="s">
        <v>1001</v>
      </c>
      <c r="B195" s="21" t="s">
        <v>1002</v>
      </c>
      <c r="C195" s="21" t="s">
        <v>807</v>
      </c>
      <c r="D195" s="22" t="s">
        <v>998</v>
      </c>
      <c r="E195" s="20">
        <v>96551</v>
      </c>
      <c r="F195" s="23" t="s">
        <v>618</v>
      </c>
      <c r="G195" s="21" t="s">
        <v>176</v>
      </c>
      <c r="K195" s="23" t="s">
        <v>709</v>
      </c>
      <c r="L195" s="22" t="s">
        <v>710</v>
      </c>
      <c r="M195" s="25">
        <v>58600</v>
      </c>
      <c r="N195" s="23" t="s">
        <v>2517</v>
      </c>
      <c r="O195" s="26">
        <v>45788.261990740699</v>
      </c>
      <c r="P195" s="27">
        <v>45968.101187812499</v>
      </c>
      <c r="Q195" s="20"/>
      <c r="R195" s="28"/>
      <c r="S195" s="20" t="s">
        <v>153</v>
      </c>
      <c r="T195" s="20"/>
      <c r="V195" s="20" t="s">
        <v>596</v>
      </c>
    </row>
    <row r="196" spans="1:25" x14ac:dyDescent="0.3">
      <c r="A196" s="20" t="s">
        <v>1003</v>
      </c>
      <c r="B196" s="21" t="s">
        <v>1004</v>
      </c>
      <c r="C196" s="21" t="s">
        <v>1005</v>
      </c>
      <c r="D196" s="22" t="s">
        <v>998</v>
      </c>
      <c r="E196" s="20">
        <v>96551</v>
      </c>
      <c r="F196" s="23" t="s">
        <v>609</v>
      </c>
      <c r="G196" s="21" t="s">
        <v>176</v>
      </c>
      <c r="K196" s="23" t="s">
        <v>803</v>
      </c>
      <c r="L196" s="22" t="s">
        <v>804</v>
      </c>
      <c r="M196" s="25">
        <v>54500</v>
      </c>
      <c r="N196" s="23" t="s">
        <v>44</v>
      </c>
      <c r="O196" s="26">
        <v>45788.262395833299</v>
      </c>
      <c r="P196" s="27">
        <v>45968.100181053203</v>
      </c>
      <c r="Q196" s="20"/>
      <c r="R196" s="28"/>
      <c r="S196" s="20" t="s">
        <v>153</v>
      </c>
      <c r="T196" s="20" t="s">
        <v>603</v>
      </c>
      <c r="U196" s="23" t="s">
        <v>762</v>
      </c>
      <c r="V196" s="20" t="s">
        <v>604</v>
      </c>
    </row>
    <row r="197" spans="1:25" x14ac:dyDescent="0.3">
      <c r="A197" s="20" t="s">
        <v>1006</v>
      </c>
      <c r="B197" s="21" t="s">
        <v>1007</v>
      </c>
      <c r="C197" s="21" t="s">
        <v>985</v>
      </c>
      <c r="D197" s="22" t="s">
        <v>986</v>
      </c>
      <c r="E197" s="20">
        <v>107745</v>
      </c>
      <c r="F197" s="23" t="s">
        <v>618</v>
      </c>
      <c r="G197" s="21" t="s">
        <v>66</v>
      </c>
      <c r="K197" s="23" t="s">
        <v>741</v>
      </c>
      <c r="L197" s="22" t="s">
        <v>742</v>
      </c>
      <c r="M197" s="25">
        <v>62500</v>
      </c>
      <c r="N197" s="23" t="s">
        <v>44</v>
      </c>
      <c r="O197" s="26">
        <v>45788.267233796301</v>
      </c>
      <c r="P197" s="27">
        <v>45968.187259722203</v>
      </c>
      <c r="Q197" s="20"/>
      <c r="R197" s="28"/>
      <c r="S197" s="20" t="s">
        <v>153</v>
      </c>
      <c r="T197" s="20"/>
      <c r="V197" s="20" t="s">
        <v>614</v>
      </c>
    </row>
    <row r="198" spans="1:25" x14ac:dyDescent="0.3">
      <c r="A198" s="20" t="s">
        <v>1008</v>
      </c>
      <c r="B198" s="21" t="s">
        <v>1009</v>
      </c>
      <c r="C198" s="21" t="s">
        <v>985</v>
      </c>
      <c r="D198" s="22" t="s">
        <v>986</v>
      </c>
      <c r="E198" s="20">
        <v>107745</v>
      </c>
      <c r="F198" s="23" t="s">
        <v>740</v>
      </c>
      <c r="K198" s="23" t="s">
        <v>745</v>
      </c>
      <c r="L198" s="22" t="s">
        <v>746</v>
      </c>
      <c r="M198" s="25">
        <v>64200</v>
      </c>
      <c r="N198" s="23" t="s">
        <v>44</v>
      </c>
      <c r="O198" s="26">
        <v>45788.268831018497</v>
      </c>
      <c r="P198" s="27">
        <v>45968.187259872699</v>
      </c>
      <c r="Q198" s="20"/>
      <c r="R198" s="28"/>
      <c r="S198" s="20" t="s">
        <v>153</v>
      </c>
      <c r="T198" s="20" t="s">
        <v>612</v>
      </c>
      <c r="V198" s="20" t="s">
        <v>614</v>
      </c>
    </row>
    <row r="199" spans="1:25" x14ac:dyDescent="0.3">
      <c r="A199" s="20" t="s">
        <v>1010</v>
      </c>
      <c r="B199" s="21" t="s">
        <v>1011</v>
      </c>
      <c r="C199" s="21" t="s">
        <v>617</v>
      </c>
      <c r="D199" s="22" t="s">
        <v>1012</v>
      </c>
      <c r="E199" s="20">
        <v>82987</v>
      </c>
      <c r="F199" s="23" t="s">
        <v>618</v>
      </c>
      <c r="G199" s="21" t="s">
        <v>66</v>
      </c>
      <c r="K199" s="23" t="s">
        <v>897</v>
      </c>
      <c r="L199" s="22" t="s">
        <v>898</v>
      </c>
      <c r="M199" s="25">
        <v>55800</v>
      </c>
      <c r="N199" s="23" t="s">
        <v>2517</v>
      </c>
      <c r="O199" s="26">
        <v>45788.276875000003</v>
      </c>
      <c r="P199" s="27">
        <v>45968.058660729199</v>
      </c>
      <c r="Q199" s="20"/>
      <c r="R199" s="28"/>
      <c r="S199" s="20" t="s">
        <v>153</v>
      </c>
      <c r="T199" s="20"/>
      <c r="V199" s="20" t="s">
        <v>1013</v>
      </c>
    </row>
    <row r="200" spans="1:25" x14ac:dyDescent="0.3">
      <c r="A200" s="20" t="s">
        <v>1014</v>
      </c>
      <c r="B200" s="21" t="s">
        <v>1015</v>
      </c>
      <c r="C200" s="21" t="s">
        <v>1016</v>
      </c>
      <c r="D200" s="22" t="s">
        <v>203</v>
      </c>
      <c r="E200" s="20">
        <v>105532</v>
      </c>
      <c r="F200" s="23" t="s">
        <v>196</v>
      </c>
      <c r="K200" s="23" t="s">
        <v>629</v>
      </c>
      <c r="L200" s="22" t="s">
        <v>630</v>
      </c>
      <c r="M200" s="25">
        <v>3500</v>
      </c>
      <c r="N200" s="23" t="s">
        <v>2493</v>
      </c>
      <c r="O200" s="26">
        <v>45788.277928240699</v>
      </c>
      <c r="P200" s="27">
        <v>45968.150507025501</v>
      </c>
      <c r="Q200" s="20"/>
      <c r="R200" s="28" t="s">
        <v>2532</v>
      </c>
      <c r="S200" s="20" t="s">
        <v>58</v>
      </c>
      <c r="T200" s="20" t="s">
        <v>198</v>
      </c>
      <c r="U200" s="23" t="s">
        <v>189</v>
      </c>
      <c r="V200" s="20" t="s">
        <v>1017</v>
      </c>
      <c r="Y200" s="23" t="s">
        <v>185</v>
      </c>
    </row>
    <row r="201" spans="1:25" x14ac:dyDescent="0.3">
      <c r="A201" s="20" t="s">
        <v>1018</v>
      </c>
      <c r="B201" s="21" t="s">
        <v>1019</v>
      </c>
      <c r="C201" s="21" t="s">
        <v>1020</v>
      </c>
      <c r="D201" s="22" t="s">
        <v>203</v>
      </c>
      <c r="E201" s="20">
        <v>105532</v>
      </c>
      <c r="F201" s="23" t="s">
        <v>22</v>
      </c>
      <c r="I201" s="21" t="s">
        <v>1021</v>
      </c>
      <c r="K201" s="23" t="s">
        <v>1022</v>
      </c>
      <c r="L201" s="22" t="s">
        <v>1023</v>
      </c>
      <c r="M201" s="25">
        <v>7900</v>
      </c>
      <c r="N201" s="23" t="s">
        <v>2493</v>
      </c>
      <c r="O201" s="26">
        <v>45788.277928240699</v>
      </c>
      <c r="P201" s="27">
        <v>45968.1505068634</v>
      </c>
      <c r="Q201" s="20" t="s">
        <v>1024</v>
      </c>
      <c r="R201" s="28" t="s">
        <v>2623</v>
      </c>
      <c r="S201" s="20" t="s">
        <v>58</v>
      </c>
      <c r="T201" s="20" t="s">
        <v>308</v>
      </c>
      <c r="U201" s="23" t="s">
        <v>189</v>
      </c>
      <c r="V201" s="20" t="s">
        <v>294</v>
      </c>
      <c r="W201" s="22" t="s">
        <v>1025</v>
      </c>
      <c r="X201" s="22" t="s">
        <v>208</v>
      </c>
      <c r="Y201" s="23" t="s">
        <v>185</v>
      </c>
    </row>
    <row r="202" spans="1:25" x14ac:dyDescent="0.3">
      <c r="A202" s="20" t="s">
        <v>1026</v>
      </c>
      <c r="B202" s="21" t="s">
        <v>1027</v>
      </c>
      <c r="C202" s="21" t="s">
        <v>1028</v>
      </c>
      <c r="D202" s="22" t="s">
        <v>203</v>
      </c>
      <c r="E202" s="20">
        <v>105532</v>
      </c>
      <c r="F202" s="23" t="s">
        <v>22</v>
      </c>
      <c r="G202" s="21" t="s">
        <v>176</v>
      </c>
      <c r="I202" s="21" t="s">
        <v>1029</v>
      </c>
      <c r="K202" s="23" t="s">
        <v>117</v>
      </c>
      <c r="L202" s="22" t="s">
        <v>118</v>
      </c>
      <c r="M202" s="25">
        <v>22700</v>
      </c>
      <c r="N202" s="23" t="s">
        <v>2495</v>
      </c>
      <c r="O202" s="26">
        <v>45788.277997685203</v>
      </c>
      <c r="P202" s="27">
        <v>45968.150506678197</v>
      </c>
      <c r="Q202" s="20"/>
      <c r="R202" s="28"/>
      <c r="S202" s="20" t="s">
        <v>58</v>
      </c>
      <c r="T202" s="20" t="s">
        <v>181</v>
      </c>
      <c r="U202" s="23" t="s">
        <v>189</v>
      </c>
      <c r="V202" s="20" t="s">
        <v>485</v>
      </c>
      <c r="W202" s="22" t="s">
        <v>1030</v>
      </c>
      <c r="Y202" s="23" t="s">
        <v>185</v>
      </c>
    </row>
    <row r="203" spans="1:25" x14ac:dyDescent="0.3">
      <c r="A203" s="20" t="s">
        <v>1031</v>
      </c>
      <c r="B203" s="21" t="s">
        <v>1032</v>
      </c>
      <c r="C203" s="21" t="s">
        <v>1033</v>
      </c>
      <c r="D203" s="22" t="s">
        <v>203</v>
      </c>
      <c r="E203" s="20">
        <v>105532</v>
      </c>
      <c r="F203" s="23" t="s">
        <v>22</v>
      </c>
      <c r="I203" s="21" t="s">
        <v>1034</v>
      </c>
      <c r="K203" s="23" t="s">
        <v>647</v>
      </c>
      <c r="L203" s="22" t="s">
        <v>648</v>
      </c>
      <c r="M203" s="25">
        <v>29200</v>
      </c>
      <c r="N203" s="23" t="s">
        <v>44</v>
      </c>
      <c r="O203" s="26">
        <v>45788.278009259302</v>
      </c>
      <c r="P203" s="27">
        <v>45968.150506516198</v>
      </c>
      <c r="Q203" s="20" t="s">
        <v>1035</v>
      </c>
      <c r="R203" s="28"/>
      <c r="S203" s="20" t="s">
        <v>89</v>
      </c>
      <c r="T203" s="20" t="s">
        <v>181</v>
      </c>
      <c r="U203" s="23" t="s">
        <v>182</v>
      </c>
      <c r="V203" s="20" t="s">
        <v>1036</v>
      </c>
      <c r="W203" s="22" t="s">
        <v>1037</v>
      </c>
      <c r="X203" s="22" t="s">
        <v>236</v>
      </c>
      <c r="Y203" s="23" t="s">
        <v>185</v>
      </c>
    </row>
    <row r="204" spans="1:25" x14ac:dyDescent="0.3">
      <c r="A204" s="20" t="s">
        <v>1038</v>
      </c>
      <c r="B204" s="21" t="s">
        <v>1032</v>
      </c>
      <c r="C204" s="21" t="s">
        <v>1033</v>
      </c>
      <c r="D204" s="22" t="s">
        <v>203</v>
      </c>
      <c r="E204" s="20">
        <v>105532</v>
      </c>
      <c r="F204" s="23" t="s">
        <v>22</v>
      </c>
      <c r="I204" s="21" t="s">
        <v>1034</v>
      </c>
      <c r="K204" s="23" t="s">
        <v>647</v>
      </c>
      <c r="L204" s="22" t="s">
        <v>648</v>
      </c>
      <c r="M204" s="25">
        <v>29300</v>
      </c>
      <c r="N204" s="23" t="s">
        <v>44</v>
      </c>
      <c r="O204" s="26">
        <v>45788.278240740699</v>
      </c>
      <c r="P204" s="27">
        <v>45968.150506331003</v>
      </c>
      <c r="Q204" s="20" t="s">
        <v>1039</v>
      </c>
      <c r="R204" s="28"/>
      <c r="S204" s="20" t="s">
        <v>58</v>
      </c>
      <c r="T204" s="20" t="s">
        <v>181</v>
      </c>
      <c r="U204" s="23" t="s">
        <v>189</v>
      </c>
      <c r="V204" s="20" t="s">
        <v>1036</v>
      </c>
      <c r="W204" s="22" t="s">
        <v>1040</v>
      </c>
      <c r="X204" s="22" t="s">
        <v>236</v>
      </c>
      <c r="Y204" s="23" t="s">
        <v>191</v>
      </c>
    </row>
    <row r="205" spans="1:25" x14ac:dyDescent="0.3">
      <c r="A205" s="30" t="s">
        <v>1041</v>
      </c>
      <c r="B205" s="21" t="s">
        <v>1042</v>
      </c>
      <c r="C205" s="21" t="s">
        <v>1043</v>
      </c>
      <c r="D205" s="22" t="s">
        <v>203</v>
      </c>
      <c r="E205" s="20">
        <v>105532</v>
      </c>
      <c r="F205" s="23" t="s">
        <v>22</v>
      </c>
      <c r="K205" s="23" t="s">
        <v>1044</v>
      </c>
      <c r="L205" s="22" t="s">
        <v>1045</v>
      </c>
      <c r="M205" s="25">
        <v>820400</v>
      </c>
      <c r="N205" s="23" t="s">
        <v>625</v>
      </c>
      <c r="O205" s="26">
        <v>45788.278275463003</v>
      </c>
      <c r="Q205" s="20"/>
      <c r="R205" s="28"/>
      <c r="S205" s="20" t="s">
        <v>58</v>
      </c>
      <c r="T205" s="20" t="s">
        <v>220</v>
      </c>
      <c r="U205" s="23" t="s">
        <v>189</v>
      </c>
      <c r="V205" s="20" t="s">
        <v>1046</v>
      </c>
      <c r="W205" s="22" t="s">
        <v>1047</v>
      </c>
      <c r="Y205" s="23" t="s">
        <v>1048</v>
      </c>
    </row>
    <row r="206" spans="1:25" x14ac:dyDescent="0.3">
      <c r="A206" s="20" t="s">
        <v>1049</v>
      </c>
      <c r="B206" s="21" t="s">
        <v>1050</v>
      </c>
      <c r="C206" s="21" t="s">
        <v>1043</v>
      </c>
      <c r="D206" s="22" t="s">
        <v>203</v>
      </c>
      <c r="E206" s="20">
        <v>105532</v>
      </c>
      <c r="F206" s="23" t="s">
        <v>22</v>
      </c>
      <c r="G206" s="21" t="s">
        <v>176</v>
      </c>
      <c r="I206" s="21" t="s">
        <v>1051</v>
      </c>
      <c r="K206" s="23" t="s">
        <v>1044</v>
      </c>
      <c r="L206" s="22" t="s">
        <v>1045</v>
      </c>
      <c r="M206" s="25">
        <v>34600</v>
      </c>
      <c r="N206" s="23" t="s">
        <v>2495</v>
      </c>
      <c r="O206" s="26">
        <v>45788.278287036999</v>
      </c>
      <c r="P206" s="27">
        <v>45968.150505787002</v>
      </c>
      <c r="Q206" s="20"/>
      <c r="R206" s="28"/>
      <c r="S206" s="20" t="s">
        <v>58</v>
      </c>
      <c r="T206" s="20" t="s">
        <v>206</v>
      </c>
      <c r="U206" s="23" t="s">
        <v>189</v>
      </c>
      <c r="V206" s="20" t="s">
        <v>1046</v>
      </c>
      <c r="W206" s="22" t="s">
        <v>1052</v>
      </c>
      <c r="Y206" s="23" t="s">
        <v>1048</v>
      </c>
    </row>
    <row r="207" spans="1:25" x14ac:dyDescent="0.3">
      <c r="A207" s="20" t="s">
        <v>1053</v>
      </c>
      <c r="B207" s="21" t="s">
        <v>1050</v>
      </c>
      <c r="C207" s="21" t="s">
        <v>1043</v>
      </c>
      <c r="D207" s="22" t="s">
        <v>203</v>
      </c>
      <c r="E207" s="20">
        <v>105532</v>
      </c>
      <c r="F207" s="23" t="s">
        <v>22</v>
      </c>
      <c r="I207" s="21" t="s">
        <v>1051</v>
      </c>
      <c r="K207" s="23" t="s">
        <v>1044</v>
      </c>
      <c r="L207" s="22" t="s">
        <v>1045</v>
      </c>
      <c r="M207" s="25">
        <v>34700</v>
      </c>
      <c r="N207" s="23" t="s">
        <v>2495</v>
      </c>
      <c r="O207" s="26">
        <v>45788.278287036999</v>
      </c>
      <c r="P207" s="27">
        <v>45968.150505590304</v>
      </c>
      <c r="Q207" s="20"/>
      <c r="R207" s="28"/>
      <c r="S207" s="20" t="s">
        <v>58</v>
      </c>
      <c r="T207" s="20" t="s">
        <v>308</v>
      </c>
      <c r="U207" s="23" t="s">
        <v>189</v>
      </c>
      <c r="V207" s="20" t="s">
        <v>1046</v>
      </c>
      <c r="W207" s="22" t="s">
        <v>1054</v>
      </c>
      <c r="Y207" s="23" t="s">
        <v>1048</v>
      </c>
    </row>
    <row r="208" spans="1:25" x14ac:dyDescent="0.3">
      <c r="A208" s="20" t="s">
        <v>1055</v>
      </c>
      <c r="B208" s="21" t="s">
        <v>1056</v>
      </c>
      <c r="C208" s="21" t="s">
        <v>1043</v>
      </c>
      <c r="D208" s="22" t="s">
        <v>203</v>
      </c>
      <c r="E208" s="20">
        <v>105532</v>
      </c>
      <c r="F208" s="23" t="s">
        <v>618</v>
      </c>
      <c r="K208" s="23" t="s">
        <v>741</v>
      </c>
      <c r="L208" s="22" t="s">
        <v>742</v>
      </c>
      <c r="M208" s="25">
        <v>62600</v>
      </c>
      <c r="N208" s="23" t="s">
        <v>44</v>
      </c>
      <c r="O208" s="26">
        <v>45788.278298611098</v>
      </c>
      <c r="P208" s="27">
        <v>45968.150504513898</v>
      </c>
      <c r="Q208" s="20"/>
      <c r="R208" s="28"/>
      <c r="S208" s="20" t="s">
        <v>153</v>
      </c>
      <c r="T208" s="20"/>
      <c r="V208" s="20" t="s">
        <v>614</v>
      </c>
    </row>
    <row r="209" spans="1:25" x14ac:dyDescent="0.3">
      <c r="A209" s="20" t="s">
        <v>1057</v>
      </c>
      <c r="B209" s="21" t="s">
        <v>1058</v>
      </c>
      <c r="C209" s="21" t="s">
        <v>1043</v>
      </c>
      <c r="D209" s="22" t="s">
        <v>203</v>
      </c>
      <c r="E209" s="20">
        <v>105532</v>
      </c>
      <c r="F209" s="23" t="s">
        <v>740</v>
      </c>
      <c r="K209" s="23" t="s">
        <v>745</v>
      </c>
      <c r="L209" s="22" t="s">
        <v>746</v>
      </c>
      <c r="M209" s="25">
        <v>64600</v>
      </c>
      <c r="N209" s="23" t="s">
        <v>44</v>
      </c>
      <c r="O209" s="26">
        <v>45788.278298611098</v>
      </c>
      <c r="P209" s="27">
        <v>45968.150504317098</v>
      </c>
      <c r="Q209" s="20"/>
      <c r="R209" s="28"/>
      <c r="S209" s="20" t="s">
        <v>153</v>
      </c>
      <c r="T209" s="20"/>
      <c r="V209" s="20" t="s">
        <v>614</v>
      </c>
    </row>
    <row r="210" spans="1:25" x14ac:dyDescent="0.3">
      <c r="A210" s="20" t="s">
        <v>1059</v>
      </c>
      <c r="B210" s="21" t="s">
        <v>1060</v>
      </c>
      <c r="C210" s="21" t="s">
        <v>617</v>
      </c>
      <c r="D210" s="22" t="s">
        <v>1012</v>
      </c>
      <c r="E210" s="20">
        <v>82987</v>
      </c>
      <c r="F210" s="23" t="s">
        <v>740</v>
      </c>
      <c r="G210" s="21" t="s">
        <v>176</v>
      </c>
      <c r="K210" s="23" t="s">
        <v>901</v>
      </c>
      <c r="L210" s="22" t="s">
        <v>902</v>
      </c>
      <c r="M210" s="25">
        <v>57400</v>
      </c>
      <c r="N210" s="23" t="s">
        <v>44</v>
      </c>
      <c r="O210" s="26">
        <v>45788.282835648097</v>
      </c>
      <c r="P210" s="27">
        <v>45967.728934606501</v>
      </c>
      <c r="Q210" s="20"/>
      <c r="R210" s="28"/>
      <c r="S210" s="20" t="s">
        <v>153</v>
      </c>
      <c r="T210" s="20"/>
      <c r="V210" s="20" t="s">
        <v>1013</v>
      </c>
    </row>
    <row r="211" spans="1:25" x14ac:dyDescent="0.3">
      <c r="A211" s="20" t="s">
        <v>1061</v>
      </c>
      <c r="B211" s="21" t="s">
        <v>1062</v>
      </c>
      <c r="C211" s="21" t="s">
        <v>1043</v>
      </c>
      <c r="D211" s="22" t="s">
        <v>203</v>
      </c>
      <c r="E211" s="20">
        <v>105532</v>
      </c>
      <c r="F211" s="23" t="s">
        <v>22</v>
      </c>
      <c r="G211" s="21" t="s">
        <v>176</v>
      </c>
      <c r="I211" s="21" t="s">
        <v>1051</v>
      </c>
      <c r="K211" s="23" t="s">
        <v>1044</v>
      </c>
      <c r="L211" s="22" t="s">
        <v>1045</v>
      </c>
      <c r="M211" s="25">
        <v>34800</v>
      </c>
      <c r="N211" s="23" t="s">
        <v>2495</v>
      </c>
      <c r="O211" s="26">
        <v>45788.300520833298</v>
      </c>
      <c r="P211" s="27">
        <v>45968.150507025501</v>
      </c>
      <c r="Q211" s="20" t="s">
        <v>1063</v>
      </c>
      <c r="R211" s="28"/>
      <c r="S211" s="20" t="s">
        <v>58</v>
      </c>
      <c r="T211" s="20" t="s">
        <v>220</v>
      </c>
      <c r="U211" s="23" t="s">
        <v>189</v>
      </c>
      <c r="V211" s="20" t="s">
        <v>1046</v>
      </c>
      <c r="W211" s="22" t="s">
        <v>1064</v>
      </c>
      <c r="X211" s="22" t="s">
        <v>208</v>
      </c>
      <c r="Y211" s="23" t="s">
        <v>1048</v>
      </c>
    </row>
    <row r="212" spans="1:25" x14ac:dyDescent="0.3">
      <c r="A212" s="20" t="s">
        <v>1065</v>
      </c>
      <c r="B212" s="21" t="s">
        <v>1066</v>
      </c>
      <c r="C212" s="21" t="s">
        <v>753</v>
      </c>
      <c r="D212" s="22" t="s">
        <v>240</v>
      </c>
      <c r="E212" s="20">
        <v>41216</v>
      </c>
      <c r="F212" s="23" t="s">
        <v>22</v>
      </c>
      <c r="I212" s="21" t="s">
        <v>1067</v>
      </c>
      <c r="K212" s="23" t="s">
        <v>647</v>
      </c>
      <c r="L212" s="22" t="s">
        <v>648</v>
      </c>
      <c r="M212" s="25">
        <v>29400</v>
      </c>
      <c r="N212" s="23" t="s">
        <v>44</v>
      </c>
      <c r="O212" s="26">
        <v>45788.360578703701</v>
      </c>
      <c r="P212" s="27">
        <v>45968.214223414398</v>
      </c>
      <c r="Q212" s="20"/>
      <c r="R212" s="28"/>
      <c r="S212" s="20" t="s">
        <v>97</v>
      </c>
      <c r="T212" s="20" t="s">
        <v>308</v>
      </c>
      <c r="U212" s="23" t="s">
        <v>574</v>
      </c>
      <c r="V212" s="20" t="s">
        <v>1068</v>
      </c>
      <c r="W212" s="22" t="s">
        <v>1069</v>
      </c>
      <c r="Y212" s="23" t="s">
        <v>185</v>
      </c>
    </row>
    <row r="213" spans="1:25" x14ac:dyDescent="0.3">
      <c r="A213" s="20" t="s">
        <v>1070</v>
      </c>
      <c r="B213" s="21" t="s">
        <v>1066</v>
      </c>
      <c r="C213" s="21" t="s">
        <v>753</v>
      </c>
      <c r="D213" s="22" t="s">
        <v>240</v>
      </c>
      <c r="E213" s="20">
        <v>41216</v>
      </c>
      <c r="F213" s="23" t="s">
        <v>22</v>
      </c>
      <c r="I213" s="21" t="s">
        <v>1067</v>
      </c>
      <c r="K213" s="23" t="s">
        <v>647</v>
      </c>
      <c r="L213" s="22" t="s">
        <v>648</v>
      </c>
      <c r="M213" s="25">
        <v>29500</v>
      </c>
      <c r="N213" s="23" t="s">
        <v>44</v>
      </c>
      <c r="O213" s="26">
        <v>45788.3605902778</v>
      </c>
      <c r="P213" s="27">
        <v>45968.214223414398</v>
      </c>
      <c r="Q213" s="20"/>
      <c r="R213" s="28"/>
      <c r="S213" s="20" t="s">
        <v>89</v>
      </c>
      <c r="T213" s="20" t="s">
        <v>308</v>
      </c>
      <c r="U213" s="23" t="s">
        <v>549</v>
      </c>
      <c r="V213" s="20" t="s">
        <v>1068</v>
      </c>
      <c r="W213" s="22" t="s">
        <v>1071</v>
      </c>
      <c r="Y213" s="23" t="s">
        <v>191</v>
      </c>
    </row>
    <row r="214" spans="1:25" x14ac:dyDescent="0.3">
      <c r="A214" s="20" t="s">
        <v>1072</v>
      </c>
      <c r="B214" s="21" t="s">
        <v>1066</v>
      </c>
      <c r="C214" s="21" t="s">
        <v>753</v>
      </c>
      <c r="D214" s="22" t="s">
        <v>240</v>
      </c>
      <c r="E214" s="20">
        <v>41216</v>
      </c>
      <c r="F214" s="23" t="s">
        <v>22</v>
      </c>
      <c r="I214" s="21" t="s">
        <v>1067</v>
      </c>
      <c r="K214" s="23" t="s">
        <v>647</v>
      </c>
      <c r="L214" s="22" t="s">
        <v>648</v>
      </c>
      <c r="M214" s="25">
        <v>29600</v>
      </c>
      <c r="N214" s="23" t="s">
        <v>44</v>
      </c>
      <c r="O214" s="26">
        <v>45788.360601851899</v>
      </c>
      <c r="P214" s="27">
        <v>45968.214223414398</v>
      </c>
      <c r="Q214" s="20"/>
      <c r="R214" s="28"/>
      <c r="S214" s="20" t="s">
        <v>58</v>
      </c>
      <c r="T214" s="20" t="s">
        <v>308</v>
      </c>
      <c r="U214" s="23" t="s">
        <v>189</v>
      </c>
      <c r="V214" s="20" t="s">
        <v>1068</v>
      </c>
      <c r="W214" s="22" t="s">
        <v>1073</v>
      </c>
      <c r="Y214" s="23" t="s">
        <v>191</v>
      </c>
    </row>
    <row r="215" spans="1:25" x14ac:dyDescent="0.3">
      <c r="A215" s="20" t="s">
        <v>1074</v>
      </c>
      <c r="B215" s="21" t="s">
        <v>1075</v>
      </c>
      <c r="C215" s="21" t="s">
        <v>1076</v>
      </c>
      <c r="D215" s="22" t="s">
        <v>259</v>
      </c>
      <c r="E215" s="20">
        <v>84462</v>
      </c>
      <c r="F215" s="23" t="s">
        <v>22</v>
      </c>
      <c r="G215" s="21" t="s">
        <v>176</v>
      </c>
      <c r="I215" s="21" t="s">
        <v>1077</v>
      </c>
      <c r="K215" s="23" t="s">
        <v>945</v>
      </c>
      <c r="L215" s="22" t="s">
        <v>946</v>
      </c>
      <c r="M215" s="25">
        <v>5000</v>
      </c>
      <c r="N215" s="23" t="s">
        <v>2493</v>
      </c>
      <c r="O215" s="26">
        <v>45788.402881944399</v>
      </c>
      <c r="P215" s="27">
        <v>45968.259178784698</v>
      </c>
      <c r="Q215" s="20"/>
      <c r="R215" s="28" t="s">
        <v>2533</v>
      </c>
      <c r="S215" s="20" t="s">
        <v>58</v>
      </c>
      <c r="T215" s="20" t="s">
        <v>270</v>
      </c>
      <c r="U215" s="23" t="s">
        <v>189</v>
      </c>
      <c r="V215" s="20" t="s">
        <v>262</v>
      </c>
      <c r="W215" s="22" t="s">
        <v>1078</v>
      </c>
      <c r="Y215" s="23" t="s">
        <v>185</v>
      </c>
    </row>
    <row r="216" spans="1:25" x14ac:dyDescent="0.3">
      <c r="A216" s="20" t="s">
        <v>1079</v>
      </c>
      <c r="B216" s="21" t="s">
        <v>1080</v>
      </c>
      <c r="C216" s="21" t="s">
        <v>1081</v>
      </c>
      <c r="D216" s="22" t="s">
        <v>259</v>
      </c>
      <c r="E216" s="20">
        <v>84462</v>
      </c>
      <c r="F216" s="23" t="s">
        <v>22</v>
      </c>
      <c r="I216" s="21" t="s">
        <v>1082</v>
      </c>
      <c r="K216" s="23" t="s">
        <v>945</v>
      </c>
      <c r="L216" s="22" t="s">
        <v>946</v>
      </c>
      <c r="M216" s="25">
        <v>6200</v>
      </c>
      <c r="N216" s="23" t="s">
        <v>2493</v>
      </c>
      <c r="O216" s="26">
        <v>45788.402893518498</v>
      </c>
      <c r="P216" s="27">
        <v>45968.259178391199</v>
      </c>
      <c r="Q216" s="20"/>
      <c r="R216" s="28" t="s">
        <v>2684</v>
      </c>
      <c r="S216" s="20" t="s">
        <v>58</v>
      </c>
      <c r="T216" s="20" t="s">
        <v>315</v>
      </c>
      <c r="U216" s="23" t="s">
        <v>189</v>
      </c>
      <c r="V216" s="20" t="s">
        <v>262</v>
      </c>
      <c r="W216" s="22" t="s">
        <v>1083</v>
      </c>
      <c r="Y216" s="23" t="s">
        <v>185</v>
      </c>
    </row>
    <row r="217" spans="1:25" x14ac:dyDescent="0.3">
      <c r="A217" s="20" t="s">
        <v>1084</v>
      </c>
      <c r="B217" s="21" t="s">
        <v>1085</v>
      </c>
      <c r="C217" s="21" t="s">
        <v>1086</v>
      </c>
      <c r="D217" s="22" t="s">
        <v>259</v>
      </c>
      <c r="E217" s="20">
        <v>84462</v>
      </c>
      <c r="F217" s="23" t="s">
        <v>196</v>
      </c>
      <c r="G217" s="21" t="s">
        <v>55</v>
      </c>
      <c r="K217" s="23" t="s">
        <v>945</v>
      </c>
      <c r="L217" s="22" t="s">
        <v>946</v>
      </c>
      <c r="M217" s="25">
        <v>7000</v>
      </c>
      <c r="N217" s="23" t="s">
        <v>2507</v>
      </c>
      <c r="O217" s="26">
        <v>45788.402916666702</v>
      </c>
      <c r="P217" s="27">
        <v>45968.240597800897</v>
      </c>
      <c r="Q217" s="20"/>
      <c r="R217" s="28"/>
      <c r="S217" s="20" t="s">
        <v>58</v>
      </c>
      <c r="T217" s="20" t="s">
        <v>255</v>
      </c>
      <c r="U217" s="23" t="s">
        <v>189</v>
      </c>
      <c r="V217" s="20" t="s">
        <v>262</v>
      </c>
      <c r="Y217" s="23" t="s">
        <v>185</v>
      </c>
    </row>
    <row r="218" spans="1:25" x14ac:dyDescent="0.3">
      <c r="A218" s="20" t="s">
        <v>1087</v>
      </c>
      <c r="B218" s="21" t="s">
        <v>1088</v>
      </c>
      <c r="C218" s="21" t="s">
        <v>1089</v>
      </c>
      <c r="D218" s="22" t="s">
        <v>259</v>
      </c>
      <c r="E218" s="20">
        <v>84462</v>
      </c>
      <c r="F218" s="23" t="s">
        <v>22</v>
      </c>
      <c r="I218" s="21" t="s">
        <v>1090</v>
      </c>
      <c r="K218" s="23" t="s">
        <v>647</v>
      </c>
      <c r="L218" s="22" t="s">
        <v>648</v>
      </c>
      <c r="M218" s="25">
        <v>30000</v>
      </c>
      <c r="N218" s="23" t="s">
        <v>44</v>
      </c>
      <c r="O218" s="26">
        <v>45788.402916666702</v>
      </c>
      <c r="P218" s="27">
        <v>45968.242793750003</v>
      </c>
      <c r="Q218" s="20"/>
      <c r="R218" s="28"/>
      <c r="S218" s="20" t="s">
        <v>97</v>
      </c>
      <c r="T218" s="20" t="s">
        <v>248</v>
      </c>
      <c r="U218" s="23" t="s">
        <v>574</v>
      </c>
      <c r="V218" s="20" t="s">
        <v>1068</v>
      </c>
      <c r="W218" s="22" t="s">
        <v>1091</v>
      </c>
      <c r="Y218" s="23" t="s">
        <v>185</v>
      </c>
    </row>
    <row r="219" spans="1:25" x14ac:dyDescent="0.3">
      <c r="A219" s="20" t="s">
        <v>1092</v>
      </c>
      <c r="B219" s="21" t="s">
        <v>1088</v>
      </c>
      <c r="C219" s="21" t="s">
        <v>1089</v>
      </c>
      <c r="D219" s="22" t="s">
        <v>259</v>
      </c>
      <c r="E219" s="20">
        <v>84462</v>
      </c>
      <c r="F219" s="23" t="s">
        <v>22</v>
      </c>
      <c r="I219" s="21" t="s">
        <v>1090</v>
      </c>
      <c r="K219" s="23" t="s">
        <v>647</v>
      </c>
      <c r="L219" s="22" t="s">
        <v>648</v>
      </c>
      <c r="M219" s="25">
        <v>30100</v>
      </c>
      <c r="N219" s="23" t="s">
        <v>44</v>
      </c>
      <c r="O219" s="26">
        <v>45788.402928240699</v>
      </c>
      <c r="P219" s="27">
        <v>45968.242796412</v>
      </c>
      <c r="Q219" s="20"/>
      <c r="R219" s="28"/>
      <c r="S219" s="20" t="s">
        <v>89</v>
      </c>
      <c r="T219" s="20" t="s">
        <v>248</v>
      </c>
      <c r="U219" s="23" t="s">
        <v>549</v>
      </c>
      <c r="V219" s="20" t="s">
        <v>1068</v>
      </c>
      <c r="W219" s="22" t="s">
        <v>1093</v>
      </c>
      <c r="Y219" s="23" t="s">
        <v>191</v>
      </c>
    </row>
    <row r="220" spans="1:25" x14ac:dyDescent="0.3">
      <c r="A220" s="20" t="s">
        <v>1094</v>
      </c>
      <c r="B220" s="21" t="s">
        <v>1088</v>
      </c>
      <c r="C220" s="21" t="s">
        <v>1089</v>
      </c>
      <c r="D220" s="22" t="s">
        <v>259</v>
      </c>
      <c r="E220" s="20">
        <v>84462</v>
      </c>
      <c r="F220" s="23" t="s">
        <v>22</v>
      </c>
      <c r="I220" s="21" t="s">
        <v>1090</v>
      </c>
      <c r="K220" s="23" t="s">
        <v>647</v>
      </c>
      <c r="L220" s="22" t="s">
        <v>648</v>
      </c>
      <c r="M220" s="25">
        <v>30200</v>
      </c>
      <c r="N220" s="23" t="s">
        <v>44</v>
      </c>
      <c r="O220" s="26">
        <v>45788.402939814798</v>
      </c>
      <c r="P220" s="27">
        <v>45968.242792824101</v>
      </c>
      <c r="Q220" s="20"/>
      <c r="R220" s="28"/>
      <c r="S220" s="20" t="s">
        <v>58</v>
      </c>
      <c r="T220" s="20" t="s">
        <v>248</v>
      </c>
      <c r="U220" s="23" t="s">
        <v>189</v>
      </c>
      <c r="V220" s="20" t="s">
        <v>1068</v>
      </c>
      <c r="W220" s="22" t="s">
        <v>1095</v>
      </c>
      <c r="Y220" s="23" t="s">
        <v>191</v>
      </c>
    </row>
    <row r="221" spans="1:25" x14ac:dyDescent="0.3">
      <c r="A221" s="20" t="s">
        <v>1096</v>
      </c>
      <c r="B221" s="21" t="s">
        <v>1097</v>
      </c>
      <c r="C221" s="21" t="s">
        <v>1098</v>
      </c>
      <c r="D221" s="22" t="s">
        <v>1099</v>
      </c>
      <c r="E221" s="20">
        <v>35013</v>
      </c>
      <c r="F221" s="23" t="s">
        <v>196</v>
      </c>
      <c r="G221" s="21" t="s">
        <v>55</v>
      </c>
      <c r="K221" s="23" t="s">
        <v>647</v>
      </c>
      <c r="L221" s="22" t="s">
        <v>648</v>
      </c>
      <c r="M221" s="25">
        <v>15000</v>
      </c>
      <c r="N221" s="23" t="s">
        <v>44</v>
      </c>
      <c r="O221" s="26">
        <v>45788.429351851897</v>
      </c>
      <c r="P221" s="27">
        <v>45967.643297256902</v>
      </c>
      <c r="Q221" s="20"/>
      <c r="R221" s="28"/>
      <c r="S221" s="20" t="s">
        <v>89</v>
      </c>
      <c r="T221" s="20" t="s">
        <v>255</v>
      </c>
      <c r="U221" s="23" t="s">
        <v>549</v>
      </c>
      <c r="V221" s="20" t="s">
        <v>1102</v>
      </c>
      <c r="Y221" s="23" t="s">
        <v>185</v>
      </c>
    </row>
    <row r="222" spans="1:25" x14ac:dyDescent="0.3">
      <c r="A222" s="20" t="s">
        <v>1103</v>
      </c>
      <c r="B222" s="21" t="s">
        <v>1097</v>
      </c>
      <c r="C222" s="21" t="s">
        <v>1098</v>
      </c>
      <c r="D222" s="22" t="s">
        <v>1099</v>
      </c>
      <c r="E222" s="20">
        <v>35013</v>
      </c>
      <c r="F222" s="23" t="s">
        <v>196</v>
      </c>
      <c r="G222" s="21" t="s">
        <v>55</v>
      </c>
      <c r="K222" s="23" t="s">
        <v>647</v>
      </c>
      <c r="L222" s="22" t="s">
        <v>648</v>
      </c>
      <c r="M222" s="25">
        <v>15100</v>
      </c>
      <c r="N222" s="23" t="s">
        <v>44</v>
      </c>
      <c r="O222" s="26">
        <v>45788.429351851897</v>
      </c>
      <c r="P222" s="27">
        <v>45967.643297419003</v>
      </c>
      <c r="Q222" s="20"/>
      <c r="R222" s="28"/>
      <c r="S222" s="20" t="s">
        <v>58</v>
      </c>
      <c r="T222" s="20" t="s">
        <v>255</v>
      </c>
      <c r="U222" s="23" t="s">
        <v>189</v>
      </c>
      <c r="V222" s="20" t="s">
        <v>1102</v>
      </c>
      <c r="Y222" s="23" t="s">
        <v>191</v>
      </c>
    </row>
    <row r="223" spans="1:25" x14ac:dyDescent="0.3">
      <c r="A223" s="20" t="s">
        <v>1104</v>
      </c>
      <c r="B223" s="21" t="s">
        <v>912</v>
      </c>
      <c r="C223" s="21" t="s">
        <v>1105</v>
      </c>
      <c r="D223" s="22" t="s">
        <v>436</v>
      </c>
      <c r="E223" s="20">
        <v>78235</v>
      </c>
      <c r="F223" s="23" t="s">
        <v>22</v>
      </c>
      <c r="G223" s="21" t="s">
        <v>176</v>
      </c>
      <c r="I223" s="21" t="s">
        <v>1106</v>
      </c>
      <c r="K223" s="23" t="s">
        <v>647</v>
      </c>
      <c r="L223" s="22" t="s">
        <v>648</v>
      </c>
      <c r="M223" s="25">
        <v>27900</v>
      </c>
      <c r="N223" s="23" t="s">
        <v>44</v>
      </c>
      <c r="O223" s="26">
        <v>45788.455451388902</v>
      </c>
      <c r="P223" s="27">
        <v>45968.045030671303</v>
      </c>
      <c r="Q223" s="20"/>
      <c r="R223" s="28"/>
      <c r="S223" s="20" t="s">
        <v>656</v>
      </c>
      <c r="T223" s="20" t="s">
        <v>181</v>
      </c>
      <c r="U223" s="23" t="s">
        <v>657</v>
      </c>
      <c r="V223" s="30" t="s">
        <v>915</v>
      </c>
      <c r="W223" s="22" t="s">
        <v>1107</v>
      </c>
      <c r="Y223" s="23" t="s">
        <v>185</v>
      </c>
    </row>
    <row r="224" spans="1:25" x14ac:dyDescent="0.3">
      <c r="A224" s="20" t="s">
        <v>1108</v>
      </c>
      <c r="B224" s="21" t="s">
        <v>912</v>
      </c>
      <c r="C224" s="21" t="s">
        <v>1105</v>
      </c>
      <c r="D224" s="22" t="s">
        <v>436</v>
      </c>
      <c r="E224" s="20">
        <v>78235</v>
      </c>
      <c r="F224" s="23" t="s">
        <v>22</v>
      </c>
      <c r="G224" s="21" t="s">
        <v>176</v>
      </c>
      <c r="I224" s="21" t="s">
        <v>1106</v>
      </c>
      <c r="K224" s="23" t="s">
        <v>647</v>
      </c>
      <c r="L224" s="22" t="s">
        <v>648</v>
      </c>
      <c r="M224" s="25">
        <v>28000</v>
      </c>
      <c r="N224" s="23" t="s">
        <v>44</v>
      </c>
      <c r="O224" s="26">
        <v>45788.455462963</v>
      </c>
      <c r="P224" s="27">
        <v>45968.045030983798</v>
      </c>
      <c r="Q224" s="20"/>
      <c r="R224" s="28"/>
      <c r="S224" s="20" t="s">
        <v>97</v>
      </c>
      <c r="T224" s="20" t="s">
        <v>181</v>
      </c>
      <c r="U224" s="23" t="s">
        <v>574</v>
      </c>
      <c r="V224" s="30" t="s">
        <v>915</v>
      </c>
      <c r="W224" s="22" t="s">
        <v>1109</v>
      </c>
      <c r="Y224" s="23" t="s">
        <v>191</v>
      </c>
    </row>
    <row r="225" spans="1:25" x14ac:dyDescent="0.3">
      <c r="A225" s="20" t="s">
        <v>1110</v>
      </c>
      <c r="B225" s="21" t="s">
        <v>912</v>
      </c>
      <c r="C225" s="21" t="s">
        <v>1105</v>
      </c>
      <c r="D225" s="22" t="s">
        <v>436</v>
      </c>
      <c r="E225" s="20">
        <v>78235</v>
      </c>
      <c r="F225" s="23" t="s">
        <v>22</v>
      </c>
      <c r="G225" s="21" t="s">
        <v>176</v>
      </c>
      <c r="I225" s="21" t="s">
        <v>1106</v>
      </c>
      <c r="K225" s="23" t="s">
        <v>647</v>
      </c>
      <c r="L225" s="22" t="s">
        <v>648</v>
      </c>
      <c r="M225" s="25">
        <v>28100</v>
      </c>
      <c r="N225" s="23" t="s">
        <v>44</v>
      </c>
      <c r="O225" s="26">
        <v>45788.455474536997</v>
      </c>
      <c r="P225" s="27">
        <v>45968.045031169</v>
      </c>
      <c r="Q225" s="20"/>
      <c r="R225" s="28"/>
      <c r="S225" s="20" t="s">
        <v>89</v>
      </c>
      <c r="T225" s="20" t="s">
        <v>181</v>
      </c>
      <c r="U225" s="23" t="s">
        <v>182</v>
      </c>
      <c r="V225" s="30" t="s">
        <v>915</v>
      </c>
      <c r="W225" s="22" t="s">
        <v>1111</v>
      </c>
      <c r="Y225" s="23" t="s">
        <v>191</v>
      </c>
    </row>
    <row r="226" spans="1:25" x14ac:dyDescent="0.3">
      <c r="A226" s="20" t="s">
        <v>1112</v>
      </c>
      <c r="B226" s="21" t="s">
        <v>912</v>
      </c>
      <c r="C226" s="21" t="s">
        <v>1105</v>
      </c>
      <c r="D226" s="22" t="s">
        <v>436</v>
      </c>
      <c r="E226" s="20">
        <v>78235</v>
      </c>
      <c r="F226" s="23" t="s">
        <v>22</v>
      </c>
      <c r="G226" s="21" t="s">
        <v>176</v>
      </c>
      <c r="K226" s="23" t="s">
        <v>647</v>
      </c>
      <c r="L226" s="22" t="s">
        <v>648</v>
      </c>
      <c r="M226" s="25">
        <v>28200</v>
      </c>
      <c r="N226" s="23" t="s">
        <v>44</v>
      </c>
      <c r="O226" s="26">
        <v>45788.455486111103</v>
      </c>
      <c r="P226" s="27">
        <v>45968.045031446803</v>
      </c>
      <c r="Q226" s="20"/>
      <c r="R226" s="28"/>
      <c r="S226" s="20" t="s">
        <v>58</v>
      </c>
      <c r="T226" s="20" t="s">
        <v>181</v>
      </c>
      <c r="U226" s="23" t="s">
        <v>189</v>
      </c>
      <c r="V226" s="30" t="s">
        <v>915</v>
      </c>
      <c r="W226" s="22" t="s">
        <v>1113</v>
      </c>
      <c r="Y226" s="23" t="s">
        <v>191</v>
      </c>
    </row>
    <row r="227" spans="1:25" x14ac:dyDescent="0.3">
      <c r="A227" s="20" t="s">
        <v>1114</v>
      </c>
      <c r="B227" s="21" t="s">
        <v>1115</v>
      </c>
      <c r="C227" s="21" t="s">
        <v>1116</v>
      </c>
      <c r="D227" s="22" t="s">
        <v>600</v>
      </c>
      <c r="E227" s="20">
        <v>95067</v>
      </c>
      <c r="F227" s="23" t="s">
        <v>609</v>
      </c>
      <c r="G227" s="21" t="s">
        <v>41</v>
      </c>
      <c r="K227" s="23" t="s">
        <v>830</v>
      </c>
      <c r="L227" s="22" t="s">
        <v>761</v>
      </c>
      <c r="M227" s="25">
        <v>43900</v>
      </c>
      <c r="N227" s="23" t="s">
        <v>2517</v>
      </c>
      <c r="O227" s="26">
        <v>45788.459201388898</v>
      </c>
      <c r="P227" s="27">
        <v>45967.690122106498</v>
      </c>
      <c r="Q227" s="20"/>
      <c r="R227" s="28"/>
      <c r="S227" s="20" t="s">
        <v>153</v>
      </c>
      <c r="T227" s="20" t="s">
        <v>603</v>
      </c>
      <c r="U227" s="23" t="s">
        <v>762</v>
      </c>
      <c r="V227" s="20" t="s">
        <v>604</v>
      </c>
    </row>
    <row r="228" spans="1:25" x14ac:dyDescent="0.3">
      <c r="A228" s="20" t="s">
        <v>1117</v>
      </c>
      <c r="B228" s="21" t="s">
        <v>912</v>
      </c>
      <c r="C228" s="21" t="s">
        <v>1118</v>
      </c>
      <c r="D228" s="22" t="s">
        <v>350</v>
      </c>
      <c r="E228" s="20">
        <v>68843</v>
      </c>
      <c r="F228" s="23" t="s">
        <v>22</v>
      </c>
      <c r="I228" s="21" t="s">
        <v>1119</v>
      </c>
      <c r="K228" s="23" t="s">
        <v>647</v>
      </c>
      <c r="L228" s="22" t="s">
        <v>648</v>
      </c>
      <c r="M228" s="25">
        <v>28300</v>
      </c>
      <c r="N228" s="23" t="s">
        <v>44</v>
      </c>
      <c r="O228" s="26">
        <v>45788.465462963002</v>
      </c>
      <c r="P228" s="27">
        <v>45967.9760228819</v>
      </c>
      <c r="Q228" s="20"/>
      <c r="R228" s="28"/>
      <c r="S228" s="20" t="s">
        <v>656</v>
      </c>
      <c r="T228" s="20" t="s">
        <v>1120</v>
      </c>
      <c r="U228" s="23" t="s">
        <v>1121</v>
      </c>
      <c r="V228" s="30" t="s">
        <v>915</v>
      </c>
      <c r="W228" s="22" t="s">
        <v>1122</v>
      </c>
      <c r="Y228" s="23" t="s">
        <v>185</v>
      </c>
    </row>
    <row r="229" spans="1:25" x14ac:dyDescent="0.3">
      <c r="A229" s="20" t="s">
        <v>1123</v>
      </c>
      <c r="B229" s="21" t="s">
        <v>912</v>
      </c>
      <c r="C229" s="21" t="s">
        <v>1118</v>
      </c>
      <c r="D229" s="22" t="s">
        <v>350</v>
      </c>
      <c r="E229" s="20">
        <v>68843</v>
      </c>
      <c r="F229" s="23" t="s">
        <v>22</v>
      </c>
      <c r="I229" s="21" t="s">
        <v>1119</v>
      </c>
      <c r="K229" s="23" t="s">
        <v>647</v>
      </c>
      <c r="L229" s="22" t="s">
        <v>648</v>
      </c>
      <c r="M229" s="25">
        <v>28400</v>
      </c>
      <c r="N229" s="23" t="s">
        <v>44</v>
      </c>
      <c r="O229" s="26">
        <v>45788.469710648104</v>
      </c>
      <c r="P229" s="27">
        <v>45967.976023958297</v>
      </c>
      <c r="Q229" s="20"/>
      <c r="R229" s="28"/>
      <c r="S229" s="20" t="s">
        <v>97</v>
      </c>
      <c r="T229" s="20" t="s">
        <v>270</v>
      </c>
      <c r="U229" s="23" t="s">
        <v>1124</v>
      </c>
      <c r="V229" s="30" t="s">
        <v>915</v>
      </c>
      <c r="W229" s="22" t="s">
        <v>1125</v>
      </c>
      <c r="Y229" s="23" t="s">
        <v>191</v>
      </c>
    </row>
    <row r="230" spans="1:25" x14ac:dyDescent="0.3">
      <c r="A230" s="20" t="s">
        <v>1126</v>
      </c>
      <c r="B230" s="21" t="s">
        <v>1127</v>
      </c>
      <c r="C230" s="21" t="s">
        <v>1128</v>
      </c>
      <c r="D230" s="22" t="s">
        <v>600</v>
      </c>
      <c r="E230" s="20">
        <v>95067</v>
      </c>
      <c r="F230" s="23" t="s">
        <v>609</v>
      </c>
      <c r="G230" s="21" t="s">
        <v>41</v>
      </c>
      <c r="K230" s="23" t="s">
        <v>765</v>
      </c>
      <c r="L230" s="22" t="s">
        <v>766</v>
      </c>
      <c r="M230" s="25">
        <v>49600</v>
      </c>
      <c r="N230" s="23" t="s">
        <v>2517</v>
      </c>
      <c r="O230" s="26">
        <v>45788.470844907402</v>
      </c>
      <c r="P230" s="27">
        <v>45967.690629131903</v>
      </c>
      <c r="Q230" s="20"/>
      <c r="R230" s="28"/>
      <c r="S230" s="20" t="s">
        <v>153</v>
      </c>
      <c r="T230" s="20" t="s">
        <v>603</v>
      </c>
      <c r="U230" s="23" t="s">
        <v>762</v>
      </c>
      <c r="V230" s="20" t="s">
        <v>604</v>
      </c>
    </row>
    <row r="231" spans="1:25" x14ac:dyDescent="0.3">
      <c r="A231" s="20" t="s">
        <v>1129</v>
      </c>
      <c r="B231" s="21" t="s">
        <v>912</v>
      </c>
      <c r="C231" s="21" t="s">
        <v>1118</v>
      </c>
      <c r="D231" s="22" t="s">
        <v>350</v>
      </c>
      <c r="E231" s="20">
        <v>68843</v>
      </c>
      <c r="F231" s="23" t="s">
        <v>22</v>
      </c>
      <c r="I231" s="21" t="s">
        <v>1119</v>
      </c>
      <c r="K231" s="23" t="s">
        <v>647</v>
      </c>
      <c r="L231" s="22" t="s">
        <v>648</v>
      </c>
      <c r="M231" s="25">
        <v>28500</v>
      </c>
      <c r="N231" s="23" t="s">
        <v>44</v>
      </c>
      <c r="O231" s="26">
        <v>45788.471168981501</v>
      </c>
      <c r="P231" s="27">
        <v>45967.976025428201</v>
      </c>
      <c r="Q231" s="20"/>
      <c r="R231" s="28"/>
      <c r="S231" s="20" t="s">
        <v>89</v>
      </c>
      <c r="T231" s="20" t="s">
        <v>270</v>
      </c>
      <c r="U231" s="23" t="s">
        <v>1130</v>
      </c>
      <c r="V231" s="30" t="s">
        <v>915</v>
      </c>
      <c r="W231" s="22" t="s">
        <v>1131</v>
      </c>
      <c r="Y231" s="23" t="s">
        <v>191</v>
      </c>
    </row>
    <row r="232" spans="1:25" x14ac:dyDescent="0.3">
      <c r="A232" s="20" t="s">
        <v>1132</v>
      </c>
      <c r="B232" s="21" t="s">
        <v>912</v>
      </c>
      <c r="C232" s="21" t="s">
        <v>1118</v>
      </c>
      <c r="D232" s="22" t="s">
        <v>350</v>
      </c>
      <c r="E232" s="20">
        <v>68843</v>
      </c>
      <c r="F232" s="23" t="s">
        <v>22</v>
      </c>
      <c r="I232" s="21" t="s">
        <v>1119</v>
      </c>
      <c r="K232" s="23" t="s">
        <v>647</v>
      </c>
      <c r="L232" s="22" t="s">
        <v>648</v>
      </c>
      <c r="M232" s="25">
        <v>28600</v>
      </c>
      <c r="N232" s="23" t="s">
        <v>44</v>
      </c>
      <c r="O232" s="26">
        <v>45788.472511574102</v>
      </c>
      <c r="P232" s="27">
        <v>45967.976026273202</v>
      </c>
      <c r="Q232" s="20"/>
      <c r="R232" s="28"/>
      <c r="S232" s="20" t="s">
        <v>58</v>
      </c>
      <c r="T232" s="20" t="s">
        <v>270</v>
      </c>
      <c r="U232" s="23" t="s">
        <v>189</v>
      </c>
      <c r="V232" s="30" t="s">
        <v>915</v>
      </c>
      <c r="W232" s="22" t="s">
        <v>1133</v>
      </c>
      <c r="Y232" s="23" t="s">
        <v>191</v>
      </c>
    </row>
    <row r="233" spans="1:25" x14ac:dyDescent="0.3">
      <c r="A233" s="20" t="s">
        <v>1134</v>
      </c>
      <c r="B233" s="21" t="s">
        <v>1135</v>
      </c>
      <c r="C233" s="21" t="s">
        <v>1136</v>
      </c>
      <c r="D233" s="22" t="s">
        <v>1137</v>
      </c>
      <c r="E233" s="20">
        <v>108584</v>
      </c>
      <c r="F233" s="23" t="s">
        <v>609</v>
      </c>
      <c r="G233" s="21" t="s">
        <v>176</v>
      </c>
      <c r="K233" s="23" t="s">
        <v>830</v>
      </c>
      <c r="L233" s="22" t="s">
        <v>761</v>
      </c>
      <c r="M233" s="25">
        <v>43400</v>
      </c>
      <c r="N233" s="23" t="s">
        <v>2493</v>
      </c>
      <c r="O233" s="26">
        <v>45788.478738425903</v>
      </c>
      <c r="P233" s="27">
        <v>45967.718360104198</v>
      </c>
      <c r="Q233" s="20"/>
      <c r="R233" s="28" t="s">
        <v>2589</v>
      </c>
      <c r="S233" s="20" t="s">
        <v>153</v>
      </c>
      <c r="T233" s="20" t="s">
        <v>603</v>
      </c>
      <c r="U233" s="23" t="s">
        <v>762</v>
      </c>
      <c r="V233" s="20" t="s">
        <v>604</v>
      </c>
    </row>
    <row r="234" spans="1:25" x14ac:dyDescent="0.3">
      <c r="A234" s="30" t="s">
        <v>1138</v>
      </c>
      <c r="B234" s="21" t="s">
        <v>1139</v>
      </c>
      <c r="C234" s="21" t="s">
        <v>1140</v>
      </c>
      <c r="D234" s="22" t="s">
        <v>600</v>
      </c>
      <c r="E234" s="20">
        <v>95067</v>
      </c>
      <c r="F234" s="23" t="s">
        <v>54</v>
      </c>
      <c r="G234" s="21" t="s">
        <v>41</v>
      </c>
      <c r="K234" s="23" t="s">
        <v>601</v>
      </c>
      <c r="L234" s="22" t="s">
        <v>592</v>
      </c>
      <c r="M234" s="25">
        <v>823300</v>
      </c>
      <c r="N234" s="23" t="s">
        <v>625</v>
      </c>
      <c r="O234" s="26">
        <v>45788.479097222204</v>
      </c>
      <c r="Q234" s="20"/>
      <c r="R234" s="28"/>
      <c r="S234" s="20" t="s">
        <v>153</v>
      </c>
      <c r="T234" s="20" t="s">
        <v>603</v>
      </c>
      <c r="U234" s="23" t="s">
        <v>595</v>
      </c>
      <c r="V234" s="20" t="s">
        <v>604</v>
      </c>
    </row>
    <row r="235" spans="1:25" x14ac:dyDescent="0.3">
      <c r="A235" s="20" t="s">
        <v>1141</v>
      </c>
      <c r="B235" s="21" t="s">
        <v>1142</v>
      </c>
      <c r="C235" s="21" t="s">
        <v>1143</v>
      </c>
      <c r="D235" s="22" t="s">
        <v>1137</v>
      </c>
      <c r="E235" s="20">
        <v>108584</v>
      </c>
      <c r="F235" s="23" t="s">
        <v>609</v>
      </c>
      <c r="G235" s="21" t="s">
        <v>176</v>
      </c>
      <c r="K235" s="23" t="s">
        <v>765</v>
      </c>
      <c r="L235" s="22" t="s">
        <v>766</v>
      </c>
      <c r="M235" s="25">
        <v>49700</v>
      </c>
      <c r="N235" s="23" t="s">
        <v>44</v>
      </c>
      <c r="O235" s="26">
        <v>45788.480648148201</v>
      </c>
      <c r="P235" s="27">
        <v>45967.718359919003</v>
      </c>
      <c r="Q235" s="20"/>
      <c r="R235" s="28"/>
      <c r="S235" s="20" t="s">
        <v>153</v>
      </c>
      <c r="T235" s="20" t="s">
        <v>603</v>
      </c>
      <c r="U235" s="23" t="s">
        <v>762</v>
      </c>
      <c r="V235" s="20" t="s">
        <v>604</v>
      </c>
    </row>
    <row r="236" spans="1:25" x14ac:dyDescent="0.3">
      <c r="A236" s="20" t="s">
        <v>1144</v>
      </c>
      <c r="B236" s="21" t="s">
        <v>1145</v>
      </c>
      <c r="C236" s="21" t="s">
        <v>1146</v>
      </c>
      <c r="D236" s="22" t="s">
        <v>600</v>
      </c>
      <c r="E236" s="20">
        <v>95067</v>
      </c>
      <c r="F236" s="23" t="s">
        <v>609</v>
      </c>
      <c r="G236" s="21" t="s">
        <v>41</v>
      </c>
      <c r="K236" s="23" t="s">
        <v>760</v>
      </c>
      <c r="L236" s="22" t="s">
        <v>761</v>
      </c>
      <c r="M236" s="25">
        <v>48000</v>
      </c>
      <c r="N236" s="23" t="s">
        <v>44</v>
      </c>
      <c r="O236" s="26">
        <v>45788.495358796303</v>
      </c>
      <c r="P236" s="27">
        <v>45967.691081678196</v>
      </c>
      <c r="Q236" s="20"/>
      <c r="R236" s="28"/>
      <c r="S236" s="20" t="s">
        <v>153</v>
      </c>
      <c r="T236" s="20" t="s">
        <v>603</v>
      </c>
      <c r="U236" s="23" t="s">
        <v>762</v>
      </c>
      <c r="V236" s="20" t="s">
        <v>604</v>
      </c>
    </row>
    <row r="237" spans="1:25" x14ac:dyDescent="0.3">
      <c r="A237" s="20" t="s">
        <v>1147</v>
      </c>
      <c r="B237" s="21" t="s">
        <v>1148</v>
      </c>
      <c r="C237" s="21" t="s">
        <v>1149</v>
      </c>
      <c r="D237" s="22" t="s">
        <v>355</v>
      </c>
      <c r="E237" s="20">
        <v>85580</v>
      </c>
      <c r="F237" s="23" t="s">
        <v>609</v>
      </c>
      <c r="G237" s="21" t="s">
        <v>176</v>
      </c>
      <c r="K237" s="23" t="s">
        <v>830</v>
      </c>
      <c r="L237" s="22" t="s">
        <v>761</v>
      </c>
      <c r="M237" s="25">
        <v>44500</v>
      </c>
      <c r="N237" s="23" t="s">
        <v>44</v>
      </c>
      <c r="O237" s="26">
        <v>45788.530624999999</v>
      </c>
      <c r="P237" s="27">
        <v>45968.222837268499</v>
      </c>
      <c r="Q237" s="20"/>
      <c r="R237" s="28"/>
      <c r="S237" s="20" t="s">
        <v>153</v>
      </c>
      <c r="T237" s="20" t="s">
        <v>603</v>
      </c>
      <c r="U237" s="23" t="s">
        <v>762</v>
      </c>
      <c r="V237" s="20" t="s">
        <v>604</v>
      </c>
    </row>
    <row r="238" spans="1:25" x14ac:dyDescent="0.3">
      <c r="A238" s="20" t="s">
        <v>1150</v>
      </c>
      <c r="B238" s="21" t="s">
        <v>1151</v>
      </c>
      <c r="C238" s="21" t="s">
        <v>1149</v>
      </c>
      <c r="D238" s="22" t="s">
        <v>355</v>
      </c>
      <c r="E238" s="20">
        <v>85580</v>
      </c>
      <c r="F238" s="23" t="s">
        <v>609</v>
      </c>
      <c r="G238" s="21" t="s">
        <v>176</v>
      </c>
      <c r="K238" s="23" t="s">
        <v>821</v>
      </c>
      <c r="L238" s="22" t="s">
        <v>822</v>
      </c>
      <c r="M238" s="25">
        <v>46200</v>
      </c>
      <c r="N238" s="23" t="s">
        <v>44</v>
      </c>
      <c r="O238" s="26">
        <v>45788.530671296299</v>
      </c>
      <c r="P238" s="27">
        <v>45968.222837268499</v>
      </c>
      <c r="Q238" s="20"/>
      <c r="R238" s="28"/>
      <c r="S238" s="20" t="s">
        <v>153</v>
      </c>
      <c r="T238" s="20" t="s">
        <v>603</v>
      </c>
      <c r="U238" s="23" t="s">
        <v>762</v>
      </c>
      <c r="V238" s="20" t="s">
        <v>604</v>
      </c>
    </row>
    <row r="239" spans="1:25" x14ac:dyDescent="0.3">
      <c r="A239" s="20" t="s">
        <v>1152</v>
      </c>
      <c r="B239" s="21" t="s">
        <v>1153</v>
      </c>
      <c r="C239" s="21" t="s">
        <v>1149</v>
      </c>
      <c r="D239" s="22" t="s">
        <v>355</v>
      </c>
      <c r="E239" s="20">
        <v>85580</v>
      </c>
      <c r="F239" s="23" t="s">
        <v>22</v>
      </c>
      <c r="G239" s="21" t="s">
        <v>721</v>
      </c>
      <c r="I239" s="21" t="s">
        <v>1154</v>
      </c>
      <c r="K239" s="23" t="s">
        <v>67</v>
      </c>
      <c r="L239" s="22" t="s">
        <v>68</v>
      </c>
      <c r="M239" s="25">
        <v>22300</v>
      </c>
      <c r="N239" s="23" t="s">
        <v>2517</v>
      </c>
      <c r="O239" s="26">
        <v>45788.530671296299</v>
      </c>
      <c r="P239" s="27">
        <v>45968.222836886598</v>
      </c>
      <c r="Q239" s="20"/>
      <c r="R239" s="28"/>
      <c r="S239" s="20" t="s">
        <v>58</v>
      </c>
      <c r="T239" s="20" t="s">
        <v>467</v>
      </c>
      <c r="U239" s="23" t="s">
        <v>189</v>
      </c>
      <c r="V239" s="20" t="s">
        <v>69</v>
      </c>
      <c r="W239" s="22" t="s">
        <v>1155</v>
      </c>
      <c r="Y239" s="23" t="s">
        <v>185</v>
      </c>
    </row>
    <row r="240" spans="1:25" x14ac:dyDescent="0.3">
      <c r="A240" s="20" t="s">
        <v>1156</v>
      </c>
      <c r="B240" s="21" t="s">
        <v>1157</v>
      </c>
      <c r="C240" s="21" t="s">
        <v>1149</v>
      </c>
      <c r="D240" s="22" t="s">
        <v>355</v>
      </c>
      <c r="E240" s="20">
        <v>85580</v>
      </c>
      <c r="F240" s="23" t="s">
        <v>196</v>
      </c>
      <c r="G240" s="21" t="s">
        <v>176</v>
      </c>
      <c r="K240" s="23" t="s">
        <v>1100</v>
      </c>
      <c r="L240" s="22" t="s">
        <v>1101</v>
      </c>
      <c r="M240" s="25">
        <v>15200</v>
      </c>
      <c r="N240" s="23" t="s">
        <v>2517</v>
      </c>
      <c r="O240" s="26">
        <v>45788.530682870398</v>
      </c>
      <c r="P240" s="27">
        <v>45968.222836342597</v>
      </c>
      <c r="Q240" s="20"/>
      <c r="R240" s="28"/>
      <c r="S240" s="20" t="s">
        <v>58</v>
      </c>
      <c r="T240" s="20" t="s">
        <v>255</v>
      </c>
      <c r="U240" s="23" t="s">
        <v>189</v>
      </c>
      <c r="V240" s="20" t="s">
        <v>388</v>
      </c>
      <c r="Y240" s="23" t="s">
        <v>185</v>
      </c>
    </row>
    <row r="241" spans="1:25" x14ac:dyDescent="0.3">
      <c r="A241" s="20" t="s">
        <v>1158</v>
      </c>
      <c r="B241" s="21" t="s">
        <v>1159</v>
      </c>
      <c r="C241" s="21" t="s">
        <v>1149</v>
      </c>
      <c r="D241" s="22" t="s">
        <v>355</v>
      </c>
      <c r="E241" s="20">
        <v>85580</v>
      </c>
      <c r="F241" s="23" t="s">
        <v>196</v>
      </c>
      <c r="G241" s="21" t="s">
        <v>176</v>
      </c>
      <c r="K241" s="23" t="s">
        <v>136</v>
      </c>
      <c r="L241" s="22" t="s">
        <v>137</v>
      </c>
      <c r="M241" s="25">
        <v>17300</v>
      </c>
      <c r="N241" s="23" t="s">
        <v>2493</v>
      </c>
      <c r="O241" s="26">
        <v>45788.530682870398</v>
      </c>
      <c r="P241" s="27">
        <v>45968.222835798602</v>
      </c>
      <c r="Q241" s="20"/>
      <c r="R241" s="28" t="s">
        <v>2573</v>
      </c>
      <c r="S241" s="20" t="s">
        <v>58</v>
      </c>
      <c r="T241" s="20" t="s">
        <v>255</v>
      </c>
      <c r="U241" s="23" t="s">
        <v>189</v>
      </c>
      <c r="V241" s="20" t="s">
        <v>399</v>
      </c>
      <c r="Y241" s="23" t="s">
        <v>185</v>
      </c>
    </row>
    <row r="242" spans="1:25" x14ac:dyDescent="0.3">
      <c r="A242" s="20" t="s">
        <v>1160</v>
      </c>
      <c r="B242" s="21" t="s">
        <v>1161</v>
      </c>
      <c r="C242" s="21" t="s">
        <v>1149</v>
      </c>
      <c r="D242" s="22" t="s">
        <v>355</v>
      </c>
      <c r="E242" s="20">
        <v>85580</v>
      </c>
      <c r="F242" s="23" t="s">
        <v>618</v>
      </c>
      <c r="G242" s="21" t="s">
        <v>176</v>
      </c>
      <c r="K242" s="23" t="s">
        <v>136</v>
      </c>
      <c r="L242" s="22" t="s">
        <v>137</v>
      </c>
      <c r="M242" s="25">
        <v>16600</v>
      </c>
      <c r="N242" s="23" t="s">
        <v>2517</v>
      </c>
      <c r="O242" s="26">
        <v>45788.530682870398</v>
      </c>
      <c r="P242" s="27">
        <v>45968.222835266199</v>
      </c>
      <c r="Q242" s="20"/>
      <c r="R242" s="28"/>
      <c r="S242" s="20" t="s">
        <v>58</v>
      </c>
      <c r="T242" s="20" t="s">
        <v>308</v>
      </c>
      <c r="V242" s="20" t="s">
        <v>399</v>
      </c>
    </row>
    <row r="243" spans="1:25" x14ac:dyDescent="0.3">
      <c r="A243" s="20" t="s">
        <v>1162</v>
      </c>
      <c r="B243" s="21" t="s">
        <v>1163</v>
      </c>
      <c r="C243" s="21" t="s">
        <v>1149</v>
      </c>
      <c r="D243" s="22" t="s">
        <v>355</v>
      </c>
      <c r="E243" s="20">
        <v>85580</v>
      </c>
      <c r="F243" s="23" t="s">
        <v>22</v>
      </c>
      <c r="G243" s="21" t="s">
        <v>176</v>
      </c>
      <c r="I243" s="21" t="s">
        <v>1154</v>
      </c>
      <c r="K243" s="23" t="s">
        <v>136</v>
      </c>
      <c r="L243" s="22" t="s">
        <v>137</v>
      </c>
      <c r="M243" s="25">
        <v>16700</v>
      </c>
      <c r="N243" s="23" t="s">
        <v>2517</v>
      </c>
      <c r="O243" s="26">
        <v>45788.530682870398</v>
      </c>
      <c r="P243" s="27">
        <v>45968.222835104199</v>
      </c>
      <c r="Q243" s="20" t="s">
        <v>1164</v>
      </c>
      <c r="R243" s="28"/>
      <c r="S243" s="20" t="s">
        <v>58</v>
      </c>
      <c r="T243" s="20" t="s">
        <v>308</v>
      </c>
      <c r="U243" s="23" t="s">
        <v>189</v>
      </c>
      <c r="V243" s="20" t="s">
        <v>399</v>
      </c>
      <c r="W243" s="22" t="s">
        <v>1165</v>
      </c>
      <c r="X243" s="22" t="s">
        <v>236</v>
      </c>
      <c r="Y243" s="23" t="s">
        <v>185</v>
      </c>
    </row>
    <row r="244" spans="1:25" x14ac:dyDescent="0.3">
      <c r="A244" s="20" t="s">
        <v>1166</v>
      </c>
      <c r="B244" s="21" t="s">
        <v>1167</v>
      </c>
      <c r="C244" s="21" t="s">
        <v>1149</v>
      </c>
      <c r="D244" s="22" t="s">
        <v>355</v>
      </c>
      <c r="E244" s="20">
        <v>85580</v>
      </c>
      <c r="F244" s="23" t="s">
        <v>740</v>
      </c>
      <c r="G244" s="21" t="s">
        <v>176</v>
      </c>
      <c r="K244" s="23" t="s">
        <v>741</v>
      </c>
      <c r="L244" s="22" t="s">
        <v>742</v>
      </c>
      <c r="M244" s="25">
        <v>62100</v>
      </c>
      <c r="N244" s="23" t="s">
        <v>2517</v>
      </c>
      <c r="O244" s="26">
        <v>45788.530729166698</v>
      </c>
      <c r="P244" s="27">
        <v>45968.222834722197</v>
      </c>
      <c r="Q244" s="20"/>
      <c r="R244" s="28"/>
      <c r="S244" s="20" t="s">
        <v>153</v>
      </c>
      <c r="T244" s="20" t="s">
        <v>612</v>
      </c>
      <c r="V244" s="20" t="s">
        <v>614</v>
      </c>
    </row>
    <row r="245" spans="1:25" x14ac:dyDescent="0.3">
      <c r="A245" s="20" t="s">
        <v>1168</v>
      </c>
      <c r="B245" s="21" t="s">
        <v>1169</v>
      </c>
      <c r="C245" s="21" t="s">
        <v>1149</v>
      </c>
      <c r="D245" s="22" t="s">
        <v>355</v>
      </c>
      <c r="E245" s="20">
        <v>85580</v>
      </c>
      <c r="F245" s="23" t="s">
        <v>740</v>
      </c>
      <c r="G245" s="21" t="s">
        <v>176</v>
      </c>
      <c r="K245" s="23" t="s">
        <v>745</v>
      </c>
      <c r="L245" s="22" t="s">
        <v>746</v>
      </c>
      <c r="M245" s="25">
        <v>64700</v>
      </c>
      <c r="N245" s="23" t="s">
        <v>44</v>
      </c>
      <c r="O245" s="26">
        <v>45788.530729166698</v>
      </c>
      <c r="P245" s="27">
        <v>45968.222834571803</v>
      </c>
      <c r="Q245" s="20"/>
      <c r="R245" s="28"/>
      <c r="S245" s="20" t="s">
        <v>153</v>
      </c>
      <c r="T245" s="20" t="s">
        <v>612</v>
      </c>
      <c r="V245" s="20" t="s">
        <v>614</v>
      </c>
    </row>
    <row r="246" spans="1:25" x14ac:dyDescent="0.3">
      <c r="A246" s="20" t="s">
        <v>1170</v>
      </c>
      <c r="B246" s="21" t="s">
        <v>1171</v>
      </c>
      <c r="C246" s="21" t="s">
        <v>1149</v>
      </c>
      <c r="D246" s="22" t="s">
        <v>355</v>
      </c>
      <c r="E246" s="20">
        <v>85580</v>
      </c>
      <c r="F246" s="23" t="s">
        <v>618</v>
      </c>
      <c r="G246" s="21" t="s">
        <v>176</v>
      </c>
      <c r="K246" s="23" t="s">
        <v>787</v>
      </c>
      <c r="L246" s="22" t="s">
        <v>788</v>
      </c>
      <c r="M246" s="25">
        <v>66200</v>
      </c>
      <c r="N246" s="23" t="s">
        <v>44</v>
      </c>
      <c r="O246" s="26">
        <v>45788.530729166698</v>
      </c>
      <c r="P246" s="27">
        <v>45968.222834375003</v>
      </c>
      <c r="Q246" s="20"/>
      <c r="R246" s="28"/>
      <c r="S246" s="20" t="s">
        <v>153</v>
      </c>
      <c r="T246" s="20" t="s">
        <v>308</v>
      </c>
      <c r="V246" s="20" t="s">
        <v>789</v>
      </c>
    </row>
    <row r="247" spans="1:25" x14ac:dyDescent="0.3">
      <c r="A247" s="20" t="s">
        <v>1172</v>
      </c>
      <c r="B247" s="21" t="s">
        <v>1173</v>
      </c>
      <c r="C247" s="21" t="s">
        <v>1149</v>
      </c>
      <c r="D247" s="22" t="s">
        <v>355</v>
      </c>
      <c r="E247" s="20">
        <v>85580</v>
      </c>
      <c r="F247" s="23" t="s">
        <v>618</v>
      </c>
      <c r="G247" s="21" t="s">
        <v>176</v>
      </c>
      <c r="K247" s="23" t="s">
        <v>901</v>
      </c>
      <c r="L247" s="22" t="s">
        <v>902</v>
      </c>
      <c r="M247" s="25">
        <v>57200</v>
      </c>
      <c r="N247" s="23" t="s">
        <v>44</v>
      </c>
      <c r="O247" s="26">
        <v>45788.530729166698</v>
      </c>
      <c r="P247" s="27">
        <v>45968.222834375003</v>
      </c>
      <c r="Q247" s="20"/>
      <c r="R247" s="28"/>
      <c r="S247" s="20" t="s">
        <v>153</v>
      </c>
      <c r="T247" s="20"/>
      <c r="V247" s="20" t="s">
        <v>1013</v>
      </c>
    </row>
    <row r="248" spans="1:25" x14ac:dyDescent="0.3">
      <c r="A248" s="20" t="s">
        <v>1174</v>
      </c>
      <c r="B248" s="21" t="s">
        <v>1175</v>
      </c>
      <c r="C248" s="21" t="s">
        <v>1149</v>
      </c>
      <c r="D248" s="22" t="s">
        <v>355</v>
      </c>
      <c r="E248" s="20">
        <v>85580</v>
      </c>
      <c r="F248" s="23" t="s">
        <v>609</v>
      </c>
      <c r="G248" s="21" t="s">
        <v>176</v>
      </c>
      <c r="K248" s="23" t="s">
        <v>709</v>
      </c>
      <c r="L248" s="22" t="s">
        <v>710</v>
      </c>
      <c r="M248" s="25">
        <v>58000</v>
      </c>
      <c r="N248" s="23" t="s">
        <v>2493</v>
      </c>
      <c r="O248" s="26">
        <v>45788.530729166698</v>
      </c>
      <c r="P248" s="27">
        <v>45968.222834375003</v>
      </c>
      <c r="Q248" s="20"/>
      <c r="R248" s="28" t="s">
        <v>2639</v>
      </c>
      <c r="S248" s="20" t="s">
        <v>153</v>
      </c>
      <c r="T248" s="20" t="s">
        <v>594</v>
      </c>
      <c r="U248" s="23" t="s">
        <v>595</v>
      </c>
      <c r="V248" s="20" t="s">
        <v>596</v>
      </c>
    </row>
    <row r="249" spans="1:25" x14ac:dyDescent="0.3">
      <c r="A249" s="20" t="s">
        <v>1176</v>
      </c>
      <c r="B249" s="21" t="s">
        <v>1177</v>
      </c>
      <c r="C249" s="21" t="s">
        <v>1149</v>
      </c>
      <c r="D249" s="22" t="s">
        <v>355</v>
      </c>
      <c r="E249" s="20">
        <v>85580</v>
      </c>
      <c r="F249" s="23" t="s">
        <v>609</v>
      </c>
      <c r="G249" s="21" t="s">
        <v>176</v>
      </c>
      <c r="K249" s="23" t="s">
        <v>619</v>
      </c>
      <c r="L249" s="22" t="s">
        <v>620</v>
      </c>
      <c r="M249" s="25">
        <v>60000</v>
      </c>
      <c r="N249" s="23" t="s">
        <v>2517</v>
      </c>
      <c r="O249" s="26">
        <v>45788.530729166698</v>
      </c>
      <c r="P249" s="27">
        <v>45968.222833831001</v>
      </c>
      <c r="Q249" s="20"/>
      <c r="R249" s="28"/>
      <c r="S249" s="20" t="s">
        <v>153</v>
      </c>
      <c r="T249" s="20" t="s">
        <v>594</v>
      </c>
      <c r="U249" s="23" t="s">
        <v>595</v>
      </c>
      <c r="V249" s="20" t="s">
        <v>596</v>
      </c>
    </row>
    <row r="250" spans="1:25" x14ac:dyDescent="0.3">
      <c r="A250" s="20" t="s">
        <v>1178</v>
      </c>
      <c r="B250" s="21" t="s">
        <v>1179</v>
      </c>
      <c r="C250" s="21" t="s">
        <v>1180</v>
      </c>
      <c r="D250" s="22" t="s">
        <v>355</v>
      </c>
      <c r="E250" s="20">
        <v>85580</v>
      </c>
      <c r="F250" s="23" t="s">
        <v>609</v>
      </c>
      <c r="G250" s="21" t="s">
        <v>176</v>
      </c>
      <c r="K250" s="23" t="s">
        <v>715</v>
      </c>
      <c r="L250" s="22" t="s">
        <v>716</v>
      </c>
      <c r="M250" s="25">
        <v>61100</v>
      </c>
      <c r="N250" s="23" t="s">
        <v>2517</v>
      </c>
      <c r="O250" s="26">
        <v>45788.530729166698</v>
      </c>
      <c r="P250" s="27">
        <v>45968.222832986103</v>
      </c>
      <c r="Q250" s="20"/>
      <c r="R250" s="28"/>
      <c r="S250" s="20" t="s">
        <v>153</v>
      </c>
      <c r="T250" s="20" t="s">
        <v>594</v>
      </c>
      <c r="U250" s="23" t="s">
        <v>595</v>
      </c>
      <c r="V250" s="20" t="s">
        <v>596</v>
      </c>
    </row>
    <row r="251" spans="1:25" x14ac:dyDescent="0.3">
      <c r="A251" s="20" t="s">
        <v>1181</v>
      </c>
      <c r="B251" s="21" t="s">
        <v>1182</v>
      </c>
      <c r="C251" s="21" t="s">
        <v>1149</v>
      </c>
      <c r="D251" s="22" t="s">
        <v>355</v>
      </c>
      <c r="E251" s="20">
        <v>85580</v>
      </c>
      <c r="F251" s="23" t="s">
        <v>609</v>
      </c>
      <c r="G251" s="21" t="s">
        <v>176</v>
      </c>
      <c r="K251" s="23" t="s">
        <v>765</v>
      </c>
      <c r="L251" s="22" t="s">
        <v>766</v>
      </c>
      <c r="M251" s="25">
        <v>50100</v>
      </c>
      <c r="N251" s="23" t="s">
        <v>44</v>
      </c>
      <c r="O251" s="26">
        <v>45788.530729166698</v>
      </c>
      <c r="P251" s="27">
        <v>45968.222832442101</v>
      </c>
      <c r="Q251" s="20"/>
      <c r="R251" s="28"/>
      <c r="S251" s="20" t="s">
        <v>153</v>
      </c>
      <c r="T251" s="20" t="s">
        <v>603</v>
      </c>
      <c r="U251" s="23" t="s">
        <v>762</v>
      </c>
      <c r="V251" s="20" t="s">
        <v>604</v>
      </c>
    </row>
    <row r="252" spans="1:25" x14ac:dyDescent="0.3">
      <c r="A252" s="20" t="s">
        <v>1183</v>
      </c>
      <c r="B252" s="21" t="s">
        <v>1184</v>
      </c>
      <c r="C252" s="21" t="s">
        <v>1149</v>
      </c>
      <c r="D252" s="22" t="s">
        <v>355</v>
      </c>
      <c r="E252" s="20">
        <v>85580</v>
      </c>
      <c r="F252" s="23" t="s">
        <v>609</v>
      </c>
      <c r="G252" s="21" t="s">
        <v>176</v>
      </c>
      <c r="K252" s="23" t="s">
        <v>765</v>
      </c>
      <c r="L252" s="22" t="s">
        <v>766</v>
      </c>
      <c r="M252" s="25">
        <v>50200</v>
      </c>
      <c r="N252" s="23" t="s">
        <v>44</v>
      </c>
      <c r="O252" s="26">
        <v>45788.530729166698</v>
      </c>
      <c r="P252" s="27">
        <v>45968.222831909698</v>
      </c>
      <c r="Q252" s="20"/>
      <c r="R252" s="28"/>
      <c r="S252" s="20" t="s">
        <v>153</v>
      </c>
      <c r="T252" s="20" t="s">
        <v>603</v>
      </c>
      <c r="U252" s="23" t="s">
        <v>762</v>
      </c>
      <c r="V252" s="20" t="s">
        <v>604</v>
      </c>
    </row>
    <row r="253" spans="1:25" x14ac:dyDescent="0.3">
      <c r="A253" s="20" t="s">
        <v>1185</v>
      </c>
      <c r="B253" s="21" t="s">
        <v>1186</v>
      </c>
      <c r="C253" s="21" t="s">
        <v>1149</v>
      </c>
      <c r="D253" s="22" t="s">
        <v>355</v>
      </c>
      <c r="E253" s="20">
        <v>85580</v>
      </c>
      <c r="F253" s="23" t="s">
        <v>609</v>
      </c>
      <c r="G253" s="21" t="s">
        <v>176</v>
      </c>
      <c r="K253" s="23" t="s">
        <v>803</v>
      </c>
      <c r="L253" s="22" t="s">
        <v>804</v>
      </c>
      <c r="M253" s="25">
        <v>54600</v>
      </c>
      <c r="N253" s="23" t="s">
        <v>44</v>
      </c>
      <c r="O253" s="26">
        <v>45788.530729166698</v>
      </c>
      <c r="P253" s="27">
        <v>45968.222831712999</v>
      </c>
      <c r="Q253" s="20"/>
      <c r="R253" s="28"/>
      <c r="S253" s="20" t="s">
        <v>153</v>
      </c>
      <c r="T253" s="20" t="s">
        <v>603</v>
      </c>
      <c r="U253" s="23" t="s">
        <v>762</v>
      </c>
      <c r="V253" s="20" t="s">
        <v>604</v>
      </c>
    </row>
    <row r="254" spans="1:25" x14ac:dyDescent="0.3">
      <c r="A254" s="30" t="s">
        <v>1187</v>
      </c>
      <c r="B254" s="21" t="s">
        <v>1188</v>
      </c>
      <c r="C254" s="21" t="s">
        <v>1149</v>
      </c>
      <c r="D254" s="22" t="s">
        <v>355</v>
      </c>
      <c r="E254" s="20">
        <v>85580</v>
      </c>
      <c r="F254" s="23" t="s">
        <v>22</v>
      </c>
      <c r="G254" s="21" t="s">
        <v>176</v>
      </c>
      <c r="K254" s="23" t="s">
        <v>945</v>
      </c>
      <c r="L254" s="22" t="s">
        <v>946</v>
      </c>
      <c r="M254" s="25">
        <v>825300</v>
      </c>
      <c r="N254" s="23" t="s">
        <v>625</v>
      </c>
      <c r="O254" s="26">
        <v>45788.530729166698</v>
      </c>
      <c r="Q254" s="20"/>
      <c r="R254" s="28"/>
      <c r="S254" s="20" t="s">
        <v>58</v>
      </c>
      <c r="T254" s="20" t="s">
        <v>181</v>
      </c>
      <c r="U254" s="23" t="s">
        <v>189</v>
      </c>
      <c r="V254" s="20" t="s">
        <v>262</v>
      </c>
      <c r="W254" s="22" t="s">
        <v>1189</v>
      </c>
      <c r="Y254" s="23" t="s">
        <v>185</v>
      </c>
    </row>
    <row r="255" spans="1:25" x14ac:dyDescent="0.3">
      <c r="A255" s="20" t="s">
        <v>1190</v>
      </c>
      <c r="B255" s="21" t="s">
        <v>1191</v>
      </c>
      <c r="C255" s="21" t="s">
        <v>1192</v>
      </c>
      <c r="D255" s="22" t="s">
        <v>355</v>
      </c>
      <c r="E255" s="20">
        <v>85580</v>
      </c>
      <c r="F255" s="23" t="s">
        <v>22</v>
      </c>
      <c r="G255" s="21" t="s">
        <v>176</v>
      </c>
      <c r="I255" s="21" t="s">
        <v>1193</v>
      </c>
      <c r="K255" s="23" t="s">
        <v>861</v>
      </c>
      <c r="L255" s="22" t="s">
        <v>862</v>
      </c>
      <c r="M255" s="25">
        <v>18000</v>
      </c>
      <c r="N255" s="23" t="s">
        <v>2517</v>
      </c>
      <c r="O255" s="26">
        <v>45788.530740740702</v>
      </c>
      <c r="P255" s="27">
        <v>45968.222831330997</v>
      </c>
      <c r="Q255" s="20"/>
      <c r="R255" s="28"/>
      <c r="S255" s="20" t="s">
        <v>58</v>
      </c>
      <c r="T255" s="20" t="s">
        <v>181</v>
      </c>
      <c r="U255" s="23" t="s">
        <v>189</v>
      </c>
      <c r="V255" s="20" t="s">
        <v>419</v>
      </c>
      <c r="W255" s="22" t="s">
        <v>1194</v>
      </c>
      <c r="Y255" s="23" t="s">
        <v>185</v>
      </c>
    </row>
    <row r="256" spans="1:25" x14ac:dyDescent="0.3">
      <c r="A256" s="20" t="s">
        <v>1195</v>
      </c>
      <c r="B256" s="21" t="s">
        <v>1196</v>
      </c>
      <c r="C256" s="21" t="s">
        <v>1149</v>
      </c>
      <c r="D256" s="22" t="s">
        <v>355</v>
      </c>
      <c r="E256" s="20">
        <v>85580</v>
      </c>
      <c r="F256" s="23" t="s">
        <v>609</v>
      </c>
      <c r="G256" s="21" t="s">
        <v>176</v>
      </c>
      <c r="K256" s="23" t="s">
        <v>734</v>
      </c>
      <c r="L256" s="22" t="s">
        <v>735</v>
      </c>
      <c r="M256" s="25">
        <v>51500</v>
      </c>
      <c r="N256" s="23" t="s">
        <v>44</v>
      </c>
      <c r="O256" s="26">
        <v>45788.5307523148</v>
      </c>
      <c r="P256" s="27">
        <v>45968.222831330997</v>
      </c>
      <c r="Q256" s="20"/>
      <c r="R256" s="28"/>
      <c r="S256" s="20" t="s">
        <v>153</v>
      </c>
      <c r="T256" s="20" t="s">
        <v>603</v>
      </c>
      <c r="U256" s="23" t="s">
        <v>762</v>
      </c>
      <c r="V256" s="20" t="s">
        <v>604</v>
      </c>
    </row>
    <row r="257" spans="1:35" x14ac:dyDescent="0.3">
      <c r="A257" s="20" t="s">
        <v>1197</v>
      </c>
      <c r="B257" s="21" t="s">
        <v>1198</v>
      </c>
      <c r="C257" s="21" t="s">
        <v>1149</v>
      </c>
      <c r="D257" s="22" t="s">
        <v>355</v>
      </c>
      <c r="E257" s="20">
        <v>85580</v>
      </c>
      <c r="F257" s="23" t="s">
        <v>618</v>
      </c>
      <c r="G257" s="21" t="s">
        <v>721</v>
      </c>
      <c r="K257" s="23" t="s">
        <v>897</v>
      </c>
      <c r="L257" s="22" t="s">
        <v>898</v>
      </c>
      <c r="M257" s="25">
        <v>56100</v>
      </c>
      <c r="N257" s="23" t="s">
        <v>44</v>
      </c>
      <c r="O257" s="26">
        <v>45788.5307523148</v>
      </c>
      <c r="P257" s="27">
        <v>45968.222831168998</v>
      </c>
      <c r="Q257" s="20"/>
      <c r="R257" s="28"/>
      <c r="S257" s="20" t="s">
        <v>153</v>
      </c>
      <c r="T257" s="20"/>
      <c r="V257" s="20" t="s">
        <v>1013</v>
      </c>
    </row>
    <row r="258" spans="1:35" x14ac:dyDescent="0.3">
      <c r="A258" s="20" t="s">
        <v>1199</v>
      </c>
      <c r="B258" s="21" t="s">
        <v>974</v>
      </c>
      <c r="C258" s="21" t="s">
        <v>1200</v>
      </c>
      <c r="D258" s="22" t="s">
        <v>1201</v>
      </c>
      <c r="E258" s="20">
        <v>104534</v>
      </c>
      <c r="F258" s="23" t="s">
        <v>618</v>
      </c>
      <c r="G258" s="21" t="s">
        <v>721</v>
      </c>
      <c r="K258" s="23" t="s">
        <v>745</v>
      </c>
      <c r="L258" s="22" t="s">
        <v>746</v>
      </c>
      <c r="M258" s="25">
        <v>64800</v>
      </c>
      <c r="N258" s="23" t="s">
        <v>44</v>
      </c>
      <c r="O258" s="26">
        <v>45788.536087963003</v>
      </c>
      <c r="P258" s="27">
        <v>45967.981785381897</v>
      </c>
      <c r="Q258" s="20"/>
      <c r="R258" s="28"/>
      <c r="S258" s="20" t="s">
        <v>153</v>
      </c>
      <c r="T258" s="20"/>
      <c r="V258" s="20" t="s">
        <v>614</v>
      </c>
    </row>
    <row r="259" spans="1:35" x14ac:dyDescent="0.3">
      <c r="A259" s="20" t="s">
        <v>1202</v>
      </c>
      <c r="B259" s="21" t="s">
        <v>1203</v>
      </c>
      <c r="C259" s="21" t="s">
        <v>1204</v>
      </c>
      <c r="D259" s="22" t="s">
        <v>48</v>
      </c>
      <c r="E259" s="20">
        <v>99562</v>
      </c>
      <c r="F259" s="23" t="s">
        <v>65</v>
      </c>
      <c r="G259" s="21" t="s">
        <v>66</v>
      </c>
      <c r="K259" s="23" t="s">
        <v>87</v>
      </c>
      <c r="L259" s="22" t="s">
        <v>88</v>
      </c>
      <c r="M259" s="25">
        <v>3100</v>
      </c>
      <c r="N259" s="23" t="s">
        <v>2517</v>
      </c>
      <c r="O259" s="26">
        <v>45788.737418981502</v>
      </c>
      <c r="P259" s="27">
        <v>45966.738374849498</v>
      </c>
      <c r="Q259" s="20"/>
      <c r="R259" s="28"/>
      <c r="S259" s="20" t="s">
        <v>153</v>
      </c>
      <c r="T259" s="20"/>
      <c r="V259" s="20"/>
      <c r="AG259" s="21" t="s">
        <v>157</v>
      </c>
      <c r="AI259" s="21" t="s">
        <v>1205</v>
      </c>
    </row>
    <row r="260" spans="1:35" x14ac:dyDescent="0.3">
      <c r="A260" s="20" t="s">
        <v>1206</v>
      </c>
      <c r="B260" s="21" t="s">
        <v>1066</v>
      </c>
      <c r="C260" s="21" t="s">
        <v>1207</v>
      </c>
      <c r="D260" s="22" t="s">
        <v>1208</v>
      </c>
      <c r="E260" s="20">
        <v>85404</v>
      </c>
      <c r="F260" s="23" t="s">
        <v>22</v>
      </c>
      <c r="I260" s="21" t="s">
        <v>1067</v>
      </c>
      <c r="K260" s="23" t="s">
        <v>647</v>
      </c>
      <c r="L260" s="22" t="s">
        <v>648</v>
      </c>
      <c r="M260" s="25">
        <v>29900</v>
      </c>
      <c r="N260" s="23" t="s">
        <v>44</v>
      </c>
      <c r="O260" s="26">
        <v>45788.752037036997</v>
      </c>
      <c r="P260" s="27">
        <v>45967.811198923599</v>
      </c>
      <c r="Q260" s="20"/>
      <c r="R260" s="28"/>
      <c r="S260" s="20" t="s">
        <v>58</v>
      </c>
      <c r="T260" s="20" t="s">
        <v>181</v>
      </c>
      <c r="U260" s="23" t="s">
        <v>189</v>
      </c>
      <c r="V260" s="20" t="s">
        <v>1068</v>
      </c>
      <c r="W260" s="22" t="s">
        <v>1209</v>
      </c>
      <c r="Y260" s="23" t="s">
        <v>191</v>
      </c>
    </row>
    <row r="261" spans="1:35" x14ac:dyDescent="0.3">
      <c r="A261" s="20" t="s">
        <v>1210</v>
      </c>
      <c r="B261" s="21" t="s">
        <v>1066</v>
      </c>
      <c r="C261" s="21" t="s">
        <v>1207</v>
      </c>
      <c r="D261" s="22" t="s">
        <v>1208</v>
      </c>
      <c r="E261" s="20">
        <v>85404</v>
      </c>
      <c r="F261" s="23" t="s">
        <v>22</v>
      </c>
      <c r="I261" s="21" t="s">
        <v>1067</v>
      </c>
      <c r="K261" s="23" t="s">
        <v>647</v>
      </c>
      <c r="L261" s="22" t="s">
        <v>648</v>
      </c>
      <c r="M261" s="25">
        <v>29800</v>
      </c>
      <c r="N261" s="23" t="s">
        <v>44</v>
      </c>
      <c r="O261" s="26">
        <v>45788.755532407398</v>
      </c>
      <c r="P261" s="27">
        <v>45967.811199039403</v>
      </c>
      <c r="Q261" s="20"/>
      <c r="R261" s="28"/>
      <c r="S261" s="20" t="s">
        <v>89</v>
      </c>
      <c r="T261" s="20" t="s">
        <v>181</v>
      </c>
      <c r="U261" s="23" t="s">
        <v>182</v>
      </c>
      <c r="V261" s="20" t="s">
        <v>1068</v>
      </c>
      <c r="W261" s="22" t="s">
        <v>1211</v>
      </c>
      <c r="Y261" s="23" t="s">
        <v>191</v>
      </c>
    </row>
    <row r="262" spans="1:35" x14ac:dyDescent="0.3">
      <c r="A262" s="20" t="s">
        <v>1212</v>
      </c>
      <c r="B262" s="21" t="s">
        <v>1066</v>
      </c>
      <c r="C262" s="21" t="s">
        <v>1207</v>
      </c>
      <c r="D262" s="22" t="s">
        <v>1208</v>
      </c>
      <c r="E262" s="20">
        <v>85404</v>
      </c>
      <c r="F262" s="23" t="s">
        <v>22</v>
      </c>
      <c r="K262" s="23" t="s">
        <v>647</v>
      </c>
      <c r="L262" s="22" t="s">
        <v>648</v>
      </c>
      <c r="M262" s="25">
        <v>29700</v>
      </c>
      <c r="N262" s="23" t="s">
        <v>44</v>
      </c>
      <c r="O262" s="26">
        <v>45788.7569097222</v>
      </c>
      <c r="P262" s="27">
        <v>45967.811199108801</v>
      </c>
      <c r="Q262" s="20"/>
      <c r="R262" s="28"/>
      <c r="S262" s="20" t="s">
        <v>97</v>
      </c>
      <c r="T262" s="20" t="s">
        <v>181</v>
      </c>
      <c r="U262" s="23" t="s">
        <v>574</v>
      </c>
      <c r="V262" s="20" t="s">
        <v>1068</v>
      </c>
      <c r="W262" s="22" t="s">
        <v>1213</v>
      </c>
      <c r="Y262" s="23" t="s">
        <v>185</v>
      </c>
    </row>
    <row r="263" spans="1:35" x14ac:dyDescent="0.3">
      <c r="A263" s="20" t="s">
        <v>1214</v>
      </c>
      <c r="B263" s="21" t="s">
        <v>1215</v>
      </c>
      <c r="C263" s="21" t="s">
        <v>1216</v>
      </c>
      <c r="D263" s="22" t="s">
        <v>505</v>
      </c>
      <c r="E263" s="20">
        <v>109087</v>
      </c>
      <c r="F263" s="23" t="s">
        <v>618</v>
      </c>
      <c r="G263" s="21" t="s">
        <v>721</v>
      </c>
      <c r="K263" s="23" t="s">
        <v>787</v>
      </c>
      <c r="L263" s="22" t="s">
        <v>788</v>
      </c>
      <c r="M263" s="25">
        <v>66300</v>
      </c>
      <c r="N263" s="23" t="s">
        <v>44</v>
      </c>
      <c r="O263" s="26">
        <v>45788.799224536997</v>
      </c>
      <c r="P263" s="27">
        <v>45968.113296261603</v>
      </c>
      <c r="Q263" s="20"/>
      <c r="R263" s="28"/>
      <c r="S263" s="20" t="s">
        <v>153</v>
      </c>
      <c r="T263" s="20"/>
      <c r="V263" s="20" t="s">
        <v>789</v>
      </c>
    </row>
    <row r="264" spans="1:35" x14ac:dyDescent="0.3">
      <c r="A264" s="20" t="s">
        <v>1217</v>
      </c>
      <c r="B264" s="21" t="s">
        <v>1218</v>
      </c>
      <c r="C264" s="21" t="s">
        <v>1219</v>
      </c>
      <c r="D264" s="22" t="s">
        <v>505</v>
      </c>
      <c r="E264" s="20">
        <v>109087</v>
      </c>
      <c r="F264" s="23" t="s">
        <v>196</v>
      </c>
      <c r="G264" s="21" t="s">
        <v>55</v>
      </c>
      <c r="K264" s="23" t="s">
        <v>623</v>
      </c>
      <c r="L264" s="22" t="s">
        <v>624</v>
      </c>
      <c r="M264" s="25">
        <v>8900</v>
      </c>
      <c r="N264" s="23" t="s">
        <v>2507</v>
      </c>
      <c r="O264" s="26">
        <v>45788.8032060185</v>
      </c>
      <c r="P264" s="27">
        <v>45968.113296608797</v>
      </c>
      <c r="Q264" s="20" t="s">
        <v>1220</v>
      </c>
      <c r="R264" s="28"/>
      <c r="S264" s="20" t="s">
        <v>58</v>
      </c>
      <c r="T264" s="20" t="s">
        <v>361</v>
      </c>
      <c r="U264" s="23" t="s">
        <v>189</v>
      </c>
      <c r="V264" s="20" t="s">
        <v>357</v>
      </c>
      <c r="Y264" s="23" t="s">
        <v>185</v>
      </c>
    </row>
    <row r="265" spans="1:35" x14ac:dyDescent="0.3">
      <c r="A265" s="20" t="s">
        <v>1221</v>
      </c>
      <c r="B265" s="21" t="s">
        <v>1222</v>
      </c>
      <c r="C265" s="21" t="s">
        <v>807</v>
      </c>
      <c r="D265" s="22" t="s">
        <v>1223</v>
      </c>
      <c r="E265" s="20">
        <v>85873</v>
      </c>
      <c r="F265" s="23" t="s">
        <v>618</v>
      </c>
      <c r="G265" s="21" t="s">
        <v>66</v>
      </c>
      <c r="K265" s="23" t="s">
        <v>787</v>
      </c>
      <c r="L265" s="22" t="s">
        <v>788</v>
      </c>
      <c r="M265" s="25">
        <v>65900</v>
      </c>
      <c r="N265" s="23" t="s">
        <v>2517</v>
      </c>
      <c r="O265" s="26">
        <v>45788.821145833303</v>
      </c>
      <c r="P265" s="27">
        <v>45968.088277777802</v>
      </c>
      <c r="Q265" s="20"/>
      <c r="R265" s="28"/>
      <c r="S265" s="20" t="s">
        <v>153</v>
      </c>
      <c r="T265" s="20"/>
      <c r="V265" s="20" t="s">
        <v>789</v>
      </c>
    </row>
    <row r="266" spans="1:35" x14ac:dyDescent="0.3">
      <c r="A266" s="20" t="s">
        <v>1224</v>
      </c>
      <c r="B266" s="21" t="s">
        <v>1225</v>
      </c>
      <c r="C266" s="21" t="s">
        <v>1226</v>
      </c>
      <c r="D266" s="22" t="s">
        <v>292</v>
      </c>
      <c r="E266" s="20">
        <v>76369</v>
      </c>
      <c r="F266" s="23" t="s">
        <v>22</v>
      </c>
      <c r="G266" s="21" t="s">
        <v>176</v>
      </c>
      <c r="I266" s="21" t="s">
        <v>1227</v>
      </c>
      <c r="K266" s="23" t="s">
        <v>1022</v>
      </c>
      <c r="L266" s="22" t="s">
        <v>1023</v>
      </c>
      <c r="M266" s="25">
        <v>8300</v>
      </c>
      <c r="N266" s="23" t="s">
        <v>2493</v>
      </c>
      <c r="O266" s="26">
        <v>45788.8507986111</v>
      </c>
      <c r="P266" s="27">
        <v>45968.260939780099</v>
      </c>
      <c r="Q266" s="20"/>
      <c r="R266" s="28" t="s">
        <v>2624</v>
      </c>
      <c r="S266" s="20" t="s">
        <v>58</v>
      </c>
      <c r="T266" s="20" t="s">
        <v>315</v>
      </c>
      <c r="U266" s="23" t="s">
        <v>189</v>
      </c>
      <c r="V266" s="20" t="s">
        <v>294</v>
      </c>
      <c r="W266" s="22" t="s">
        <v>1228</v>
      </c>
      <c r="Y266" s="23" t="s">
        <v>185</v>
      </c>
    </row>
    <row r="267" spans="1:35" x14ac:dyDescent="0.3">
      <c r="A267" s="20" t="s">
        <v>1229</v>
      </c>
      <c r="B267" s="21" t="s">
        <v>1230</v>
      </c>
      <c r="C267" s="21" t="s">
        <v>1226</v>
      </c>
      <c r="D267" s="22" t="s">
        <v>292</v>
      </c>
      <c r="E267" s="20">
        <v>76369</v>
      </c>
      <c r="F267" s="23" t="s">
        <v>609</v>
      </c>
      <c r="G267" s="21" t="s">
        <v>176</v>
      </c>
      <c r="K267" s="23" t="s">
        <v>821</v>
      </c>
      <c r="L267" s="22" t="s">
        <v>822</v>
      </c>
      <c r="M267" s="25">
        <v>45500</v>
      </c>
      <c r="N267" s="23" t="s">
        <v>2517</v>
      </c>
      <c r="O267" s="26">
        <v>45788.850833333301</v>
      </c>
      <c r="P267" s="27">
        <v>45968.2868290509</v>
      </c>
      <c r="Q267" s="20"/>
      <c r="R267" s="28"/>
      <c r="S267" s="20" t="s">
        <v>153</v>
      </c>
      <c r="T267" s="20" t="s">
        <v>603</v>
      </c>
      <c r="U267" s="23" t="s">
        <v>762</v>
      </c>
      <c r="V267" s="20" t="s">
        <v>604</v>
      </c>
    </row>
    <row r="268" spans="1:35" x14ac:dyDescent="0.3">
      <c r="A268" s="20" t="s">
        <v>1231</v>
      </c>
      <c r="B268" s="21" t="s">
        <v>1232</v>
      </c>
      <c r="C268" s="21" t="s">
        <v>1226</v>
      </c>
      <c r="D268" s="22" t="s">
        <v>292</v>
      </c>
      <c r="E268" s="20">
        <v>76369</v>
      </c>
      <c r="F268" s="23" t="s">
        <v>609</v>
      </c>
      <c r="G268" s="21" t="s">
        <v>176</v>
      </c>
      <c r="K268" s="23" t="s">
        <v>803</v>
      </c>
      <c r="L268" s="22" t="s">
        <v>804</v>
      </c>
      <c r="M268" s="25">
        <v>53700</v>
      </c>
      <c r="N268" s="23" t="s">
        <v>2493</v>
      </c>
      <c r="O268" s="26">
        <v>45788.850833333301</v>
      </c>
      <c r="P268" s="27">
        <v>45968.285561770797</v>
      </c>
      <c r="Q268" s="20"/>
      <c r="R268" s="28" t="s">
        <v>2700</v>
      </c>
      <c r="S268" s="20" t="s">
        <v>153</v>
      </c>
      <c r="T268" s="20" t="s">
        <v>603</v>
      </c>
      <c r="U268" s="23" t="s">
        <v>762</v>
      </c>
      <c r="V268" s="20" t="s">
        <v>604</v>
      </c>
    </row>
    <row r="269" spans="1:35" x14ac:dyDescent="0.3">
      <c r="A269" s="20" t="s">
        <v>1233</v>
      </c>
      <c r="B269" s="21" t="s">
        <v>1234</v>
      </c>
      <c r="C269" s="21" t="s">
        <v>617</v>
      </c>
      <c r="D269" s="22" t="s">
        <v>1235</v>
      </c>
      <c r="E269" s="20">
        <v>69127</v>
      </c>
      <c r="F269" s="23" t="s">
        <v>609</v>
      </c>
      <c r="K269" s="23" t="s">
        <v>830</v>
      </c>
      <c r="L269" s="22" t="s">
        <v>761</v>
      </c>
      <c r="M269" s="25">
        <v>43700</v>
      </c>
      <c r="N269" s="23" t="s">
        <v>2517</v>
      </c>
      <c r="O269" s="26">
        <v>45788.898275462998</v>
      </c>
      <c r="P269" s="27">
        <v>45967.965966747703</v>
      </c>
      <c r="Q269" s="20"/>
      <c r="R269" s="28"/>
      <c r="S269" s="20" t="s">
        <v>153</v>
      </c>
      <c r="T269" s="20" t="s">
        <v>603</v>
      </c>
      <c r="U269" s="23" t="s">
        <v>762</v>
      </c>
      <c r="V269" s="20" t="s">
        <v>604</v>
      </c>
    </row>
    <row r="270" spans="1:35" x14ac:dyDescent="0.3">
      <c r="A270" s="20" t="s">
        <v>1236</v>
      </c>
      <c r="B270" s="21" t="s">
        <v>1237</v>
      </c>
      <c r="C270" s="21" t="s">
        <v>617</v>
      </c>
      <c r="D270" s="22" t="s">
        <v>1235</v>
      </c>
      <c r="E270" s="20">
        <v>69127</v>
      </c>
      <c r="F270" s="23" t="s">
        <v>196</v>
      </c>
      <c r="K270" s="23" t="s">
        <v>945</v>
      </c>
      <c r="L270" s="22" t="s">
        <v>946</v>
      </c>
      <c r="M270" s="25">
        <v>6700</v>
      </c>
      <c r="N270" s="23" t="s">
        <v>44</v>
      </c>
      <c r="O270" s="26">
        <v>45788.898275462998</v>
      </c>
      <c r="P270" s="27">
        <v>45967.983614467601</v>
      </c>
      <c r="Q270" s="20"/>
      <c r="R270" s="28"/>
      <c r="S270" s="20" t="s">
        <v>58</v>
      </c>
      <c r="T270" s="20" t="s">
        <v>255</v>
      </c>
      <c r="U270" s="23" t="s">
        <v>189</v>
      </c>
      <c r="V270" s="20" t="s">
        <v>262</v>
      </c>
      <c r="Y270" s="23" t="s">
        <v>185</v>
      </c>
    </row>
    <row r="271" spans="1:35" x14ac:dyDescent="0.3">
      <c r="A271" s="20" t="s">
        <v>1238</v>
      </c>
      <c r="B271" s="21" t="s">
        <v>1237</v>
      </c>
      <c r="C271" s="21" t="s">
        <v>617</v>
      </c>
      <c r="D271" s="22" t="s">
        <v>1235</v>
      </c>
      <c r="E271" s="20">
        <v>69127</v>
      </c>
      <c r="F271" s="23" t="s">
        <v>22</v>
      </c>
      <c r="I271" s="21" t="s">
        <v>1239</v>
      </c>
      <c r="K271" s="23" t="s">
        <v>945</v>
      </c>
      <c r="L271" s="22" t="s">
        <v>946</v>
      </c>
      <c r="M271" s="25">
        <v>6300</v>
      </c>
      <c r="N271" s="23" t="s">
        <v>44</v>
      </c>
      <c r="O271" s="26">
        <v>45788.898275462998</v>
      </c>
      <c r="P271" s="27">
        <v>45967.983615196797</v>
      </c>
      <c r="Q271" s="20"/>
      <c r="R271" s="28"/>
      <c r="S271" s="20" t="s">
        <v>58</v>
      </c>
      <c r="T271" s="20" t="s">
        <v>315</v>
      </c>
      <c r="U271" s="23" t="s">
        <v>189</v>
      </c>
      <c r="V271" s="20" t="s">
        <v>262</v>
      </c>
      <c r="W271" s="22" t="s">
        <v>1240</v>
      </c>
      <c r="Y271" s="23" t="s">
        <v>185</v>
      </c>
    </row>
    <row r="272" spans="1:35" x14ac:dyDescent="0.3">
      <c r="A272" s="20" t="s">
        <v>1241</v>
      </c>
      <c r="B272" s="21" t="s">
        <v>1242</v>
      </c>
      <c r="C272" s="21" t="s">
        <v>1243</v>
      </c>
      <c r="D272" s="22" t="s">
        <v>1235</v>
      </c>
      <c r="E272" s="20">
        <v>69127</v>
      </c>
      <c r="F272" s="23" t="s">
        <v>22</v>
      </c>
      <c r="G272" s="21" t="s">
        <v>176</v>
      </c>
      <c r="H272" s="21" t="s">
        <v>177</v>
      </c>
      <c r="I272" s="21" t="s">
        <v>1244</v>
      </c>
      <c r="K272" s="23" t="s">
        <v>945</v>
      </c>
      <c r="L272" s="22" t="s">
        <v>946</v>
      </c>
      <c r="M272" s="25">
        <v>5100</v>
      </c>
      <c r="N272" s="23" t="s">
        <v>2517</v>
      </c>
      <c r="O272" s="26">
        <v>45788.898275462998</v>
      </c>
      <c r="P272" s="27">
        <v>45967.983615937497</v>
      </c>
      <c r="Q272" s="20"/>
      <c r="R272" s="28"/>
      <c r="S272" s="20" t="s">
        <v>58</v>
      </c>
      <c r="T272" s="20" t="s">
        <v>248</v>
      </c>
      <c r="U272" s="23" t="s">
        <v>189</v>
      </c>
      <c r="V272" s="20" t="s">
        <v>262</v>
      </c>
      <c r="W272" s="22" t="s">
        <v>1245</v>
      </c>
      <c r="Y272" s="23" t="s">
        <v>185</v>
      </c>
    </row>
    <row r="273" spans="1:25" x14ac:dyDescent="0.3">
      <c r="A273" s="20" t="s">
        <v>1246</v>
      </c>
      <c r="B273" s="21" t="s">
        <v>1247</v>
      </c>
      <c r="C273" s="21" t="s">
        <v>617</v>
      </c>
      <c r="D273" s="22" t="s">
        <v>1235</v>
      </c>
      <c r="E273" s="20">
        <v>69127</v>
      </c>
      <c r="F273" s="23" t="s">
        <v>22</v>
      </c>
      <c r="I273" s="21" t="s">
        <v>1239</v>
      </c>
      <c r="K273" s="23" t="s">
        <v>1248</v>
      </c>
      <c r="L273" s="22" t="s">
        <v>1249</v>
      </c>
      <c r="M273" s="25">
        <v>21200</v>
      </c>
      <c r="N273" s="23" t="s">
        <v>2517</v>
      </c>
      <c r="O273" s="26">
        <v>45788.8982986111</v>
      </c>
      <c r="P273" s="27">
        <v>45967.990948877297</v>
      </c>
      <c r="Q273" s="20"/>
      <c r="R273" s="28"/>
      <c r="S273" s="20" t="s">
        <v>58</v>
      </c>
      <c r="T273" s="20" t="s">
        <v>181</v>
      </c>
      <c r="U273" s="23" t="s">
        <v>189</v>
      </c>
      <c r="V273" s="20" t="s">
        <v>459</v>
      </c>
      <c r="W273" s="22" t="s">
        <v>1250</v>
      </c>
      <c r="Y273" s="23" t="s">
        <v>185</v>
      </c>
    </row>
    <row r="274" spans="1:25" x14ac:dyDescent="0.3">
      <c r="A274" s="20" t="s">
        <v>1251</v>
      </c>
      <c r="B274" s="21" t="s">
        <v>1247</v>
      </c>
      <c r="C274" s="21" t="s">
        <v>617</v>
      </c>
      <c r="D274" s="22" t="s">
        <v>1235</v>
      </c>
      <c r="E274" s="20">
        <v>69127</v>
      </c>
      <c r="F274" s="23" t="s">
        <v>22</v>
      </c>
      <c r="I274" s="21" t="s">
        <v>1239</v>
      </c>
      <c r="K274" s="23" t="s">
        <v>1248</v>
      </c>
      <c r="L274" s="22" t="s">
        <v>1249</v>
      </c>
      <c r="M274" s="25">
        <v>21300</v>
      </c>
      <c r="N274" s="23" t="s">
        <v>44</v>
      </c>
      <c r="O274" s="26">
        <v>45788.898310185199</v>
      </c>
      <c r="P274" s="27">
        <v>45967.990949421299</v>
      </c>
      <c r="Q274" s="20"/>
      <c r="R274" s="28"/>
      <c r="S274" s="20" t="s">
        <v>58</v>
      </c>
      <c r="T274" s="20" t="s">
        <v>248</v>
      </c>
      <c r="U274" s="23" t="s">
        <v>189</v>
      </c>
      <c r="V274" s="20" t="s">
        <v>459</v>
      </c>
      <c r="W274" s="22" t="s">
        <v>1252</v>
      </c>
      <c r="Y274" s="23" t="s">
        <v>185</v>
      </c>
    </row>
    <row r="275" spans="1:25" x14ac:dyDescent="0.3">
      <c r="A275" s="20" t="s">
        <v>1253</v>
      </c>
      <c r="B275" s="21" t="s">
        <v>1254</v>
      </c>
      <c r="C275" s="21" t="s">
        <v>2534</v>
      </c>
      <c r="D275" s="22" t="s">
        <v>1255</v>
      </c>
      <c r="E275" s="20">
        <v>72325</v>
      </c>
      <c r="F275" s="23" t="s">
        <v>609</v>
      </c>
      <c r="G275" s="21" t="s">
        <v>176</v>
      </c>
      <c r="K275" s="23" t="s">
        <v>830</v>
      </c>
      <c r="L275" s="22" t="s">
        <v>761</v>
      </c>
      <c r="M275" s="25">
        <v>44100</v>
      </c>
      <c r="N275" s="23" t="s">
        <v>2517</v>
      </c>
      <c r="O275" s="26">
        <v>45819.0453935185</v>
      </c>
      <c r="P275" s="27">
        <v>45968.163855405102</v>
      </c>
      <c r="Q275" s="20"/>
      <c r="R275" s="28"/>
      <c r="S275" s="20" t="s">
        <v>153</v>
      </c>
      <c r="T275" s="20" t="s">
        <v>603</v>
      </c>
      <c r="U275" s="23" t="s">
        <v>762</v>
      </c>
      <c r="V275" s="20" t="s">
        <v>604</v>
      </c>
    </row>
    <row r="276" spans="1:25" x14ac:dyDescent="0.3">
      <c r="A276" s="20" t="s">
        <v>1256</v>
      </c>
      <c r="B276" s="21" t="s">
        <v>1257</v>
      </c>
      <c r="C276" s="21" t="s">
        <v>807</v>
      </c>
      <c r="D276" s="22" t="s">
        <v>1255</v>
      </c>
      <c r="E276" s="20">
        <v>72325</v>
      </c>
      <c r="F276" s="23" t="s">
        <v>740</v>
      </c>
      <c r="G276" s="21" t="s">
        <v>176</v>
      </c>
      <c r="K276" s="23" t="s">
        <v>623</v>
      </c>
      <c r="L276" s="22" t="s">
        <v>624</v>
      </c>
      <c r="M276" s="25">
        <v>11000</v>
      </c>
      <c r="N276" s="23" t="s">
        <v>44</v>
      </c>
      <c r="O276" s="26">
        <v>45819.054108796299</v>
      </c>
      <c r="P276" s="27">
        <v>45968.163855752297</v>
      </c>
      <c r="Q276" s="20"/>
      <c r="R276" s="28"/>
      <c r="S276" s="20" t="s">
        <v>58</v>
      </c>
      <c r="T276" s="20"/>
      <c r="V276" s="20" t="s">
        <v>357</v>
      </c>
    </row>
    <row r="277" spans="1:25" x14ac:dyDescent="0.3">
      <c r="A277" s="20" t="s">
        <v>1258</v>
      </c>
      <c r="B277" s="21" t="s">
        <v>912</v>
      </c>
      <c r="C277" s="21" t="s">
        <v>1259</v>
      </c>
      <c r="D277" s="22" t="s">
        <v>305</v>
      </c>
      <c r="E277" s="20">
        <v>90973</v>
      </c>
      <c r="F277" s="23" t="s">
        <v>22</v>
      </c>
      <c r="I277" s="21" t="s">
        <v>1260</v>
      </c>
      <c r="K277" s="23" t="s">
        <v>647</v>
      </c>
      <c r="L277" s="22" t="s">
        <v>648</v>
      </c>
      <c r="M277" s="25">
        <v>28700</v>
      </c>
      <c r="N277" s="23" t="s">
        <v>44</v>
      </c>
      <c r="O277" s="26">
        <v>45819.055127314801</v>
      </c>
      <c r="P277" s="27">
        <v>45968.141845173603</v>
      </c>
      <c r="Q277" s="20"/>
      <c r="R277" s="28"/>
      <c r="S277" s="20" t="s">
        <v>656</v>
      </c>
      <c r="T277" s="20" t="s">
        <v>248</v>
      </c>
      <c r="U277" s="23" t="s">
        <v>676</v>
      </c>
      <c r="V277" s="30" t="s">
        <v>915</v>
      </c>
      <c r="W277" s="22" t="s">
        <v>1261</v>
      </c>
      <c r="Y277" s="23" t="s">
        <v>185</v>
      </c>
    </row>
    <row r="278" spans="1:25" x14ac:dyDescent="0.3">
      <c r="A278" s="20" t="s">
        <v>1262</v>
      </c>
      <c r="B278" s="21" t="s">
        <v>912</v>
      </c>
      <c r="C278" s="21" t="s">
        <v>1259</v>
      </c>
      <c r="D278" s="22" t="s">
        <v>305</v>
      </c>
      <c r="E278" s="20">
        <v>90973</v>
      </c>
      <c r="F278" s="23" t="s">
        <v>22</v>
      </c>
      <c r="G278" s="21" t="s">
        <v>176</v>
      </c>
      <c r="K278" s="23" t="s">
        <v>647</v>
      </c>
      <c r="L278" s="22" t="s">
        <v>648</v>
      </c>
      <c r="M278" s="25">
        <v>28800</v>
      </c>
      <c r="N278" s="23" t="s">
        <v>44</v>
      </c>
      <c r="O278" s="26">
        <v>45819.055127314801</v>
      </c>
      <c r="P278" s="27">
        <v>45968.141845717597</v>
      </c>
      <c r="Q278" s="20"/>
      <c r="R278" s="28"/>
      <c r="S278" s="20" t="s">
        <v>97</v>
      </c>
      <c r="T278" s="20" t="s">
        <v>248</v>
      </c>
      <c r="U278" s="23" t="s">
        <v>574</v>
      </c>
      <c r="V278" s="30" t="s">
        <v>915</v>
      </c>
      <c r="W278" s="22" t="s">
        <v>1263</v>
      </c>
      <c r="Y278" s="23" t="s">
        <v>191</v>
      </c>
    </row>
    <row r="279" spans="1:25" x14ac:dyDescent="0.3">
      <c r="A279" s="20" t="s">
        <v>1264</v>
      </c>
      <c r="B279" s="21" t="s">
        <v>912</v>
      </c>
      <c r="C279" s="21" t="s">
        <v>1259</v>
      </c>
      <c r="D279" s="22" t="s">
        <v>305</v>
      </c>
      <c r="E279" s="20">
        <v>90973</v>
      </c>
      <c r="F279" s="23" t="s">
        <v>22</v>
      </c>
      <c r="G279" s="21" t="s">
        <v>176</v>
      </c>
      <c r="K279" s="23" t="s">
        <v>647</v>
      </c>
      <c r="L279" s="22" t="s">
        <v>648</v>
      </c>
      <c r="M279" s="25">
        <v>28900</v>
      </c>
      <c r="N279" s="23" t="s">
        <v>44</v>
      </c>
      <c r="O279" s="26">
        <v>45819.0551388889</v>
      </c>
      <c r="P279" s="27">
        <v>45968.141845914397</v>
      </c>
      <c r="Q279" s="20"/>
      <c r="R279" s="28"/>
      <c r="S279" s="20" t="s">
        <v>89</v>
      </c>
      <c r="T279" s="20" t="s">
        <v>248</v>
      </c>
      <c r="U279" s="23" t="s">
        <v>549</v>
      </c>
      <c r="V279" s="30" t="s">
        <v>915</v>
      </c>
      <c r="W279" s="22" t="s">
        <v>1265</v>
      </c>
      <c r="Y279" s="23" t="s">
        <v>191</v>
      </c>
    </row>
    <row r="280" spans="1:25" x14ac:dyDescent="0.3">
      <c r="A280" s="20" t="s">
        <v>1266</v>
      </c>
      <c r="B280" s="21" t="s">
        <v>912</v>
      </c>
      <c r="C280" s="21" t="s">
        <v>1259</v>
      </c>
      <c r="D280" s="22" t="s">
        <v>305</v>
      </c>
      <c r="E280" s="20">
        <v>90973</v>
      </c>
      <c r="F280" s="23" t="s">
        <v>22</v>
      </c>
      <c r="G280" s="21" t="s">
        <v>176</v>
      </c>
      <c r="K280" s="23" t="s">
        <v>647</v>
      </c>
      <c r="L280" s="22" t="s">
        <v>648</v>
      </c>
      <c r="M280" s="25">
        <v>29000</v>
      </c>
      <c r="N280" s="23" t="s">
        <v>44</v>
      </c>
      <c r="O280" s="26">
        <v>45819.055150462998</v>
      </c>
      <c r="P280" s="27">
        <v>45968.141846099497</v>
      </c>
      <c r="Q280" s="20"/>
      <c r="R280" s="28"/>
      <c r="S280" s="20" t="s">
        <v>58</v>
      </c>
      <c r="T280" s="20" t="s">
        <v>248</v>
      </c>
      <c r="U280" s="23" t="s">
        <v>189</v>
      </c>
      <c r="V280" s="30" t="s">
        <v>915</v>
      </c>
      <c r="W280" s="22" t="s">
        <v>1267</v>
      </c>
      <c r="Y280" s="23" t="s">
        <v>191</v>
      </c>
    </row>
    <row r="281" spans="1:25" x14ac:dyDescent="0.3">
      <c r="A281" s="20" t="s">
        <v>1268</v>
      </c>
      <c r="B281" s="21" t="s">
        <v>1269</v>
      </c>
      <c r="C281" s="21" t="s">
        <v>518</v>
      </c>
      <c r="D281" s="22" t="s">
        <v>195</v>
      </c>
      <c r="E281" s="20">
        <v>75302</v>
      </c>
      <c r="F281" s="23" t="s">
        <v>22</v>
      </c>
      <c r="G281" s="21" t="s">
        <v>41</v>
      </c>
      <c r="I281" s="21" t="s">
        <v>1270</v>
      </c>
      <c r="K281" s="23" t="s">
        <v>861</v>
      </c>
      <c r="L281" s="22" t="s">
        <v>862</v>
      </c>
      <c r="M281" s="25">
        <v>18400</v>
      </c>
      <c r="N281" s="23" t="s">
        <v>2511</v>
      </c>
      <c r="O281" s="26">
        <v>45819.085347222201</v>
      </c>
      <c r="P281" s="27">
        <v>45968.280695057903</v>
      </c>
      <c r="Q281" s="20"/>
      <c r="R281" s="28"/>
      <c r="S281" s="20" t="s">
        <v>58</v>
      </c>
      <c r="T281" s="20" t="s">
        <v>181</v>
      </c>
      <c r="U281" s="23" t="s">
        <v>189</v>
      </c>
      <c r="V281" s="20" t="s">
        <v>419</v>
      </c>
      <c r="W281" s="22" t="s">
        <v>1271</v>
      </c>
      <c r="Y281" s="23" t="s">
        <v>185</v>
      </c>
    </row>
    <row r="282" spans="1:25" x14ac:dyDescent="0.3">
      <c r="A282" s="20" t="s">
        <v>1272</v>
      </c>
      <c r="B282" s="21" t="s">
        <v>1273</v>
      </c>
      <c r="C282" s="21" t="s">
        <v>738</v>
      </c>
      <c r="D282" s="22" t="s">
        <v>739</v>
      </c>
      <c r="E282" s="20">
        <v>96451</v>
      </c>
      <c r="F282" s="23" t="s">
        <v>609</v>
      </c>
      <c r="K282" s="23" t="s">
        <v>821</v>
      </c>
      <c r="L282" s="22" t="s">
        <v>822</v>
      </c>
      <c r="M282" s="25">
        <v>45400</v>
      </c>
      <c r="N282" s="23" t="s">
        <v>44</v>
      </c>
      <c r="O282" s="26">
        <v>45819.089108796303</v>
      </c>
      <c r="P282" s="27">
        <v>45968.256194178197</v>
      </c>
      <c r="Q282" s="20"/>
      <c r="R282" s="28"/>
      <c r="S282" s="20" t="s">
        <v>153</v>
      </c>
      <c r="T282" s="20" t="s">
        <v>603</v>
      </c>
      <c r="U282" s="23" t="s">
        <v>762</v>
      </c>
      <c r="V282" s="20" t="s">
        <v>604</v>
      </c>
    </row>
    <row r="283" spans="1:25" x14ac:dyDescent="0.3">
      <c r="A283" s="20" t="s">
        <v>1274</v>
      </c>
      <c r="B283" s="21" t="s">
        <v>1275</v>
      </c>
      <c r="C283" s="21" t="s">
        <v>738</v>
      </c>
      <c r="D283" s="22" t="s">
        <v>739</v>
      </c>
      <c r="E283" s="20">
        <v>96451</v>
      </c>
      <c r="F283" s="23" t="s">
        <v>609</v>
      </c>
      <c r="K283" s="23" t="s">
        <v>821</v>
      </c>
      <c r="L283" s="22" t="s">
        <v>822</v>
      </c>
      <c r="M283" s="25">
        <v>46300</v>
      </c>
      <c r="N283" s="23" t="s">
        <v>44</v>
      </c>
      <c r="O283" s="26">
        <v>45819.089826388903</v>
      </c>
      <c r="P283" s="27">
        <v>45968.256194826397</v>
      </c>
      <c r="Q283" s="20"/>
      <c r="R283" s="28"/>
      <c r="S283" s="20" t="s">
        <v>153</v>
      </c>
      <c r="T283" s="20" t="s">
        <v>603</v>
      </c>
      <c r="U283" s="23" t="s">
        <v>762</v>
      </c>
      <c r="V283" s="20" t="s">
        <v>604</v>
      </c>
    </row>
    <row r="284" spans="1:25" x14ac:dyDescent="0.3">
      <c r="A284" s="20" t="s">
        <v>1276</v>
      </c>
      <c r="B284" s="21" t="s">
        <v>1277</v>
      </c>
      <c r="C284" s="21" t="s">
        <v>738</v>
      </c>
      <c r="D284" s="22" t="s">
        <v>739</v>
      </c>
      <c r="E284" s="20">
        <v>96451</v>
      </c>
      <c r="F284" s="23" t="s">
        <v>609</v>
      </c>
      <c r="K284" s="23" t="s">
        <v>760</v>
      </c>
      <c r="L284" s="22" t="s">
        <v>761</v>
      </c>
      <c r="M284" s="25">
        <v>48100</v>
      </c>
      <c r="N284" s="23" t="s">
        <v>44</v>
      </c>
      <c r="O284" s="26">
        <v>45819.090486111098</v>
      </c>
      <c r="P284" s="27">
        <v>45968.256196030103</v>
      </c>
      <c r="Q284" s="20"/>
      <c r="R284" s="28"/>
      <c r="S284" s="20" t="s">
        <v>153</v>
      </c>
      <c r="T284" s="20" t="s">
        <v>603</v>
      </c>
      <c r="U284" s="23" t="s">
        <v>762</v>
      </c>
      <c r="V284" s="20" t="s">
        <v>604</v>
      </c>
    </row>
    <row r="285" spans="1:25" x14ac:dyDescent="0.3">
      <c r="A285" s="20" t="s">
        <v>1278</v>
      </c>
      <c r="B285" s="21" t="s">
        <v>1279</v>
      </c>
      <c r="C285" s="21" t="s">
        <v>738</v>
      </c>
      <c r="D285" s="22" t="s">
        <v>739</v>
      </c>
      <c r="E285" s="20">
        <v>96451</v>
      </c>
      <c r="F285" s="23" t="s">
        <v>609</v>
      </c>
      <c r="K285" s="23" t="s">
        <v>765</v>
      </c>
      <c r="L285" s="22" t="s">
        <v>766</v>
      </c>
      <c r="M285" s="25">
        <v>50300</v>
      </c>
      <c r="N285" s="23" t="s">
        <v>44</v>
      </c>
      <c r="O285" s="26">
        <v>45819.091111111098</v>
      </c>
      <c r="P285" s="27">
        <v>45968.256196215298</v>
      </c>
      <c r="Q285" s="20"/>
      <c r="R285" s="28"/>
      <c r="S285" s="20" t="s">
        <v>153</v>
      </c>
      <c r="T285" s="20" t="s">
        <v>603</v>
      </c>
      <c r="U285" s="23" t="s">
        <v>762</v>
      </c>
      <c r="V285" s="20" t="s">
        <v>604</v>
      </c>
    </row>
    <row r="286" spans="1:25" x14ac:dyDescent="0.3">
      <c r="A286" s="20" t="s">
        <v>1280</v>
      </c>
      <c r="B286" s="21" t="s">
        <v>735</v>
      </c>
      <c r="C286" s="21" t="s">
        <v>738</v>
      </c>
      <c r="D286" s="22" t="s">
        <v>739</v>
      </c>
      <c r="E286" s="20">
        <v>96451</v>
      </c>
      <c r="F286" s="23" t="s">
        <v>609</v>
      </c>
      <c r="K286" s="23" t="s">
        <v>734</v>
      </c>
      <c r="L286" s="22" t="s">
        <v>735</v>
      </c>
      <c r="M286" s="25">
        <v>52100</v>
      </c>
      <c r="N286" s="23" t="s">
        <v>44</v>
      </c>
      <c r="O286" s="26">
        <v>45819.091666666704</v>
      </c>
      <c r="P286" s="27">
        <v>45968.256196412003</v>
      </c>
      <c r="Q286" s="20"/>
      <c r="R286" s="28"/>
      <c r="S286" s="20" t="s">
        <v>153</v>
      </c>
      <c r="T286" s="20" t="s">
        <v>603</v>
      </c>
      <c r="U286" s="23" t="s">
        <v>762</v>
      </c>
      <c r="V286" s="20" t="s">
        <v>604</v>
      </c>
    </row>
    <row r="287" spans="1:25" x14ac:dyDescent="0.3">
      <c r="A287" s="20" t="s">
        <v>1281</v>
      </c>
      <c r="B287" s="21" t="s">
        <v>1282</v>
      </c>
      <c r="C287" s="21" t="s">
        <v>1283</v>
      </c>
      <c r="D287" s="22" t="s">
        <v>1284</v>
      </c>
      <c r="E287" s="20">
        <v>108035</v>
      </c>
      <c r="F287" s="23" t="s">
        <v>609</v>
      </c>
      <c r="G287" s="21" t="s">
        <v>721</v>
      </c>
      <c r="K287" s="23" t="s">
        <v>821</v>
      </c>
      <c r="L287" s="22" t="s">
        <v>822</v>
      </c>
      <c r="M287" s="25">
        <v>46400</v>
      </c>
      <c r="N287" s="23" t="s">
        <v>44</v>
      </c>
      <c r="O287" s="26">
        <v>45819.149594907401</v>
      </c>
      <c r="P287" s="27">
        <v>45968.280523726899</v>
      </c>
      <c r="Q287" s="20"/>
      <c r="R287" s="28"/>
      <c r="S287" s="20" t="s">
        <v>153</v>
      </c>
      <c r="T287" s="20" t="s">
        <v>603</v>
      </c>
      <c r="U287" s="23" t="s">
        <v>595</v>
      </c>
      <c r="V287" s="20" t="s">
        <v>604</v>
      </c>
    </row>
    <row r="288" spans="1:25" x14ac:dyDescent="0.3">
      <c r="A288" s="20" t="s">
        <v>1285</v>
      </c>
      <c r="B288" s="21" t="s">
        <v>1286</v>
      </c>
      <c r="C288" s="21" t="s">
        <v>1283</v>
      </c>
      <c r="D288" s="22" t="s">
        <v>1284</v>
      </c>
      <c r="E288" s="20">
        <v>108035</v>
      </c>
      <c r="F288" s="23" t="s">
        <v>618</v>
      </c>
      <c r="G288" s="21" t="s">
        <v>721</v>
      </c>
      <c r="K288" s="23" t="s">
        <v>760</v>
      </c>
      <c r="L288" s="22" t="s">
        <v>761</v>
      </c>
      <c r="M288" s="25">
        <v>48200</v>
      </c>
      <c r="N288" s="23" t="s">
        <v>44</v>
      </c>
      <c r="O288" s="26">
        <v>45819.149594907401</v>
      </c>
      <c r="P288" s="27">
        <v>45968.280523726899</v>
      </c>
      <c r="Q288" s="20"/>
      <c r="R288" s="28"/>
      <c r="S288" s="20" t="s">
        <v>153</v>
      </c>
      <c r="T288" s="20"/>
      <c r="V288" s="20" t="s">
        <v>604</v>
      </c>
    </row>
    <row r="289" spans="1:25" x14ac:dyDescent="0.3">
      <c r="A289" s="20" t="s">
        <v>1287</v>
      </c>
      <c r="B289" s="21" t="s">
        <v>1288</v>
      </c>
      <c r="C289" s="21" t="s">
        <v>1283</v>
      </c>
      <c r="D289" s="22" t="s">
        <v>1284</v>
      </c>
      <c r="E289" s="20">
        <v>108035</v>
      </c>
      <c r="F289" s="23" t="s">
        <v>618</v>
      </c>
      <c r="G289" s="21" t="s">
        <v>721</v>
      </c>
      <c r="K289" s="23" t="s">
        <v>734</v>
      </c>
      <c r="L289" s="22" t="s">
        <v>735</v>
      </c>
      <c r="M289" s="25">
        <v>52200</v>
      </c>
      <c r="N289" s="23" t="s">
        <v>44</v>
      </c>
      <c r="O289" s="26">
        <v>45819.149594907401</v>
      </c>
      <c r="P289" s="27">
        <v>45968.280523923597</v>
      </c>
      <c r="Q289" s="20"/>
      <c r="R289" s="28"/>
      <c r="S289" s="20" t="s">
        <v>153</v>
      </c>
      <c r="T289" s="20"/>
      <c r="V289" s="20" t="s">
        <v>604</v>
      </c>
    </row>
    <row r="290" spans="1:25" x14ac:dyDescent="0.3">
      <c r="A290" s="20" t="s">
        <v>1289</v>
      </c>
      <c r="B290" s="21" t="s">
        <v>1290</v>
      </c>
      <c r="C290" s="21" t="s">
        <v>1283</v>
      </c>
      <c r="D290" s="22" t="s">
        <v>1284</v>
      </c>
      <c r="E290" s="20">
        <v>108035</v>
      </c>
      <c r="F290" s="23" t="s">
        <v>618</v>
      </c>
      <c r="G290" s="21" t="s">
        <v>721</v>
      </c>
      <c r="K290" s="23" t="s">
        <v>741</v>
      </c>
      <c r="L290" s="22" t="s">
        <v>742</v>
      </c>
      <c r="M290" s="25">
        <v>62700</v>
      </c>
      <c r="N290" s="23" t="s">
        <v>44</v>
      </c>
      <c r="O290" s="26">
        <v>45819.149594907401</v>
      </c>
      <c r="P290" s="27">
        <v>45968.2805240741</v>
      </c>
      <c r="Q290" s="20"/>
      <c r="R290" s="28"/>
      <c r="S290" s="20" t="s">
        <v>153</v>
      </c>
      <c r="T290" s="20"/>
      <c r="V290" s="20" t="s">
        <v>614</v>
      </c>
    </row>
    <row r="291" spans="1:25" x14ac:dyDescent="0.3">
      <c r="A291" s="20" t="s">
        <v>1291</v>
      </c>
      <c r="B291" s="21" t="s">
        <v>1292</v>
      </c>
      <c r="C291" s="21" t="s">
        <v>1283</v>
      </c>
      <c r="D291" s="22" t="s">
        <v>1284</v>
      </c>
      <c r="E291" s="20">
        <v>108035</v>
      </c>
      <c r="F291" s="23" t="s">
        <v>618</v>
      </c>
      <c r="G291" s="21" t="s">
        <v>721</v>
      </c>
      <c r="K291" s="23" t="s">
        <v>745</v>
      </c>
      <c r="L291" s="22" t="s">
        <v>746</v>
      </c>
      <c r="M291" s="25">
        <v>64900</v>
      </c>
      <c r="N291" s="23" t="s">
        <v>44</v>
      </c>
      <c r="O291" s="26">
        <v>45819.149594907401</v>
      </c>
      <c r="P291" s="27">
        <v>45968.2805240741</v>
      </c>
      <c r="Q291" s="20"/>
      <c r="R291" s="28"/>
      <c r="S291" s="20" t="s">
        <v>153</v>
      </c>
      <c r="T291" s="20"/>
      <c r="V291" s="20" t="s">
        <v>614</v>
      </c>
    </row>
    <row r="292" spans="1:25" x14ac:dyDescent="0.3">
      <c r="A292" s="30" t="s">
        <v>1293</v>
      </c>
      <c r="B292" s="21" t="s">
        <v>1294</v>
      </c>
      <c r="C292" s="21" t="s">
        <v>1295</v>
      </c>
      <c r="D292" s="22" t="s">
        <v>1296</v>
      </c>
      <c r="E292" s="20">
        <v>102858</v>
      </c>
      <c r="F292" s="23" t="s">
        <v>22</v>
      </c>
      <c r="G292" s="21" t="s">
        <v>41</v>
      </c>
      <c r="K292" s="23" t="s">
        <v>623</v>
      </c>
      <c r="L292" s="22" t="s">
        <v>624</v>
      </c>
      <c r="M292" s="25">
        <v>829100</v>
      </c>
      <c r="N292" s="23" t="s">
        <v>625</v>
      </c>
      <c r="O292" s="26">
        <v>45819.162453703699</v>
      </c>
      <c r="Q292" s="20"/>
      <c r="R292" s="28"/>
      <c r="S292" s="20" t="s">
        <v>58</v>
      </c>
      <c r="T292" s="20" t="s">
        <v>181</v>
      </c>
      <c r="U292" s="23" t="s">
        <v>189</v>
      </c>
      <c r="V292" s="20" t="s">
        <v>357</v>
      </c>
      <c r="W292" s="22" t="s">
        <v>1297</v>
      </c>
      <c r="Y292" s="23" t="s">
        <v>185</v>
      </c>
    </row>
    <row r="293" spans="1:25" x14ac:dyDescent="0.3">
      <c r="A293" s="30" t="s">
        <v>1298</v>
      </c>
      <c r="B293" s="21" t="s">
        <v>1299</v>
      </c>
      <c r="C293" s="21" t="s">
        <v>1295</v>
      </c>
      <c r="D293" s="22" t="s">
        <v>1296</v>
      </c>
      <c r="E293" s="20">
        <v>102858</v>
      </c>
      <c r="F293" s="23" t="s">
        <v>22</v>
      </c>
      <c r="G293" s="21" t="s">
        <v>41</v>
      </c>
      <c r="K293" s="23" t="s">
        <v>623</v>
      </c>
      <c r="L293" s="22" t="s">
        <v>624</v>
      </c>
      <c r="M293" s="25">
        <v>829200</v>
      </c>
      <c r="N293" s="23" t="s">
        <v>625</v>
      </c>
      <c r="O293" s="26">
        <v>45819.162465277797</v>
      </c>
      <c r="Q293" s="20"/>
      <c r="R293" s="28"/>
      <c r="S293" s="20" t="s">
        <v>58</v>
      </c>
      <c r="T293" s="20" t="s">
        <v>248</v>
      </c>
      <c r="U293" s="23" t="s">
        <v>189</v>
      </c>
      <c r="V293" s="20" t="s">
        <v>357</v>
      </c>
      <c r="W293" s="22" t="s">
        <v>1300</v>
      </c>
      <c r="Y293" s="23" t="s">
        <v>185</v>
      </c>
    </row>
    <row r="294" spans="1:25" x14ac:dyDescent="0.3">
      <c r="A294" s="20" t="s">
        <v>1301</v>
      </c>
      <c r="B294" s="21" t="s">
        <v>1294</v>
      </c>
      <c r="C294" s="21" t="s">
        <v>1295</v>
      </c>
      <c r="D294" s="22" t="s">
        <v>1296</v>
      </c>
      <c r="E294" s="20">
        <v>102858</v>
      </c>
      <c r="F294" s="23" t="s">
        <v>22</v>
      </c>
      <c r="G294" s="21" t="s">
        <v>41</v>
      </c>
      <c r="I294" s="21" t="s">
        <v>1302</v>
      </c>
      <c r="K294" s="23" t="s">
        <v>623</v>
      </c>
      <c r="L294" s="22" t="s">
        <v>624</v>
      </c>
      <c r="M294" s="25">
        <v>9000</v>
      </c>
      <c r="N294" s="23" t="s">
        <v>2495</v>
      </c>
      <c r="O294" s="26">
        <v>45819.164849537003</v>
      </c>
      <c r="P294" s="27">
        <v>45968.192101238397</v>
      </c>
      <c r="Q294" s="20" t="s">
        <v>1303</v>
      </c>
      <c r="R294" s="28"/>
      <c r="S294" s="20" t="s">
        <v>58</v>
      </c>
      <c r="T294" s="20" t="s">
        <v>181</v>
      </c>
      <c r="U294" s="23" t="s">
        <v>189</v>
      </c>
      <c r="V294" s="20" t="s">
        <v>357</v>
      </c>
      <c r="W294" s="22" t="s">
        <v>1304</v>
      </c>
      <c r="X294" s="22" t="s">
        <v>236</v>
      </c>
      <c r="Y294" s="23" t="s">
        <v>185</v>
      </c>
    </row>
    <row r="295" spans="1:25" x14ac:dyDescent="0.3">
      <c r="A295" s="20" t="s">
        <v>1305</v>
      </c>
      <c r="B295" s="21" t="s">
        <v>1299</v>
      </c>
      <c r="C295" s="21" t="s">
        <v>1295</v>
      </c>
      <c r="D295" s="22" t="s">
        <v>1296</v>
      </c>
      <c r="E295" s="20">
        <v>102858</v>
      </c>
      <c r="F295" s="23" t="s">
        <v>22</v>
      </c>
      <c r="G295" s="21" t="s">
        <v>41</v>
      </c>
      <c r="I295" s="21" t="s">
        <v>1302</v>
      </c>
      <c r="K295" s="23" t="s">
        <v>623</v>
      </c>
      <c r="L295" s="22" t="s">
        <v>624</v>
      </c>
      <c r="M295" s="25">
        <v>9100</v>
      </c>
      <c r="N295" s="23" t="s">
        <v>2495</v>
      </c>
      <c r="O295" s="26">
        <v>45819.164861111101</v>
      </c>
      <c r="P295" s="27">
        <v>45968.192102118097</v>
      </c>
      <c r="Q295" s="20" t="s">
        <v>1306</v>
      </c>
      <c r="R295" s="28"/>
      <c r="S295" s="20" t="s">
        <v>58</v>
      </c>
      <c r="T295" s="20" t="s">
        <v>248</v>
      </c>
      <c r="U295" s="23" t="s">
        <v>189</v>
      </c>
      <c r="V295" s="20" t="s">
        <v>357</v>
      </c>
      <c r="W295" s="22" t="s">
        <v>1307</v>
      </c>
      <c r="X295" s="22" t="s">
        <v>236</v>
      </c>
      <c r="Y295" s="23" t="s">
        <v>185</v>
      </c>
    </row>
    <row r="296" spans="1:25" x14ac:dyDescent="0.3">
      <c r="A296" s="20" t="s">
        <v>1308</v>
      </c>
      <c r="B296" s="21" t="s">
        <v>1309</v>
      </c>
      <c r="C296" s="21" t="s">
        <v>1310</v>
      </c>
      <c r="D296" s="22" t="s">
        <v>259</v>
      </c>
      <c r="E296" s="20">
        <v>84462</v>
      </c>
      <c r="F296" s="23" t="s">
        <v>22</v>
      </c>
      <c r="I296" s="21" t="s">
        <v>1311</v>
      </c>
      <c r="K296" s="23" t="s">
        <v>647</v>
      </c>
      <c r="L296" s="22" t="s">
        <v>648</v>
      </c>
      <c r="M296" s="25">
        <v>30300</v>
      </c>
      <c r="N296" s="23" t="s">
        <v>44</v>
      </c>
      <c r="O296" s="26">
        <v>45819.184027777803</v>
      </c>
      <c r="P296" s="27">
        <v>45968.243639780099</v>
      </c>
      <c r="Q296" s="20"/>
      <c r="R296" s="28"/>
      <c r="S296" s="20" t="s">
        <v>97</v>
      </c>
      <c r="T296" s="20" t="s">
        <v>1312</v>
      </c>
      <c r="U296" s="23" t="s">
        <v>1313</v>
      </c>
      <c r="V296" s="20" t="s">
        <v>1068</v>
      </c>
      <c r="W296" s="22" t="s">
        <v>1314</v>
      </c>
      <c r="Y296" s="23" t="s">
        <v>185</v>
      </c>
    </row>
    <row r="297" spans="1:25" x14ac:dyDescent="0.3">
      <c r="A297" s="20" t="s">
        <v>1315</v>
      </c>
      <c r="B297" s="21" t="s">
        <v>1309</v>
      </c>
      <c r="C297" s="21" t="s">
        <v>1310</v>
      </c>
      <c r="D297" s="22" t="s">
        <v>259</v>
      </c>
      <c r="E297" s="20">
        <v>84462</v>
      </c>
      <c r="F297" s="23" t="s">
        <v>22</v>
      </c>
      <c r="I297" s="21" t="s">
        <v>1311</v>
      </c>
      <c r="K297" s="23" t="s">
        <v>647</v>
      </c>
      <c r="L297" s="22" t="s">
        <v>648</v>
      </c>
      <c r="M297" s="25">
        <v>30400</v>
      </c>
      <c r="N297" s="23" t="s">
        <v>44</v>
      </c>
      <c r="O297" s="26">
        <v>45819.184039351901</v>
      </c>
      <c r="P297" s="27">
        <v>45968.243639965302</v>
      </c>
      <c r="Q297" s="20"/>
      <c r="R297" s="28"/>
      <c r="S297" s="20" t="s">
        <v>89</v>
      </c>
      <c r="T297" s="20" t="s">
        <v>1312</v>
      </c>
      <c r="U297" s="23" t="s">
        <v>1316</v>
      </c>
      <c r="V297" s="20" t="s">
        <v>1068</v>
      </c>
      <c r="W297" s="22" t="s">
        <v>1317</v>
      </c>
      <c r="Y297" s="23" t="s">
        <v>191</v>
      </c>
    </row>
    <row r="298" spans="1:25" x14ac:dyDescent="0.3">
      <c r="A298" s="20" t="s">
        <v>1318</v>
      </c>
      <c r="B298" s="21" t="s">
        <v>1309</v>
      </c>
      <c r="C298" s="21" t="s">
        <v>1310</v>
      </c>
      <c r="D298" s="22" t="s">
        <v>259</v>
      </c>
      <c r="E298" s="20">
        <v>84462</v>
      </c>
      <c r="F298" s="23" t="s">
        <v>22</v>
      </c>
      <c r="I298" s="21" t="s">
        <v>1311</v>
      </c>
      <c r="K298" s="23" t="s">
        <v>647</v>
      </c>
      <c r="L298" s="22" t="s">
        <v>648</v>
      </c>
      <c r="M298" s="25">
        <v>30500</v>
      </c>
      <c r="N298" s="23" t="s">
        <v>44</v>
      </c>
      <c r="O298" s="26">
        <v>45819.184050925898</v>
      </c>
      <c r="P298" s="27">
        <v>45968.243639965302</v>
      </c>
      <c r="Q298" s="20"/>
      <c r="R298" s="28"/>
      <c r="S298" s="20" t="s">
        <v>58</v>
      </c>
      <c r="T298" s="20" t="s">
        <v>1312</v>
      </c>
      <c r="U298" s="23" t="s">
        <v>189</v>
      </c>
      <c r="V298" s="20" t="s">
        <v>1068</v>
      </c>
      <c r="W298" s="22" t="s">
        <v>1319</v>
      </c>
      <c r="Y298" s="23" t="s">
        <v>191</v>
      </c>
    </row>
    <row r="299" spans="1:25" x14ac:dyDescent="0.3">
      <c r="A299" s="20" t="s">
        <v>1320</v>
      </c>
      <c r="B299" s="21" t="s">
        <v>1321</v>
      </c>
      <c r="C299" s="21" t="s">
        <v>518</v>
      </c>
      <c r="D299" s="22" t="s">
        <v>259</v>
      </c>
      <c r="E299" s="20">
        <v>84462</v>
      </c>
      <c r="F299" s="23" t="s">
        <v>609</v>
      </c>
      <c r="K299" s="23" t="s">
        <v>830</v>
      </c>
      <c r="L299" s="22" t="s">
        <v>761</v>
      </c>
      <c r="M299" s="25">
        <v>44600</v>
      </c>
      <c r="N299" s="23" t="s">
        <v>44</v>
      </c>
      <c r="O299" s="26">
        <v>45819.186122685198</v>
      </c>
      <c r="P299" s="27">
        <v>45968.267233217601</v>
      </c>
      <c r="Q299" s="20"/>
      <c r="R299" s="28"/>
      <c r="S299" s="20" t="s">
        <v>153</v>
      </c>
      <c r="T299" s="20" t="s">
        <v>603</v>
      </c>
      <c r="U299" s="23" t="s">
        <v>595</v>
      </c>
      <c r="V299" s="20" t="s">
        <v>604</v>
      </c>
    </row>
    <row r="300" spans="1:25" x14ac:dyDescent="0.3">
      <c r="A300" s="20" t="s">
        <v>1322</v>
      </c>
      <c r="B300" s="21" t="s">
        <v>1323</v>
      </c>
      <c r="C300" s="21" t="s">
        <v>1324</v>
      </c>
      <c r="D300" s="22" t="s">
        <v>259</v>
      </c>
      <c r="E300" s="20">
        <v>84462</v>
      </c>
      <c r="F300" s="23" t="s">
        <v>22</v>
      </c>
      <c r="G300" s="21" t="s">
        <v>176</v>
      </c>
      <c r="I300" s="21" t="s">
        <v>1325</v>
      </c>
      <c r="K300" s="23" t="s">
        <v>647</v>
      </c>
      <c r="L300" s="22" t="s">
        <v>648</v>
      </c>
      <c r="M300" s="25">
        <v>25000</v>
      </c>
      <c r="N300" s="23" t="s">
        <v>2493</v>
      </c>
      <c r="O300" s="26">
        <v>45819.189652777801</v>
      </c>
      <c r="P300" s="27">
        <v>45968.241834838002</v>
      </c>
      <c r="Q300" s="20" t="s">
        <v>1326</v>
      </c>
      <c r="R300" s="28" t="s">
        <v>2553</v>
      </c>
      <c r="S300" s="20" t="s">
        <v>58</v>
      </c>
      <c r="T300" s="20" t="s">
        <v>181</v>
      </c>
      <c r="U300" s="23" t="s">
        <v>189</v>
      </c>
      <c r="V300" s="20" t="s">
        <v>652</v>
      </c>
      <c r="W300" s="22" t="s">
        <v>1327</v>
      </c>
      <c r="X300" s="22" t="s">
        <v>236</v>
      </c>
      <c r="Y300" s="23" t="s">
        <v>185</v>
      </c>
    </row>
    <row r="301" spans="1:25" x14ac:dyDescent="0.3">
      <c r="A301" s="20" t="s">
        <v>1328</v>
      </c>
      <c r="B301" s="21" t="s">
        <v>1329</v>
      </c>
      <c r="C301" s="21" t="s">
        <v>1330</v>
      </c>
      <c r="D301" s="22" t="s">
        <v>298</v>
      </c>
      <c r="E301" s="20">
        <v>100039</v>
      </c>
      <c r="F301" s="23" t="s">
        <v>196</v>
      </c>
      <c r="G301" s="21" t="s">
        <v>41</v>
      </c>
      <c r="K301" s="23" t="s">
        <v>1331</v>
      </c>
      <c r="L301" s="22" t="s">
        <v>1332</v>
      </c>
      <c r="M301" s="25">
        <v>8500</v>
      </c>
      <c r="N301" s="23" t="s">
        <v>2493</v>
      </c>
      <c r="O301" s="26">
        <v>45819.215752314798</v>
      </c>
      <c r="P301" s="27">
        <v>45968.2876231134</v>
      </c>
      <c r="Q301" s="20"/>
      <c r="R301" s="28" t="s">
        <v>2546</v>
      </c>
      <c r="S301" s="20" t="s">
        <v>58</v>
      </c>
      <c r="T301" s="20" t="s">
        <v>255</v>
      </c>
      <c r="U301" s="23" t="s">
        <v>189</v>
      </c>
      <c r="V301" s="20" t="s">
        <v>294</v>
      </c>
      <c r="Y301" s="23" t="s">
        <v>185</v>
      </c>
    </row>
    <row r="302" spans="1:25" x14ac:dyDescent="0.3">
      <c r="A302" s="20" t="s">
        <v>1333</v>
      </c>
      <c r="B302" s="21" t="s">
        <v>1334</v>
      </c>
      <c r="C302" s="21" t="s">
        <v>1335</v>
      </c>
      <c r="D302" s="22" t="s">
        <v>298</v>
      </c>
      <c r="E302" s="20">
        <v>100039</v>
      </c>
      <c r="F302" s="23" t="s">
        <v>22</v>
      </c>
      <c r="G302" s="21" t="s">
        <v>41</v>
      </c>
      <c r="I302" s="21" t="s">
        <v>1336</v>
      </c>
      <c r="K302" s="23" t="s">
        <v>861</v>
      </c>
      <c r="L302" s="22" t="s">
        <v>862</v>
      </c>
      <c r="M302" s="25">
        <v>17900</v>
      </c>
      <c r="N302" s="23" t="s">
        <v>2517</v>
      </c>
      <c r="O302" s="26">
        <v>45819.215752314798</v>
      </c>
      <c r="P302" s="27">
        <v>45968.287623298602</v>
      </c>
      <c r="Q302" s="20"/>
      <c r="R302" s="28"/>
      <c r="S302" s="20" t="s">
        <v>58</v>
      </c>
      <c r="T302" s="20" t="s">
        <v>181</v>
      </c>
      <c r="U302" s="23" t="s">
        <v>189</v>
      </c>
      <c r="V302" s="20" t="s">
        <v>419</v>
      </c>
      <c r="W302" s="22" t="s">
        <v>1337</v>
      </c>
      <c r="Y302" s="23" t="s">
        <v>185</v>
      </c>
    </row>
    <row r="303" spans="1:25" x14ac:dyDescent="0.3">
      <c r="A303" s="20" t="s">
        <v>1338</v>
      </c>
      <c r="B303" s="21" t="s">
        <v>1339</v>
      </c>
      <c r="C303" s="21" t="s">
        <v>1340</v>
      </c>
      <c r="D303" s="22" t="s">
        <v>298</v>
      </c>
      <c r="E303" s="20">
        <v>100039</v>
      </c>
      <c r="F303" s="23" t="s">
        <v>22</v>
      </c>
      <c r="G303" s="21" t="s">
        <v>41</v>
      </c>
      <c r="I303" s="21" t="s">
        <v>1341</v>
      </c>
      <c r="K303" s="23" t="s">
        <v>861</v>
      </c>
      <c r="L303" s="22" t="s">
        <v>862</v>
      </c>
      <c r="M303" s="25">
        <v>19000</v>
      </c>
      <c r="N303" s="23" t="s">
        <v>2493</v>
      </c>
      <c r="O303" s="26">
        <v>45819.215775463003</v>
      </c>
      <c r="P303" s="27">
        <v>45968.287623645803</v>
      </c>
      <c r="Q303" s="20" t="s">
        <v>1342</v>
      </c>
      <c r="R303" s="28" t="s">
        <v>2685</v>
      </c>
      <c r="S303" s="20" t="s">
        <v>58</v>
      </c>
      <c r="T303" s="20" t="s">
        <v>315</v>
      </c>
      <c r="U303" s="23" t="s">
        <v>189</v>
      </c>
      <c r="V303" s="20" t="s">
        <v>419</v>
      </c>
      <c r="W303" s="22" t="s">
        <v>1343</v>
      </c>
      <c r="X303" s="22" t="s">
        <v>236</v>
      </c>
      <c r="Y303" s="23" t="s">
        <v>185</v>
      </c>
    </row>
    <row r="304" spans="1:25" x14ac:dyDescent="0.3">
      <c r="A304" s="20" t="s">
        <v>1344</v>
      </c>
      <c r="B304" s="21" t="s">
        <v>1345</v>
      </c>
      <c r="C304" s="21" t="s">
        <v>1330</v>
      </c>
      <c r="D304" s="22" t="s">
        <v>298</v>
      </c>
      <c r="E304" s="20">
        <v>100039</v>
      </c>
      <c r="F304" s="23" t="s">
        <v>22</v>
      </c>
      <c r="G304" s="21" t="s">
        <v>41</v>
      </c>
      <c r="K304" s="23" t="s">
        <v>106</v>
      </c>
      <c r="L304" s="22" t="s">
        <v>107</v>
      </c>
      <c r="M304" s="25">
        <v>20300</v>
      </c>
      <c r="N304" s="23" t="s">
        <v>625</v>
      </c>
      <c r="O304" s="26">
        <v>45819.215787036999</v>
      </c>
      <c r="P304" s="27">
        <v>45968.287623842603</v>
      </c>
      <c r="Q304" s="20"/>
      <c r="R304" s="28"/>
      <c r="S304" s="20" t="s">
        <v>58</v>
      </c>
      <c r="T304" s="20" t="s">
        <v>308</v>
      </c>
      <c r="U304" s="23" t="s">
        <v>189</v>
      </c>
      <c r="V304" s="20" t="s">
        <v>108</v>
      </c>
      <c r="W304" s="22" t="s">
        <v>1346</v>
      </c>
      <c r="Y304" s="23" t="s">
        <v>185</v>
      </c>
    </row>
    <row r="305" spans="1:34" x14ac:dyDescent="0.3">
      <c r="A305" s="20" t="s">
        <v>1347</v>
      </c>
      <c r="B305" s="21" t="s">
        <v>1348</v>
      </c>
      <c r="C305" s="21" t="s">
        <v>1330</v>
      </c>
      <c r="D305" s="22" t="s">
        <v>298</v>
      </c>
      <c r="E305" s="20">
        <v>100039</v>
      </c>
      <c r="F305" s="23" t="s">
        <v>22</v>
      </c>
      <c r="G305" s="21" t="s">
        <v>41</v>
      </c>
      <c r="I305" s="21" t="s">
        <v>1349</v>
      </c>
      <c r="K305" s="23" t="s">
        <v>647</v>
      </c>
      <c r="L305" s="22" t="s">
        <v>648</v>
      </c>
      <c r="M305" s="25">
        <v>24500</v>
      </c>
      <c r="N305" s="23" t="s">
        <v>2493</v>
      </c>
      <c r="O305" s="26">
        <v>45819.215798611098</v>
      </c>
      <c r="P305" s="27">
        <v>45968.287623993099</v>
      </c>
      <c r="Q305" s="20"/>
      <c r="R305" s="28" t="s">
        <v>2596</v>
      </c>
      <c r="S305" s="20" t="s">
        <v>97</v>
      </c>
      <c r="T305" s="20" t="s">
        <v>308</v>
      </c>
      <c r="U305" s="23" t="s">
        <v>574</v>
      </c>
      <c r="V305" s="30" t="s">
        <v>575</v>
      </c>
      <c r="W305" s="22" t="s">
        <v>1350</v>
      </c>
      <c r="Y305" s="23" t="s">
        <v>185</v>
      </c>
    </row>
    <row r="306" spans="1:34" x14ac:dyDescent="0.3">
      <c r="A306" s="20" t="s">
        <v>1351</v>
      </c>
      <c r="B306" s="21" t="s">
        <v>1348</v>
      </c>
      <c r="C306" s="21" t="s">
        <v>1330</v>
      </c>
      <c r="D306" s="22" t="s">
        <v>298</v>
      </c>
      <c r="E306" s="20">
        <v>100039</v>
      </c>
      <c r="F306" s="23" t="s">
        <v>22</v>
      </c>
      <c r="G306" s="21" t="s">
        <v>41</v>
      </c>
      <c r="I306" s="21" t="s">
        <v>1349</v>
      </c>
      <c r="K306" s="23" t="s">
        <v>647</v>
      </c>
      <c r="L306" s="22" t="s">
        <v>648</v>
      </c>
      <c r="M306" s="25">
        <v>24600</v>
      </c>
      <c r="N306" s="23" t="s">
        <v>2493</v>
      </c>
      <c r="O306" s="26">
        <v>45819.215798611098</v>
      </c>
      <c r="P306" s="27">
        <v>45968.287623993099</v>
      </c>
      <c r="Q306" s="20"/>
      <c r="R306" s="28" t="s">
        <v>2597</v>
      </c>
      <c r="S306" s="20" t="s">
        <v>89</v>
      </c>
      <c r="T306" s="20" t="s">
        <v>308</v>
      </c>
      <c r="U306" s="23" t="s">
        <v>549</v>
      </c>
      <c r="V306" s="30" t="s">
        <v>575</v>
      </c>
      <c r="W306" s="22" t="s">
        <v>1352</v>
      </c>
      <c r="Y306" s="23" t="s">
        <v>191</v>
      </c>
    </row>
    <row r="307" spans="1:34" x14ac:dyDescent="0.3">
      <c r="A307" s="20" t="s">
        <v>1353</v>
      </c>
      <c r="B307" s="21" t="s">
        <v>1348</v>
      </c>
      <c r="C307" s="21" t="s">
        <v>1330</v>
      </c>
      <c r="D307" s="22" t="s">
        <v>298</v>
      </c>
      <c r="E307" s="20">
        <v>100039</v>
      </c>
      <c r="F307" s="23" t="s">
        <v>22</v>
      </c>
      <c r="G307" s="21" t="s">
        <v>41</v>
      </c>
      <c r="I307" s="21" t="s">
        <v>1349</v>
      </c>
      <c r="K307" s="23" t="s">
        <v>647</v>
      </c>
      <c r="L307" s="22" t="s">
        <v>648</v>
      </c>
      <c r="M307" s="25">
        <v>24700</v>
      </c>
      <c r="N307" s="23" t="s">
        <v>2493</v>
      </c>
      <c r="O307" s="26">
        <v>45819.215810185196</v>
      </c>
      <c r="P307" s="27">
        <v>45968.287624386598</v>
      </c>
      <c r="Q307" s="20"/>
      <c r="R307" s="28" t="s">
        <v>2598</v>
      </c>
      <c r="S307" s="20" t="s">
        <v>58</v>
      </c>
      <c r="T307" s="20" t="s">
        <v>308</v>
      </c>
      <c r="U307" s="23" t="s">
        <v>189</v>
      </c>
      <c r="V307" s="30" t="s">
        <v>575</v>
      </c>
      <c r="W307" s="22" t="s">
        <v>1354</v>
      </c>
      <c r="Y307" s="23" t="s">
        <v>191</v>
      </c>
    </row>
    <row r="308" spans="1:34" x14ac:dyDescent="0.3">
      <c r="A308" s="20" t="s">
        <v>1355</v>
      </c>
      <c r="B308" s="21" t="s">
        <v>1356</v>
      </c>
      <c r="C308" s="21" t="s">
        <v>1357</v>
      </c>
      <c r="D308" s="22" t="s">
        <v>298</v>
      </c>
      <c r="E308" s="20">
        <v>100039</v>
      </c>
      <c r="F308" s="23" t="s">
        <v>196</v>
      </c>
      <c r="G308" s="21" t="s">
        <v>41</v>
      </c>
      <c r="K308" s="23" t="s">
        <v>647</v>
      </c>
      <c r="L308" s="22" t="s">
        <v>648</v>
      </c>
      <c r="M308" s="25">
        <v>30900</v>
      </c>
      <c r="N308" s="23" t="s">
        <v>44</v>
      </c>
      <c r="O308" s="26">
        <v>45819.215821759302</v>
      </c>
      <c r="P308" s="27">
        <v>45968.287624733799</v>
      </c>
      <c r="Q308" s="20"/>
      <c r="R308" s="28"/>
      <c r="S308" s="20" t="s">
        <v>89</v>
      </c>
      <c r="T308" s="20" t="s">
        <v>255</v>
      </c>
      <c r="U308" s="23" t="s">
        <v>549</v>
      </c>
      <c r="V308" s="20" t="s">
        <v>98</v>
      </c>
      <c r="Y308" s="23" t="s">
        <v>191</v>
      </c>
    </row>
    <row r="309" spans="1:34" x14ac:dyDescent="0.3">
      <c r="A309" s="20" t="s">
        <v>1358</v>
      </c>
      <c r="B309" s="21" t="s">
        <v>1356</v>
      </c>
      <c r="C309" s="21" t="s">
        <v>1357</v>
      </c>
      <c r="D309" s="22" t="s">
        <v>298</v>
      </c>
      <c r="E309" s="20">
        <v>100039</v>
      </c>
      <c r="F309" s="23" t="s">
        <v>196</v>
      </c>
      <c r="G309" s="21" t="s">
        <v>41</v>
      </c>
      <c r="K309" s="23" t="s">
        <v>647</v>
      </c>
      <c r="L309" s="22" t="s">
        <v>648</v>
      </c>
      <c r="M309" s="25">
        <v>31000</v>
      </c>
      <c r="N309" s="23" t="s">
        <v>44</v>
      </c>
      <c r="O309" s="26">
        <v>45819.215821759302</v>
      </c>
      <c r="P309" s="27">
        <v>45968.287624919001</v>
      </c>
      <c r="Q309" s="20"/>
      <c r="R309" s="28"/>
      <c r="S309" s="20" t="s">
        <v>58</v>
      </c>
      <c r="T309" s="20" t="s">
        <v>255</v>
      </c>
      <c r="U309" s="23" t="s">
        <v>189</v>
      </c>
      <c r="V309" s="20" t="s">
        <v>98</v>
      </c>
      <c r="Y309" s="23" t="s">
        <v>191</v>
      </c>
    </row>
    <row r="310" spans="1:34" x14ac:dyDescent="0.3">
      <c r="A310" s="20" t="s">
        <v>1359</v>
      </c>
      <c r="B310" s="21" t="s">
        <v>1360</v>
      </c>
      <c r="C310" s="21" t="s">
        <v>1330</v>
      </c>
      <c r="D310" s="22" t="s">
        <v>298</v>
      </c>
      <c r="E310" s="20">
        <v>100039</v>
      </c>
      <c r="F310" s="23" t="s">
        <v>740</v>
      </c>
      <c r="G310" s="21" t="s">
        <v>41</v>
      </c>
      <c r="K310" s="23" t="s">
        <v>741</v>
      </c>
      <c r="L310" s="22" t="s">
        <v>742</v>
      </c>
      <c r="M310" s="25">
        <v>62800</v>
      </c>
      <c r="N310" s="23" t="s">
        <v>44</v>
      </c>
      <c r="O310" s="26">
        <v>45819.215821759302</v>
      </c>
      <c r="P310" s="27">
        <v>45968.287625463003</v>
      </c>
      <c r="Q310" s="20"/>
      <c r="R310" s="28"/>
      <c r="S310" s="20" t="s">
        <v>153</v>
      </c>
      <c r="T310" s="20" t="s">
        <v>612</v>
      </c>
      <c r="V310" s="20" t="s">
        <v>614</v>
      </c>
    </row>
    <row r="311" spans="1:34" x14ac:dyDescent="0.3">
      <c r="A311" s="20" t="s">
        <v>1361</v>
      </c>
      <c r="B311" s="21" t="s">
        <v>1362</v>
      </c>
      <c r="C311" s="21" t="s">
        <v>1330</v>
      </c>
      <c r="D311" s="22" t="s">
        <v>298</v>
      </c>
      <c r="E311" s="20">
        <v>100039</v>
      </c>
      <c r="F311" s="23" t="s">
        <v>740</v>
      </c>
      <c r="G311" s="21" t="s">
        <v>41</v>
      </c>
      <c r="K311" s="23" t="s">
        <v>745</v>
      </c>
      <c r="L311" s="22" t="s">
        <v>746</v>
      </c>
      <c r="M311" s="25">
        <v>65000</v>
      </c>
      <c r="N311" s="23" t="s">
        <v>44</v>
      </c>
      <c r="O311" s="26">
        <v>45819.215821759302</v>
      </c>
      <c r="P311" s="27">
        <v>45968.287626192097</v>
      </c>
      <c r="Q311" s="20"/>
      <c r="R311" s="28"/>
      <c r="S311" s="20" t="s">
        <v>153</v>
      </c>
      <c r="T311" s="20" t="s">
        <v>612</v>
      </c>
      <c r="V311" s="20" t="s">
        <v>614</v>
      </c>
    </row>
    <row r="312" spans="1:34" x14ac:dyDescent="0.3">
      <c r="A312" s="20" t="s">
        <v>1363</v>
      </c>
      <c r="B312" s="21" t="s">
        <v>1364</v>
      </c>
      <c r="C312" s="21" t="s">
        <v>1330</v>
      </c>
      <c r="D312" s="22" t="s">
        <v>298</v>
      </c>
      <c r="E312" s="20">
        <v>100039</v>
      </c>
      <c r="F312" s="23" t="s">
        <v>618</v>
      </c>
      <c r="G312" s="21" t="s">
        <v>721</v>
      </c>
      <c r="K312" s="23" t="s">
        <v>787</v>
      </c>
      <c r="L312" s="22" t="s">
        <v>788</v>
      </c>
      <c r="M312" s="25">
        <v>67000</v>
      </c>
      <c r="N312" s="23" t="s">
        <v>44</v>
      </c>
      <c r="O312" s="26">
        <v>45819.215821759302</v>
      </c>
      <c r="P312" s="27">
        <v>45968.3608872685</v>
      </c>
      <c r="Q312" s="20"/>
      <c r="R312" s="28"/>
      <c r="S312" s="20" t="s">
        <v>153</v>
      </c>
      <c r="T312" s="20"/>
      <c r="V312" s="20" t="s">
        <v>789</v>
      </c>
    </row>
    <row r="313" spans="1:34" x14ac:dyDescent="0.3">
      <c r="A313" s="20" t="s">
        <v>1365</v>
      </c>
      <c r="B313" s="21" t="s">
        <v>1366</v>
      </c>
      <c r="C313" s="21" t="s">
        <v>975</v>
      </c>
      <c r="D313" s="22" t="s">
        <v>976</v>
      </c>
      <c r="E313" s="20">
        <v>106889</v>
      </c>
      <c r="F313" s="23" t="s">
        <v>618</v>
      </c>
      <c r="G313" s="21" t="s">
        <v>721</v>
      </c>
      <c r="K313" s="23" t="s">
        <v>623</v>
      </c>
      <c r="L313" s="22" t="s">
        <v>624</v>
      </c>
      <c r="M313" s="25">
        <v>11100</v>
      </c>
      <c r="N313" s="23" t="s">
        <v>44</v>
      </c>
      <c r="O313" s="26">
        <v>45819.271874999999</v>
      </c>
      <c r="P313" s="27">
        <v>45968.231067789398</v>
      </c>
      <c r="Q313" s="20" t="s">
        <v>1367</v>
      </c>
      <c r="R313" s="28"/>
      <c r="S313" s="20" t="s">
        <v>58</v>
      </c>
      <c r="T313" s="20"/>
      <c r="V313" s="20" t="s">
        <v>357</v>
      </c>
    </row>
    <row r="314" spans="1:34" x14ac:dyDescent="0.3">
      <c r="A314" s="20" t="s">
        <v>1368</v>
      </c>
      <c r="B314" s="21" t="s">
        <v>1369</v>
      </c>
      <c r="C314" s="21" t="s">
        <v>1370</v>
      </c>
      <c r="D314" s="22" t="s">
        <v>976</v>
      </c>
      <c r="E314" s="20">
        <v>106889</v>
      </c>
      <c r="F314" s="23" t="s">
        <v>22</v>
      </c>
      <c r="G314" s="21" t="s">
        <v>176</v>
      </c>
      <c r="K314" s="23" t="s">
        <v>623</v>
      </c>
      <c r="L314" s="22" t="s">
        <v>624</v>
      </c>
      <c r="M314" s="25">
        <v>11200</v>
      </c>
      <c r="N314" s="23" t="s">
        <v>44</v>
      </c>
      <c r="O314" s="26">
        <v>45819.2733912037</v>
      </c>
      <c r="P314" s="27">
        <v>45968.231067905101</v>
      </c>
      <c r="Q314" s="20" t="s">
        <v>1371</v>
      </c>
      <c r="R314" s="28"/>
      <c r="S314" s="20" t="s">
        <v>58</v>
      </c>
      <c r="T314" s="20" t="s">
        <v>181</v>
      </c>
      <c r="U314" s="23" t="s">
        <v>189</v>
      </c>
      <c r="V314" s="20" t="s">
        <v>357</v>
      </c>
      <c r="W314" s="22" t="s">
        <v>677</v>
      </c>
      <c r="X314" s="22" t="s">
        <v>236</v>
      </c>
      <c r="Y314" s="23" t="s">
        <v>185</v>
      </c>
    </row>
    <row r="315" spans="1:34" x14ac:dyDescent="0.3">
      <c r="A315" s="20" t="s">
        <v>1372</v>
      </c>
      <c r="B315" s="21" t="s">
        <v>1373</v>
      </c>
      <c r="C315" s="21" t="s">
        <v>1374</v>
      </c>
      <c r="D315" s="22" t="s">
        <v>212</v>
      </c>
      <c r="E315" s="20">
        <v>72237</v>
      </c>
      <c r="F315" s="23" t="s">
        <v>618</v>
      </c>
      <c r="K315" s="23" t="s">
        <v>106</v>
      </c>
      <c r="L315" s="22" t="s">
        <v>107</v>
      </c>
      <c r="M315" s="25">
        <v>19800</v>
      </c>
      <c r="N315" s="23" t="s">
        <v>2517</v>
      </c>
      <c r="O315" s="26">
        <v>45819.275671296302</v>
      </c>
      <c r="P315" s="27">
        <v>45968.154838344897</v>
      </c>
      <c r="Q315" s="20"/>
      <c r="R315" s="28"/>
      <c r="S315" s="20" t="s">
        <v>58</v>
      </c>
      <c r="T315" s="20"/>
      <c r="V315" s="20" t="s">
        <v>108</v>
      </c>
    </row>
    <row r="316" spans="1:34" x14ac:dyDescent="0.3">
      <c r="A316" s="20" t="s">
        <v>1375</v>
      </c>
      <c r="B316" s="21" t="s">
        <v>1376</v>
      </c>
      <c r="C316" s="21" t="s">
        <v>1374</v>
      </c>
      <c r="D316" s="22" t="s">
        <v>212</v>
      </c>
      <c r="E316" s="20">
        <v>72237</v>
      </c>
      <c r="F316" s="23" t="s">
        <v>196</v>
      </c>
      <c r="K316" s="23" t="s">
        <v>106</v>
      </c>
      <c r="L316" s="22" t="s">
        <v>107</v>
      </c>
      <c r="M316" s="25">
        <v>19900</v>
      </c>
      <c r="N316" s="23" t="s">
        <v>2493</v>
      </c>
      <c r="O316" s="26">
        <v>45819.275671296302</v>
      </c>
      <c r="P316" s="27">
        <v>45968.154838344897</v>
      </c>
      <c r="Q316" s="20"/>
      <c r="R316" s="28" t="s">
        <v>2608</v>
      </c>
      <c r="S316" s="20" t="s">
        <v>58</v>
      </c>
      <c r="T316" s="20" t="s">
        <v>255</v>
      </c>
      <c r="U316" s="23" t="s">
        <v>189</v>
      </c>
      <c r="V316" s="20" t="s">
        <v>108</v>
      </c>
      <c r="Y316" s="23" t="s">
        <v>185</v>
      </c>
    </row>
    <row r="317" spans="1:34" x14ac:dyDescent="0.3">
      <c r="A317" s="20" t="s">
        <v>1377</v>
      </c>
      <c r="B317" s="21" t="s">
        <v>1378</v>
      </c>
      <c r="C317" s="21" t="s">
        <v>1374</v>
      </c>
      <c r="D317" s="22" t="s">
        <v>212</v>
      </c>
      <c r="E317" s="20">
        <v>72237</v>
      </c>
      <c r="F317" s="23" t="s">
        <v>1379</v>
      </c>
      <c r="H317" s="21" t="s">
        <v>1380</v>
      </c>
      <c r="K317" s="23" t="s">
        <v>106</v>
      </c>
      <c r="L317" s="22" t="s">
        <v>107</v>
      </c>
      <c r="M317" s="25">
        <v>20000</v>
      </c>
      <c r="N317" s="23" t="s">
        <v>44</v>
      </c>
      <c r="O317" s="26">
        <v>45819.275671296302</v>
      </c>
      <c r="P317" s="27">
        <v>45968.154838159702</v>
      </c>
      <c r="Q317" s="20"/>
      <c r="R317" s="28"/>
      <c r="S317" s="20" t="s">
        <v>58</v>
      </c>
      <c r="T317" s="20"/>
      <c r="V317" s="20" t="s">
        <v>108</v>
      </c>
      <c r="AF317" s="21" t="s">
        <v>1381</v>
      </c>
      <c r="AG317" s="21" t="s">
        <v>156</v>
      </c>
      <c r="AH317" s="21" t="s">
        <v>1382</v>
      </c>
    </row>
    <row r="318" spans="1:34" x14ac:dyDescent="0.3">
      <c r="A318" s="20" t="s">
        <v>1383</v>
      </c>
      <c r="B318" s="21" t="s">
        <v>1384</v>
      </c>
      <c r="C318" s="21" t="s">
        <v>1385</v>
      </c>
      <c r="D318" s="22" t="s">
        <v>976</v>
      </c>
      <c r="E318" s="20">
        <v>106889</v>
      </c>
      <c r="F318" s="23" t="s">
        <v>22</v>
      </c>
      <c r="K318" s="23" t="s">
        <v>623</v>
      </c>
      <c r="L318" s="22" t="s">
        <v>624</v>
      </c>
      <c r="M318" s="25">
        <v>11300</v>
      </c>
      <c r="N318" s="23" t="s">
        <v>2493</v>
      </c>
      <c r="O318" s="26">
        <v>45819.277430555601</v>
      </c>
      <c r="P318" s="27">
        <v>45968.2310681366</v>
      </c>
      <c r="Q318" s="20"/>
      <c r="R318" s="28" t="s">
        <v>2640</v>
      </c>
      <c r="S318" s="20" t="s">
        <v>58</v>
      </c>
      <c r="T318" s="20" t="s">
        <v>181</v>
      </c>
      <c r="U318" s="23" t="s">
        <v>189</v>
      </c>
      <c r="V318" s="20" t="s">
        <v>357</v>
      </c>
      <c r="W318" s="22" t="s">
        <v>1386</v>
      </c>
      <c r="Y318" s="23" t="s">
        <v>185</v>
      </c>
    </row>
    <row r="319" spans="1:34" x14ac:dyDescent="0.3">
      <c r="A319" s="20" t="s">
        <v>1387</v>
      </c>
      <c r="B319" s="21" t="s">
        <v>1388</v>
      </c>
      <c r="C319" s="21" t="s">
        <v>1389</v>
      </c>
      <c r="D319" s="22" t="s">
        <v>1390</v>
      </c>
      <c r="E319" s="20">
        <v>111666</v>
      </c>
      <c r="F319" s="23" t="s">
        <v>618</v>
      </c>
      <c r="K319" s="23" t="s">
        <v>734</v>
      </c>
      <c r="L319" s="22" t="s">
        <v>735</v>
      </c>
      <c r="M319" s="25">
        <v>52300</v>
      </c>
      <c r="N319" s="23" t="s">
        <v>44</v>
      </c>
      <c r="O319" s="26">
        <v>45819.291712963</v>
      </c>
      <c r="P319" s="27">
        <v>45968.249285567101</v>
      </c>
      <c r="Q319" s="20"/>
      <c r="R319" s="28"/>
      <c r="S319" s="20" t="s">
        <v>153</v>
      </c>
      <c r="T319" s="20"/>
      <c r="V319" s="20" t="s">
        <v>604</v>
      </c>
    </row>
    <row r="320" spans="1:34" x14ac:dyDescent="0.3">
      <c r="A320" s="20" t="s">
        <v>1391</v>
      </c>
      <c r="B320" s="21" t="s">
        <v>1392</v>
      </c>
      <c r="C320" s="21" t="s">
        <v>1385</v>
      </c>
      <c r="D320" s="22" t="s">
        <v>976</v>
      </c>
      <c r="E320" s="20">
        <v>106889</v>
      </c>
      <c r="F320" s="23" t="s">
        <v>22</v>
      </c>
      <c r="I320" s="21" t="s">
        <v>1393</v>
      </c>
      <c r="K320" s="23" t="s">
        <v>623</v>
      </c>
      <c r="L320" s="22" t="s">
        <v>624</v>
      </c>
      <c r="M320" s="25">
        <v>11400</v>
      </c>
      <c r="N320" s="23" t="s">
        <v>44</v>
      </c>
      <c r="O320" s="26">
        <v>45819.299224536997</v>
      </c>
      <c r="P320" s="27">
        <v>45968.231069641202</v>
      </c>
      <c r="Q320" s="20"/>
      <c r="R320" s="28"/>
      <c r="S320" s="20" t="s">
        <v>58</v>
      </c>
      <c r="T320" s="20" t="s">
        <v>248</v>
      </c>
      <c r="U320" s="23" t="s">
        <v>189</v>
      </c>
      <c r="V320" s="20" t="s">
        <v>357</v>
      </c>
      <c r="W320" s="22" t="s">
        <v>1394</v>
      </c>
      <c r="Y320" s="23" t="s">
        <v>185</v>
      </c>
    </row>
    <row r="321" spans="1:34" x14ac:dyDescent="0.3">
      <c r="A321" s="20" t="s">
        <v>1395</v>
      </c>
      <c r="B321" s="21" t="s">
        <v>1396</v>
      </c>
      <c r="C321" s="21" t="s">
        <v>318</v>
      </c>
      <c r="D321" s="22" t="s">
        <v>240</v>
      </c>
      <c r="E321" s="20">
        <v>41216</v>
      </c>
      <c r="F321" s="23" t="s">
        <v>618</v>
      </c>
      <c r="K321" s="23" t="s">
        <v>77</v>
      </c>
      <c r="L321" s="22" t="s">
        <v>78</v>
      </c>
      <c r="M321" s="25">
        <v>4700</v>
      </c>
      <c r="N321" s="23" t="s">
        <v>2517</v>
      </c>
      <c r="O321" s="26">
        <v>45819.304884259298</v>
      </c>
      <c r="P321" s="27">
        <v>45968.214223611103</v>
      </c>
      <c r="Q321" s="20"/>
      <c r="R321" s="28"/>
      <c r="S321" s="20"/>
      <c r="T321" s="20"/>
      <c r="V321" s="20"/>
    </row>
    <row r="322" spans="1:34" x14ac:dyDescent="0.3">
      <c r="A322" s="20" t="s">
        <v>1397</v>
      </c>
      <c r="B322" s="21" t="s">
        <v>1398</v>
      </c>
      <c r="C322" s="21" t="s">
        <v>318</v>
      </c>
      <c r="D322" s="22" t="s">
        <v>240</v>
      </c>
      <c r="E322" s="20">
        <v>41216</v>
      </c>
      <c r="F322" s="23" t="s">
        <v>1379</v>
      </c>
      <c r="K322" s="23" t="s">
        <v>77</v>
      </c>
      <c r="L322" s="22" t="s">
        <v>78</v>
      </c>
      <c r="M322" s="25">
        <v>4800</v>
      </c>
      <c r="N322" s="23" t="s">
        <v>2517</v>
      </c>
      <c r="O322" s="26">
        <v>45819.304976851898</v>
      </c>
      <c r="P322" s="27">
        <v>45968.214223611103</v>
      </c>
      <c r="Q322" s="20"/>
      <c r="R322" s="28"/>
      <c r="S322" s="20" t="s">
        <v>58</v>
      </c>
      <c r="T322" s="20"/>
      <c r="V322" s="20" t="s">
        <v>79</v>
      </c>
      <c r="AF322" s="21" t="s">
        <v>1399</v>
      </c>
      <c r="AG322" s="21" t="s">
        <v>170</v>
      </c>
      <c r="AH322" s="21" t="s">
        <v>101</v>
      </c>
    </row>
    <row r="323" spans="1:34" x14ac:dyDescent="0.3">
      <c r="A323" s="20" t="s">
        <v>1400</v>
      </c>
      <c r="B323" s="21" t="s">
        <v>1401</v>
      </c>
      <c r="C323" s="21" t="s">
        <v>1402</v>
      </c>
      <c r="D323" s="22" t="s">
        <v>240</v>
      </c>
      <c r="E323" s="20">
        <v>41216</v>
      </c>
      <c r="F323" s="23" t="s">
        <v>618</v>
      </c>
      <c r="K323" s="23" t="s">
        <v>623</v>
      </c>
      <c r="L323" s="22" t="s">
        <v>624</v>
      </c>
      <c r="M323" s="25">
        <v>11500</v>
      </c>
      <c r="N323" s="23" t="s">
        <v>44</v>
      </c>
      <c r="O323" s="26">
        <v>45819.304976851898</v>
      </c>
      <c r="P323" s="27">
        <v>45968.214223958297</v>
      </c>
      <c r="Q323" s="20"/>
      <c r="R323" s="28"/>
      <c r="S323" s="20"/>
      <c r="T323" s="20"/>
      <c r="V323" s="20" t="s">
        <v>357</v>
      </c>
    </row>
    <row r="324" spans="1:34" x14ac:dyDescent="0.3">
      <c r="A324" s="20" t="s">
        <v>1403</v>
      </c>
      <c r="B324" s="21" t="s">
        <v>1404</v>
      </c>
      <c r="C324" s="21" t="s">
        <v>1405</v>
      </c>
      <c r="D324" s="22" t="s">
        <v>240</v>
      </c>
      <c r="E324" s="20">
        <v>41216</v>
      </c>
      <c r="F324" s="23" t="s">
        <v>196</v>
      </c>
      <c r="K324" s="23" t="s">
        <v>623</v>
      </c>
      <c r="L324" s="22" t="s">
        <v>624</v>
      </c>
      <c r="M324" s="25">
        <v>11600</v>
      </c>
      <c r="N324" s="23" t="s">
        <v>44</v>
      </c>
      <c r="O324" s="26">
        <v>45819.304976851898</v>
      </c>
      <c r="P324" s="27">
        <v>45968.214224155097</v>
      </c>
      <c r="Q324" s="20"/>
      <c r="R324" s="28"/>
      <c r="S324" s="20" t="s">
        <v>58</v>
      </c>
      <c r="T324" s="20" t="s">
        <v>255</v>
      </c>
      <c r="U324" s="23" t="s">
        <v>189</v>
      </c>
      <c r="V324" s="20" t="s">
        <v>357</v>
      </c>
      <c r="Y324" s="23" t="s">
        <v>185</v>
      </c>
    </row>
    <row r="325" spans="1:34" x14ac:dyDescent="0.3">
      <c r="A325" s="20" t="s">
        <v>1406</v>
      </c>
      <c r="B325" s="21" t="s">
        <v>1407</v>
      </c>
      <c r="C325" s="21" t="s">
        <v>1408</v>
      </c>
      <c r="D325" s="22" t="s">
        <v>240</v>
      </c>
      <c r="E325" s="20">
        <v>41216</v>
      </c>
      <c r="F325" s="23" t="s">
        <v>22</v>
      </c>
      <c r="I325" s="21" t="s">
        <v>1409</v>
      </c>
      <c r="K325" s="23" t="s">
        <v>623</v>
      </c>
      <c r="L325" s="22" t="s">
        <v>624</v>
      </c>
      <c r="M325" s="25">
        <v>11700</v>
      </c>
      <c r="N325" s="23" t="s">
        <v>44</v>
      </c>
      <c r="O325" s="26">
        <v>45819.304976851898</v>
      </c>
      <c r="P325" s="27">
        <v>45968.2142243403</v>
      </c>
      <c r="Q325" s="20"/>
      <c r="R325" s="28"/>
      <c r="S325" s="20" t="s">
        <v>58</v>
      </c>
      <c r="T325" s="20" t="s">
        <v>181</v>
      </c>
      <c r="U325" s="23" t="s">
        <v>189</v>
      </c>
      <c r="V325" s="20" t="s">
        <v>357</v>
      </c>
      <c r="W325" s="22" t="s">
        <v>1410</v>
      </c>
      <c r="Y325" s="23" t="s">
        <v>185</v>
      </c>
    </row>
    <row r="326" spans="1:34" x14ac:dyDescent="0.3">
      <c r="A326" s="20" t="s">
        <v>1411</v>
      </c>
      <c r="B326" s="21" t="s">
        <v>1412</v>
      </c>
      <c r="C326" s="21" t="s">
        <v>1413</v>
      </c>
      <c r="D326" s="22" t="s">
        <v>240</v>
      </c>
      <c r="E326" s="20">
        <v>41216</v>
      </c>
      <c r="F326" s="23" t="s">
        <v>618</v>
      </c>
      <c r="K326" s="23" t="s">
        <v>623</v>
      </c>
      <c r="L326" s="22" t="s">
        <v>624</v>
      </c>
      <c r="M326" s="25">
        <v>11800</v>
      </c>
      <c r="N326" s="23" t="s">
        <v>44</v>
      </c>
      <c r="O326" s="26">
        <v>45819.304988425902</v>
      </c>
      <c r="P326" s="27">
        <v>45968.214224687501</v>
      </c>
      <c r="Q326" s="20"/>
      <c r="R326" s="28"/>
      <c r="S326" s="20"/>
      <c r="T326" s="20"/>
      <c r="V326" s="20" t="s">
        <v>357</v>
      </c>
    </row>
    <row r="327" spans="1:34" x14ac:dyDescent="0.3">
      <c r="A327" s="20" t="s">
        <v>1414</v>
      </c>
      <c r="B327" s="21" t="s">
        <v>1415</v>
      </c>
      <c r="C327" s="21" t="s">
        <v>1416</v>
      </c>
      <c r="D327" s="22" t="s">
        <v>240</v>
      </c>
      <c r="E327" s="20">
        <v>41216</v>
      </c>
      <c r="F327" s="23" t="s">
        <v>22</v>
      </c>
      <c r="I327" s="21" t="s">
        <v>1417</v>
      </c>
      <c r="K327" s="23" t="s">
        <v>623</v>
      </c>
      <c r="L327" s="22" t="s">
        <v>624</v>
      </c>
      <c r="M327" s="25">
        <v>11900</v>
      </c>
      <c r="N327" s="23" t="s">
        <v>44</v>
      </c>
      <c r="O327" s="26">
        <v>45819.304988425902</v>
      </c>
      <c r="P327" s="27">
        <v>45968.214218900503</v>
      </c>
      <c r="Q327" s="20"/>
      <c r="R327" s="28"/>
      <c r="S327" s="20" t="s">
        <v>58</v>
      </c>
      <c r="T327" s="20" t="s">
        <v>181</v>
      </c>
      <c r="U327" s="23" t="s">
        <v>189</v>
      </c>
      <c r="V327" s="20" t="s">
        <v>357</v>
      </c>
      <c r="W327" s="22" t="s">
        <v>1418</v>
      </c>
      <c r="Y327" s="23" t="s">
        <v>185</v>
      </c>
    </row>
    <row r="328" spans="1:34" x14ac:dyDescent="0.3">
      <c r="A328" s="30" t="s">
        <v>1419</v>
      </c>
      <c r="B328" s="21" t="s">
        <v>1415</v>
      </c>
      <c r="C328" s="21" t="s">
        <v>318</v>
      </c>
      <c r="D328" s="22" t="s">
        <v>240</v>
      </c>
      <c r="E328" s="20">
        <v>41216</v>
      </c>
      <c r="F328" s="23" t="s">
        <v>22</v>
      </c>
      <c r="K328" s="23" t="s">
        <v>623</v>
      </c>
      <c r="L328" s="22" t="s">
        <v>624</v>
      </c>
      <c r="M328" s="25">
        <v>832700</v>
      </c>
      <c r="N328" s="23" t="s">
        <v>625</v>
      </c>
      <c r="O328" s="26">
        <v>45819.305</v>
      </c>
      <c r="Q328" s="20"/>
      <c r="R328" s="28"/>
      <c r="S328" s="20" t="s">
        <v>58</v>
      </c>
      <c r="T328" s="20" t="s">
        <v>181</v>
      </c>
      <c r="U328" s="23" t="s">
        <v>189</v>
      </c>
      <c r="V328" s="20" t="s">
        <v>357</v>
      </c>
      <c r="W328" s="22" t="s">
        <v>1420</v>
      </c>
      <c r="Y328" s="23" t="s">
        <v>185</v>
      </c>
    </row>
    <row r="329" spans="1:34" x14ac:dyDescent="0.3">
      <c r="A329" s="20" t="s">
        <v>1421</v>
      </c>
      <c r="B329" s="21" t="s">
        <v>1422</v>
      </c>
      <c r="C329" s="21" t="s">
        <v>1423</v>
      </c>
      <c r="D329" s="22" t="s">
        <v>240</v>
      </c>
      <c r="E329" s="20">
        <v>41216</v>
      </c>
      <c r="F329" s="23" t="s">
        <v>22</v>
      </c>
      <c r="I329" s="21" t="s">
        <v>1424</v>
      </c>
      <c r="K329" s="23" t="s">
        <v>623</v>
      </c>
      <c r="L329" s="22" t="s">
        <v>624</v>
      </c>
      <c r="M329" s="25">
        <v>12000</v>
      </c>
      <c r="N329" s="23" t="s">
        <v>44</v>
      </c>
      <c r="O329" s="26">
        <v>45819.305011574099</v>
      </c>
      <c r="P329" s="27">
        <v>45968.2142205208</v>
      </c>
      <c r="Q329" s="20"/>
      <c r="R329" s="28"/>
      <c r="S329" s="20" t="s">
        <v>58</v>
      </c>
      <c r="T329" s="20" t="s">
        <v>181</v>
      </c>
      <c r="U329" s="23" t="s">
        <v>189</v>
      </c>
      <c r="V329" s="20" t="s">
        <v>357</v>
      </c>
      <c r="W329" s="22" t="s">
        <v>1425</v>
      </c>
      <c r="Y329" s="23" t="s">
        <v>185</v>
      </c>
    </row>
    <row r="330" spans="1:34" x14ac:dyDescent="0.3">
      <c r="A330" s="30" t="s">
        <v>1426</v>
      </c>
      <c r="B330" s="21" t="s">
        <v>1422</v>
      </c>
      <c r="C330" s="21" t="s">
        <v>318</v>
      </c>
      <c r="D330" s="22" t="s">
        <v>240</v>
      </c>
      <c r="E330" s="20">
        <v>41216</v>
      </c>
      <c r="F330" s="23" t="s">
        <v>22</v>
      </c>
      <c r="K330" s="23" t="s">
        <v>623</v>
      </c>
      <c r="L330" s="22" t="s">
        <v>624</v>
      </c>
      <c r="M330" s="25">
        <v>832900</v>
      </c>
      <c r="N330" s="23" t="s">
        <v>625</v>
      </c>
      <c r="O330" s="26">
        <v>45819.305023148103</v>
      </c>
      <c r="Q330" s="20"/>
      <c r="R330" s="28"/>
      <c r="S330" s="20" t="s">
        <v>58</v>
      </c>
      <c r="T330" s="20" t="s">
        <v>181</v>
      </c>
      <c r="U330" s="23" t="s">
        <v>189</v>
      </c>
      <c r="V330" s="20" t="s">
        <v>357</v>
      </c>
      <c r="W330" s="22" t="s">
        <v>1427</v>
      </c>
      <c r="Y330" s="23" t="s">
        <v>185</v>
      </c>
    </row>
    <row r="331" spans="1:34" x14ac:dyDescent="0.3">
      <c r="A331" s="20" t="s">
        <v>1428</v>
      </c>
      <c r="B331" s="21" t="s">
        <v>1429</v>
      </c>
      <c r="C331" s="21" t="s">
        <v>318</v>
      </c>
      <c r="D331" s="22" t="s">
        <v>305</v>
      </c>
      <c r="E331" s="20">
        <v>90973</v>
      </c>
      <c r="F331" s="23" t="s">
        <v>609</v>
      </c>
      <c r="G331" s="21" t="s">
        <v>176</v>
      </c>
      <c r="K331" s="23" t="s">
        <v>734</v>
      </c>
      <c r="L331" s="22" t="s">
        <v>735</v>
      </c>
      <c r="M331" s="25">
        <v>52400</v>
      </c>
      <c r="N331" s="23" t="s">
        <v>44</v>
      </c>
      <c r="O331" s="26">
        <v>45819.313564814802</v>
      </c>
      <c r="P331" s="27">
        <v>45968.255870636604</v>
      </c>
      <c r="Q331" s="20"/>
      <c r="R331" s="28"/>
      <c r="S331" s="20" t="s">
        <v>153</v>
      </c>
      <c r="T331" s="20" t="s">
        <v>603</v>
      </c>
      <c r="U331" s="23" t="s">
        <v>762</v>
      </c>
      <c r="V331" s="20" t="s">
        <v>604</v>
      </c>
    </row>
    <row r="332" spans="1:34" x14ac:dyDescent="0.3">
      <c r="A332" s="20" t="s">
        <v>1430</v>
      </c>
      <c r="B332" s="21" t="s">
        <v>1431</v>
      </c>
      <c r="C332" s="21" t="s">
        <v>1432</v>
      </c>
      <c r="D332" s="22" t="s">
        <v>305</v>
      </c>
      <c r="E332" s="20">
        <v>90973</v>
      </c>
      <c r="F332" s="23" t="s">
        <v>22</v>
      </c>
      <c r="G332" s="21" t="s">
        <v>41</v>
      </c>
      <c r="I332" s="21" t="s">
        <v>1433</v>
      </c>
      <c r="K332" s="23" t="s">
        <v>1022</v>
      </c>
      <c r="L332" s="22" t="s">
        <v>1023</v>
      </c>
      <c r="M332" s="25">
        <v>8000</v>
      </c>
      <c r="N332" s="23" t="s">
        <v>2493</v>
      </c>
      <c r="O332" s="26">
        <v>45819.313564814802</v>
      </c>
      <c r="P332" s="27">
        <v>45968.141846261598</v>
      </c>
      <c r="Q332" s="20"/>
      <c r="R332" s="28" t="s">
        <v>2625</v>
      </c>
      <c r="S332" s="20" t="s">
        <v>58</v>
      </c>
      <c r="T332" s="20" t="s">
        <v>181</v>
      </c>
      <c r="U332" s="23" t="s">
        <v>189</v>
      </c>
      <c r="V332" s="20" t="s">
        <v>294</v>
      </c>
      <c r="W332" s="22" t="s">
        <v>1434</v>
      </c>
      <c r="Y332" s="23" t="s">
        <v>185</v>
      </c>
    </row>
    <row r="333" spans="1:34" x14ac:dyDescent="0.3">
      <c r="A333" s="20" t="s">
        <v>1435</v>
      </c>
      <c r="B333" s="21" t="s">
        <v>1436</v>
      </c>
      <c r="C333" s="21" t="s">
        <v>1437</v>
      </c>
      <c r="D333" s="22" t="s">
        <v>305</v>
      </c>
      <c r="E333" s="20">
        <v>90973</v>
      </c>
      <c r="F333" s="23" t="s">
        <v>196</v>
      </c>
      <c r="G333" s="21" t="s">
        <v>55</v>
      </c>
      <c r="K333" s="23" t="s">
        <v>117</v>
      </c>
      <c r="L333" s="22" t="s">
        <v>118</v>
      </c>
      <c r="M333" s="25">
        <v>22800</v>
      </c>
      <c r="N333" s="23" t="s">
        <v>2493</v>
      </c>
      <c r="O333" s="26">
        <v>45819.3135763889</v>
      </c>
      <c r="P333" s="27">
        <v>45968.141846261598</v>
      </c>
      <c r="Q333" s="20"/>
      <c r="R333" s="28" t="s">
        <v>2641</v>
      </c>
      <c r="S333" s="20" t="s">
        <v>58</v>
      </c>
      <c r="T333" s="20" t="s">
        <v>361</v>
      </c>
      <c r="U333" s="23" t="s">
        <v>189</v>
      </c>
      <c r="V333" s="20" t="s">
        <v>485</v>
      </c>
      <c r="Y333" s="23" t="s">
        <v>185</v>
      </c>
    </row>
    <row r="334" spans="1:34" x14ac:dyDescent="0.3">
      <c r="A334" s="20" t="s">
        <v>1438</v>
      </c>
      <c r="B334" s="21" t="s">
        <v>1439</v>
      </c>
      <c r="C334" s="21" t="s">
        <v>1440</v>
      </c>
      <c r="D334" s="22" t="s">
        <v>305</v>
      </c>
      <c r="E334" s="20">
        <v>90973</v>
      </c>
      <c r="F334" s="23" t="s">
        <v>196</v>
      </c>
      <c r="K334" s="23" t="s">
        <v>647</v>
      </c>
      <c r="L334" s="22" t="s">
        <v>648</v>
      </c>
      <c r="M334" s="25">
        <v>30600</v>
      </c>
      <c r="N334" s="23" t="s">
        <v>44</v>
      </c>
      <c r="O334" s="26">
        <v>45819.3135763889</v>
      </c>
      <c r="P334" s="27">
        <v>45968.141846446801</v>
      </c>
      <c r="Q334" s="20" t="s">
        <v>1441</v>
      </c>
      <c r="R334" s="28"/>
      <c r="S334" s="20" t="s">
        <v>89</v>
      </c>
      <c r="T334" s="20" t="s">
        <v>255</v>
      </c>
      <c r="U334" s="23" t="s">
        <v>549</v>
      </c>
      <c r="V334" s="20" t="s">
        <v>1036</v>
      </c>
      <c r="Y334" s="23" t="s">
        <v>185</v>
      </c>
    </row>
    <row r="335" spans="1:34" x14ac:dyDescent="0.3">
      <c r="A335" s="20" t="s">
        <v>1442</v>
      </c>
      <c r="B335" s="21" t="s">
        <v>1439</v>
      </c>
      <c r="C335" s="21" t="s">
        <v>1440</v>
      </c>
      <c r="D335" s="22" t="s">
        <v>305</v>
      </c>
      <c r="E335" s="20">
        <v>90973</v>
      </c>
      <c r="F335" s="23" t="s">
        <v>196</v>
      </c>
      <c r="K335" s="23" t="s">
        <v>647</v>
      </c>
      <c r="L335" s="22" t="s">
        <v>648</v>
      </c>
      <c r="M335" s="25">
        <v>30700</v>
      </c>
      <c r="N335" s="23" t="s">
        <v>44</v>
      </c>
      <c r="O335" s="26">
        <v>45819.3135763889</v>
      </c>
      <c r="P335" s="27">
        <v>45968.141846446801</v>
      </c>
      <c r="Q335" s="20" t="s">
        <v>1443</v>
      </c>
      <c r="R335" s="28"/>
      <c r="S335" s="20" t="s">
        <v>89</v>
      </c>
      <c r="T335" s="20" t="s">
        <v>361</v>
      </c>
      <c r="U335" s="23" t="s">
        <v>182</v>
      </c>
      <c r="V335" s="20" t="s">
        <v>1036</v>
      </c>
      <c r="Y335" s="23" t="s">
        <v>185</v>
      </c>
    </row>
    <row r="336" spans="1:34" x14ac:dyDescent="0.3">
      <c r="A336" s="20" t="s">
        <v>1444</v>
      </c>
      <c r="B336" s="21" t="s">
        <v>1445</v>
      </c>
      <c r="C336" s="21" t="s">
        <v>1446</v>
      </c>
      <c r="D336" s="22" t="s">
        <v>532</v>
      </c>
      <c r="E336" s="20">
        <v>70180</v>
      </c>
      <c r="F336" s="23" t="s">
        <v>618</v>
      </c>
      <c r="K336" s="23" t="s">
        <v>787</v>
      </c>
      <c r="L336" s="22" t="s">
        <v>788</v>
      </c>
      <c r="M336" s="25">
        <v>66400</v>
      </c>
      <c r="N336" s="23" t="s">
        <v>44</v>
      </c>
      <c r="O336" s="26">
        <v>45819.3367476852</v>
      </c>
      <c r="P336" s="27">
        <v>45968.168954664397</v>
      </c>
      <c r="Q336" s="20"/>
      <c r="R336" s="28"/>
      <c r="S336" s="20" t="s">
        <v>153</v>
      </c>
      <c r="T336" s="20"/>
      <c r="V336" s="20" t="s">
        <v>789</v>
      </c>
    </row>
    <row r="337" spans="1:34" x14ac:dyDescent="0.3">
      <c r="A337" s="20" t="s">
        <v>1447</v>
      </c>
      <c r="B337" s="21" t="s">
        <v>1448</v>
      </c>
      <c r="C337" s="21" t="s">
        <v>1330</v>
      </c>
      <c r="D337" s="22" t="s">
        <v>409</v>
      </c>
      <c r="E337" s="20">
        <v>62128</v>
      </c>
      <c r="F337" s="23" t="s">
        <v>618</v>
      </c>
      <c r="G337" s="21" t="s">
        <v>721</v>
      </c>
      <c r="K337" s="23" t="s">
        <v>136</v>
      </c>
      <c r="L337" s="22" t="s">
        <v>137</v>
      </c>
      <c r="M337" s="25">
        <v>16000</v>
      </c>
      <c r="N337" s="23" t="s">
        <v>44</v>
      </c>
      <c r="O337" s="26">
        <v>45819.339629629598</v>
      </c>
      <c r="P337" s="27">
        <v>45968.212457326401</v>
      </c>
      <c r="Q337" s="20"/>
      <c r="R337" s="28"/>
      <c r="S337" s="20" t="s">
        <v>58</v>
      </c>
      <c r="T337" s="20"/>
      <c r="V337" s="20" t="s">
        <v>399</v>
      </c>
    </row>
    <row r="338" spans="1:34" x14ac:dyDescent="0.3">
      <c r="A338" s="20" t="s">
        <v>1449</v>
      </c>
      <c r="B338" s="21" t="s">
        <v>1450</v>
      </c>
      <c r="C338" s="21" t="s">
        <v>1330</v>
      </c>
      <c r="D338" s="22" t="s">
        <v>409</v>
      </c>
      <c r="E338" s="20">
        <v>62128</v>
      </c>
      <c r="F338" s="23" t="s">
        <v>22</v>
      </c>
      <c r="G338" s="21" t="s">
        <v>41</v>
      </c>
      <c r="K338" s="23" t="s">
        <v>136</v>
      </c>
      <c r="L338" s="22" t="s">
        <v>137</v>
      </c>
      <c r="M338" s="25">
        <v>833700</v>
      </c>
      <c r="N338" s="23" t="s">
        <v>625</v>
      </c>
      <c r="O338" s="26">
        <v>45819.339629629598</v>
      </c>
      <c r="P338" s="27">
        <v>45968.212457673602</v>
      </c>
      <c r="Q338" s="20"/>
      <c r="R338" s="28"/>
      <c r="S338" s="20" t="s">
        <v>58</v>
      </c>
      <c r="T338" s="20" t="s">
        <v>308</v>
      </c>
      <c r="U338" s="23" t="s">
        <v>189</v>
      </c>
      <c r="V338" s="20" t="s">
        <v>399</v>
      </c>
      <c r="W338" s="22" t="s">
        <v>1451</v>
      </c>
      <c r="Y338" s="23" t="s">
        <v>185</v>
      </c>
    </row>
    <row r="339" spans="1:34" x14ac:dyDescent="0.3">
      <c r="A339" s="20" t="s">
        <v>1452</v>
      </c>
      <c r="B339" s="21" t="s">
        <v>1453</v>
      </c>
      <c r="C339" s="21" t="s">
        <v>1330</v>
      </c>
      <c r="D339" s="22" t="s">
        <v>409</v>
      </c>
      <c r="E339" s="20">
        <v>62128</v>
      </c>
      <c r="F339" s="23" t="s">
        <v>22</v>
      </c>
      <c r="G339" s="21" t="s">
        <v>41</v>
      </c>
      <c r="I339" s="21" t="s">
        <v>1454</v>
      </c>
      <c r="K339" s="23" t="s">
        <v>136</v>
      </c>
      <c r="L339" s="22" t="s">
        <v>137</v>
      </c>
      <c r="M339" s="25">
        <v>16200</v>
      </c>
      <c r="N339" s="23" t="s">
        <v>2517</v>
      </c>
      <c r="O339" s="26">
        <v>45819.339641203696</v>
      </c>
      <c r="P339" s="27">
        <v>45968.2124591088</v>
      </c>
      <c r="Q339" s="20"/>
      <c r="R339" s="28"/>
      <c r="S339" s="20" t="s">
        <v>58</v>
      </c>
      <c r="T339" s="20" t="s">
        <v>308</v>
      </c>
      <c r="U339" s="23" t="s">
        <v>189</v>
      </c>
      <c r="V339" s="20" t="s">
        <v>399</v>
      </c>
      <c r="W339" s="22" t="s">
        <v>1455</v>
      </c>
      <c r="Y339" s="23" t="s">
        <v>185</v>
      </c>
    </row>
    <row r="340" spans="1:34" x14ac:dyDescent="0.3">
      <c r="A340" s="20" t="s">
        <v>1456</v>
      </c>
      <c r="B340" s="21" t="s">
        <v>1457</v>
      </c>
      <c r="C340" s="21" t="s">
        <v>1458</v>
      </c>
      <c r="D340" s="22" t="s">
        <v>1459</v>
      </c>
      <c r="E340" s="20">
        <v>108973</v>
      </c>
      <c r="F340" s="23" t="s">
        <v>618</v>
      </c>
      <c r="G340" s="21" t="s">
        <v>66</v>
      </c>
      <c r="K340" s="23" t="s">
        <v>734</v>
      </c>
      <c r="L340" s="22" t="s">
        <v>735</v>
      </c>
      <c r="M340" s="25">
        <v>53420</v>
      </c>
      <c r="N340" s="23" t="s">
        <v>625</v>
      </c>
      <c r="O340" s="26">
        <v>45819.348449074103</v>
      </c>
      <c r="P340" s="27">
        <v>45967.354042245403</v>
      </c>
      <c r="Q340" s="20"/>
      <c r="R340" s="28" t="s">
        <v>1460</v>
      </c>
      <c r="S340" s="20" t="s">
        <v>153</v>
      </c>
      <c r="T340" s="20"/>
      <c r="V340" s="20" t="s">
        <v>604</v>
      </c>
    </row>
    <row r="341" spans="1:34" x14ac:dyDescent="0.3">
      <c r="A341" s="20" t="s">
        <v>1461</v>
      </c>
      <c r="B341" s="21" t="s">
        <v>1462</v>
      </c>
      <c r="C341" s="21" t="s">
        <v>985</v>
      </c>
      <c r="D341" s="22" t="s">
        <v>986</v>
      </c>
      <c r="E341" s="20">
        <v>107745</v>
      </c>
      <c r="F341" s="23" t="s">
        <v>618</v>
      </c>
      <c r="G341" s="21" t="s">
        <v>66</v>
      </c>
      <c r="K341" s="23" t="s">
        <v>765</v>
      </c>
      <c r="L341" s="22" t="s">
        <v>766</v>
      </c>
      <c r="M341" s="25">
        <v>50400</v>
      </c>
      <c r="N341" s="23" t="s">
        <v>44</v>
      </c>
      <c r="O341" s="26">
        <v>45819.3596875</v>
      </c>
      <c r="P341" s="27">
        <v>45968.177297303198</v>
      </c>
      <c r="Q341" s="20"/>
      <c r="R341" s="28"/>
      <c r="S341" s="20" t="s">
        <v>153</v>
      </c>
      <c r="T341" s="20"/>
      <c r="V341" s="20" t="s">
        <v>604</v>
      </c>
    </row>
    <row r="342" spans="1:34" x14ac:dyDescent="0.3">
      <c r="A342" s="20" t="s">
        <v>1463</v>
      </c>
      <c r="B342" s="21" t="s">
        <v>1415</v>
      </c>
      <c r="C342" s="21" t="s">
        <v>1416</v>
      </c>
      <c r="D342" s="22" t="s">
        <v>240</v>
      </c>
      <c r="E342" s="20">
        <v>41216</v>
      </c>
      <c r="F342" s="23" t="s">
        <v>22</v>
      </c>
      <c r="I342" s="21" t="s">
        <v>1417</v>
      </c>
      <c r="K342" s="23" t="s">
        <v>623</v>
      </c>
      <c r="L342" s="22" t="s">
        <v>624</v>
      </c>
      <c r="M342" s="25">
        <v>12100</v>
      </c>
      <c r="N342" s="23" t="s">
        <v>44</v>
      </c>
      <c r="O342" s="26">
        <v>45819.3777430556</v>
      </c>
      <c r="P342" s="27">
        <v>45968.2142207176</v>
      </c>
      <c r="Q342" s="20"/>
      <c r="R342" s="28"/>
      <c r="S342" s="20" t="s">
        <v>58</v>
      </c>
      <c r="T342" s="20" t="s">
        <v>248</v>
      </c>
      <c r="U342" s="23" t="s">
        <v>189</v>
      </c>
      <c r="V342" s="20" t="s">
        <v>357</v>
      </c>
      <c r="W342" s="22" t="s">
        <v>1464</v>
      </c>
      <c r="Y342" s="23" t="s">
        <v>185</v>
      </c>
    </row>
    <row r="343" spans="1:34" x14ac:dyDescent="0.3">
      <c r="A343" s="20" t="s">
        <v>1465</v>
      </c>
      <c r="B343" s="21" t="s">
        <v>1422</v>
      </c>
      <c r="C343" s="21" t="s">
        <v>1423</v>
      </c>
      <c r="D343" s="22" t="s">
        <v>240</v>
      </c>
      <c r="E343" s="20">
        <v>41216</v>
      </c>
      <c r="F343" s="23" t="s">
        <v>22</v>
      </c>
      <c r="I343" s="21" t="s">
        <v>1424</v>
      </c>
      <c r="K343" s="23" t="s">
        <v>623</v>
      </c>
      <c r="L343" s="22" t="s">
        <v>624</v>
      </c>
      <c r="M343" s="25">
        <v>12200</v>
      </c>
      <c r="N343" s="23" t="s">
        <v>44</v>
      </c>
      <c r="O343" s="26">
        <v>45819.377754629597</v>
      </c>
      <c r="P343" s="27">
        <v>45968.214220914298</v>
      </c>
      <c r="Q343" s="20"/>
      <c r="R343" s="28"/>
      <c r="S343" s="20" t="s">
        <v>58</v>
      </c>
      <c r="T343" s="20" t="s">
        <v>248</v>
      </c>
      <c r="U343" s="23" t="s">
        <v>189</v>
      </c>
      <c r="V343" s="20" t="s">
        <v>357</v>
      </c>
      <c r="W343" s="22" t="s">
        <v>1466</v>
      </c>
      <c r="Y343" s="23" t="s">
        <v>185</v>
      </c>
    </row>
    <row r="344" spans="1:34" x14ac:dyDescent="0.3">
      <c r="A344" s="20" t="s">
        <v>1467</v>
      </c>
      <c r="B344" s="21" t="s">
        <v>1468</v>
      </c>
      <c r="C344" s="21" t="s">
        <v>1469</v>
      </c>
      <c r="D344" s="22" t="s">
        <v>212</v>
      </c>
      <c r="E344" s="20">
        <v>72237</v>
      </c>
      <c r="F344" s="23" t="s">
        <v>22</v>
      </c>
      <c r="I344" s="21" t="s">
        <v>1470</v>
      </c>
      <c r="K344" s="23" t="s">
        <v>647</v>
      </c>
      <c r="L344" s="22" t="s">
        <v>648</v>
      </c>
      <c r="M344" s="25">
        <v>23100</v>
      </c>
      <c r="N344" s="23" t="s">
        <v>2517</v>
      </c>
      <c r="O344" s="26">
        <v>45819.382870370398</v>
      </c>
      <c r="P344" s="27">
        <v>45968.154837997703</v>
      </c>
      <c r="Q344" s="20" t="s">
        <v>1471</v>
      </c>
      <c r="R344" s="28"/>
      <c r="S344" s="20" t="s">
        <v>97</v>
      </c>
      <c r="T344" s="20" t="s">
        <v>308</v>
      </c>
      <c r="U344" s="23" t="s">
        <v>574</v>
      </c>
      <c r="V344" s="30" t="s">
        <v>575</v>
      </c>
      <c r="W344" s="22" t="s">
        <v>1472</v>
      </c>
      <c r="X344" s="22" t="s">
        <v>236</v>
      </c>
      <c r="Y344" s="23" t="s">
        <v>185</v>
      </c>
    </row>
    <row r="345" spans="1:34" x14ac:dyDescent="0.3">
      <c r="A345" s="20" t="s">
        <v>1473</v>
      </c>
      <c r="B345" s="21" t="s">
        <v>1468</v>
      </c>
      <c r="C345" s="21" t="s">
        <v>1469</v>
      </c>
      <c r="D345" s="22" t="s">
        <v>212</v>
      </c>
      <c r="E345" s="20">
        <v>72237</v>
      </c>
      <c r="F345" s="23" t="s">
        <v>22</v>
      </c>
      <c r="I345" s="21" t="s">
        <v>1470</v>
      </c>
      <c r="K345" s="23" t="s">
        <v>647</v>
      </c>
      <c r="L345" s="22" t="s">
        <v>648</v>
      </c>
      <c r="M345" s="25">
        <v>23200</v>
      </c>
      <c r="N345" s="23" t="s">
        <v>44</v>
      </c>
      <c r="O345" s="26">
        <v>45819.383009259298</v>
      </c>
      <c r="P345" s="27">
        <v>45968.154837812501</v>
      </c>
      <c r="Q345" s="20" t="s">
        <v>1474</v>
      </c>
      <c r="R345" s="28"/>
      <c r="S345" s="20" t="s">
        <v>89</v>
      </c>
      <c r="T345" s="20" t="s">
        <v>308</v>
      </c>
      <c r="U345" s="23" t="s">
        <v>549</v>
      </c>
      <c r="V345" s="30" t="s">
        <v>575</v>
      </c>
      <c r="W345" s="22" t="s">
        <v>1475</v>
      </c>
      <c r="X345" s="22" t="s">
        <v>236</v>
      </c>
      <c r="Y345" s="23" t="s">
        <v>191</v>
      </c>
    </row>
    <row r="346" spans="1:34" x14ac:dyDescent="0.3">
      <c r="A346" s="20" t="s">
        <v>1476</v>
      </c>
      <c r="B346" s="21" t="s">
        <v>1468</v>
      </c>
      <c r="C346" s="21" t="s">
        <v>1469</v>
      </c>
      <c r="D346" s="22" t="s">
        <v>212</v>
      </c>
      <c r="E346" s="20">
        <v>72237</v>
      </c>
      <c r="F346" s="23" t="s">
        <v>22</v>
      </c>
      <c r="I346" s="21" t="s">
        <v>1470</v>
      </c>
      <c r="K346" s="23" t="s">
        <v>647</v>
      </c>
      <c r="L346" s="22" t="s">
        <v>648</v>
      </c>
      <c r="M346" s="25">
        <v>23300</v>
      </c>
      <c r="N346" s="23" t="s">
        <v>44</v>
      </c>
      <c r="O346" s="26">
        <v>45819.3832638889</v>
      </c>
      <c r="P346" s="27">
        <v>45968.154837812501</v>
      </c>
      <c r="Q346" s="20" t="s">
        <v>1477</v>
      </c>
      <c r="R346" s="28"/>
      <c r="S346" s="20" t="s">
        <v>58</v>
      </c>
      <c r="T346" s="20" t="s">
        <v>308</v>
      </c>
      <c r="U346" s="23" t="s">
        <v>189</v>
      </c>
      <c r="V346" s="30" t="s">
        <v>575</v>
      </c>
      <c r="W346" s="22" t="s">
        <v>1478</v>
      </c>
      <c r="X346" s="22" t="s">
        <v>236</v>
      </c>
      <c r="Y346" s="23" t="s">
        <v>191</v>
      </c>
    </row>
    <row r="347" spans="1:34" x14ac:dyDescent="0.3">
      <c r="A347" s="20" t="s">
        <v>1479</v>
      </c>
      <c r="B347" s="21" t="s">
        <v>1468</v>
      </c>
      <c r="C347" s="21" t="s">
        <v>786</v>
      </c>
      <c r="D347" s="22" t="s">
        <v>212</v>
      </c>
      <c r="E347" s="20">
        <v>72237</v>
      </c>
      <c r="F347" s="23" t="s">
        <v>196</v>
      </c>
      <c r="K347" s="23" t="s">
        <v>647</v>
      </c>
      <c r="L347" s="22" t="s">
        <v>648</v>
      </c>
      <c r="M347" s="25">
        <v>23400</v>
      </c>
      <c r="N347" s="23" t="s">
        <v>2517</v>
      </c>
      <c r="O347" s="26">
        <v>45819.383275462998</v>
      </c>
      <c r="P347" s="27">
        <v>45968.154837766197</v>
      </c>
      <c r="Q347" s="20" t="s">
        <v>1480</v>
      </c>
      <c r="R347" s="28"/>
      <c r="S347" s="20" t="s">
        <v>97</v>
      </c>
      <c r="T347" s="20" t="s">
        <v>255</v>
      </c>
      <c r="U347" s="23" t="s">
        <v>1481</v>
      </c>
      <c r="V347" s="30" t="s">
        <v>575</v>
      </c>
      <c r="Y347" s="23" t="s">
        <v>185</v>
      </c>
    </row>
    <row r="348" spans="1:34" x14ac:dyDescent="0.3">
      <c r="A348" s="20" t="s">
        <v>1482</v>
      </c>
      <c r="B348" s="21" t="s">
        <v>1468</v>
      </c>
      <c r="C348" s="21" t="s">
        <v>786</v>
      </c>
      <c r="D348" s="22" t="s">
        <v>212</v>
      </c>
      <c r="E348" s="20">
        <v>72237</v>
      </c>
      <c r="F348" s="23" t="s">
        <v>196</v>
      </c>
      <c r="K348" s="23" t="s">
        <v>647</v>
      </c>
      <c r="L348" s="22" t="s">
        <v>648</v>
      </c>
      <c r="M348" s="25">
        <v>23500</v>
      </c>
      <c r="N348" s="23" t="s">
        <v>44</v>
      </c>
      <c r="O348" s="26">
        <v>45819.383275462998</v>
      </c>
      <c r="P348" s="27">
        <v>45968.154837499998</v>
      </c>
      <c r="Q348" s="20" t="s">
        <v>1483</v>
      </c>
      <c r="R348" s="28"/>
      <c r="S348" s="20" t="s">
        <v>89</v>
      </c>
      <c r="T348" s="20" t="s">
        <v>255</v>
      </c>
      <c r="U348" s="23" t="s">
        <v>549</v>
      </c>
      <c r="V348" s="30" t="s">
        <v>575</v>
      </c>
      <c r="Y348" s="23" t="s">
        <v>191</v>
      </c>
    </row>
    <row r="349" spans="1:34" x14ac:dyDescent="0.3">
      <c r="A349" s="20" t="s">
        <v>1484</v>
      </c>
      <c r="B349" s="21" t="s">
        <v>1468</v>
      </c>
      <c r="C349" s="21" t="s">
        <v>786</v>
      </c>
      <c r="D349" s="22" t="s">
        <v>212</v>
      </c>
      <c r="E349" s="20">
        <v>72237</v>
      </c>
      <c r="F349" s="23" t="s">
        <v>196</v>
      </c>
      <c r="K349" s="23" t="s">
        <v>647</v>
      </c>
      <c r="L349" s="22" t="s">
        <v>648</v>
      </c>
      <c r="M349" s="25">
        <v>23600</v>
      </c>
      <c r="N349" s="23" t="s">
        <v>44</v>
      </c>
      <c r="O349" s="26">
        <v>45819.383275462998</v>
      </c>
      <c r="P349" s="27">
        <v>45968.154837499998</v>
      </c>
      <c r="Q349" s="20" t="s">
        <v>1485</v>
      </c>
      <c r="R349" s="28"/>
      <c r="S349" s="20" t="s">
        <v>58</v>
      </c>
      <c r="T349" s="20" t="s">
        <v>255</v>
      </c>
      <c r="U349" s="23" t="s">
        <v>189</v>
      </c>
      <c r="V349" s="30" t="s">
        <v>575</v>
      </c>
      <c r="Y349" s="23" t="s">
        <v>191</v>
      </c>
    </row>
    <row r="350" spans="1:34" x14ac:dyDescent="0.3">
      <c r="A350" s="20" t="s">
        <v>1486</v>
      </c>
      <c r="B350" s="21" t="s">
        <v>1487</v>
      </c>
      <c r="C350" s="21" t="s">
        <v>786</v>
      </c>
      <c r="D350" s="22" t="s">
        <v>212</v>
      </c>
      <c r="E350" s="20">
        <v>72237</v>
      </c>
      <c r="F350" s="23" t="s">
        <v>1379</v>
      </c>
      <c r="G350" s="21" t="s">
        <v>41</v>
      </c>
      <c r="H350" s="21" t="s">
        <v>1488</v>
      </c>
      <c r="K350" s="23" t="s">
        <v>647</v>
      </c>
      <c r="L350" s="22" t="s">
        <v>648</v>
      </c>
      <c r="M350" s="25">
        <v>23700</v>
      </c>
      <c r="N350" s="23" t="s">
        <v>2493</v>
      </c>
      <c r="O350" s="26">
        <v>45819.383275462998</v>
      </c>
      <c r="P350" s="27">
        <v>45968.154837303198</v>
      </c>
      <c r="Q350" s="20"/>
      <c r="R350" s="28" t="s">
        <v>2554</v>
      </c>
      <c r="S350" s="20" t="s">
        <v>58</v>
      </c>
      <c r="T350" s="20"/>
      <c r="V350" s="20" t="s">
        <v>108</v>
      </c>
      <c r="AF350" s="21" t="s">
        <v>1489</v>
      </c>
      <c r="AG350" s="21" t="s">
        <v>156</v>
      </c>
      <c r="AH350" s="21" t="s">
        <v>1490</v>
      </c>
    </row>
    <row r="351" spans="1:34" x14ac:dyDescent="0.3">
      <c r="A351" s="20" t="s">
        <v>1491</v>
      </c>
      <c r="B351" s="21" t="s">
        <v>1492</v>
      </c>
      <c r="C351" s="21" t="s">
        <v>1493</v>
      </c>
      <c r="D351" s="22" t="s">
        <v>1494</v>
      </c>
      <c r="E351" s="20">
        <v>84804</v>
      </c>
      <c r="F351" s="23" t="s">
        <v>618</v>
      </c>
      <c r="G351" s="21" t="s">
        <v>721</v>
      </c>
      <c r="K351" s="23" t="s">
        <v>765</v>
      </c>
      <c r="L351" s="22" t="s">
        <v>766</v>
      </c>
      <c r="M351" s="25">
        <v>50500</v>
      </c>
      <c r="N351" s="23" t="s">
        <v>44</v>
      </c>
      <c r="O351" s="26">
        <v>45819.384583333303</v>
      </c>
      <c r="P351" s="27">
        <v>45968.271474305599</v>
      </c>
      <c r="Q351" s="20"/>
      <c r="R351" s="28"/>
      <c r="S351" s="20" t="s">
        <v>153</v>
      </c>
      <c r="T351" s="20"/>
      <c r="V351" s="20" t="s">
        <v>604</v>
      </c>
    </row>
    <row r="352" spans="1:34" x14ac:dyDescent="0.3">
      <c r="A352" s="20" t="s">
        <v>1495</v>
      </c>
      <c r="B352" s="21" t="s">
        <v>1496</v>
      </c>
      <c r="C352" s="21" t="s">
        <v>1493</v>
      </c>
      <c r="D352" s="22" t="s">
        <v>1497</v>
      </c>
      <c r="E352" s="20">
        <v>96137</v>
      </c>
      <c r="F352" s="23" t="s">
        <v>618</v>
      </c>
      <c r="G352" s="21" t="s">
        <v>721</v>
      </c>
      <c r="K352" s="23" t="s">
        <v>787</v>
      </c>
      <c r="L352" s="22" t="s">
        <v>788</v>
      </c>
      <c r="M352" s="25">
        <v>66500</v>
      </c>
      <c r="N352" s="23" t="s">
        <v>44</v>
      </c>
      <c r="O352" s="26">
        <v>45819.385787036997</v>
      </c>
      <c r="P352" s="27">
        <v>45968.130984224503</v>
      </c>
      <c r="Q352" s="20"/>
      <c r="R352" s="28"/>
      <c r="S352" s="20" t="s">
        <v>153</v>
      </c>
      <c r="T352" s="20"/>
      <c r="V352" s="20" t="s">
        <v>789</v>
      </c>
    </row>
    <row r="353" spans="1:22" x14ac:dyDescent="0.3">
      <c r="A353" s="20" t="s">
        <v>1498</v>
      </c>
      <c r="B353" s="21" t="s">
        <v>1499</v>
      </c>
      <c r="C353" s="21" t="s">
        <v>1493</v>
      </c>
      <c r="D353" s="22" t="s">
        <v>1497</v>
      </c>
      <c r="E353" s="20">
        <v>96137</v>
      </c>
      <c r="F353" s="23" t="s">
        <v>618</v>
      </c>
      <c r="G353" s="21" t="s">
        <v>721</v>
      </c>
      <c r="K353" s="23" t="s">
        <v>734</v>
      </c>
      <c r="L353" s="22" t="s">
        <v>735</v>
      </c>
      <c r="M353" s="25">
        <v>52500</v>
      </c>
      <c r="N353" s="23" t="s">
        <v>44</v>
      </c>
      <c r="O353" s="26">
        <v>45819.385787036997</v>
      </c>
      <c r="P353" s="27">
        <v>45968.130984224503</v>
      </c>
      <c r="Q353" s="20"/>
      <c r="R353" s="28"/>
      <c r="S353" s="20" t="s">
        <v>153</v>
      </c>
      <c r="T353" s="20"/>
      <c r="V353" s="20" t="s">
        <v>604</v>
      </c>
    </row>
    <row r="354" spans="1:22" x14ac:dyDescent="0.3">
      <c r="A354" s="20" t="s">
        <v>1500</v>
      </c>
      <c r="B354" s="21" t="s">
        <v>1501</v>
      </c>
      <c r="C354" s="21" t="s">
        <v>1493</v>
      </c>
      <c r="D354" s="22" t="s">
        <v>1502</v>
      </c>
      <c r="E354" s="20">
        <v>96133</v>
      </c>
      <c r="F354" s="23" t="s">
        <v>618</v>
      </c>
      <c r="G354" s="21" t="s">
        <v>721</v>
      </c>
      <c r="K354" s="23" t="s">
        <v>803</v>
      </c>
      <c r="L354" s="22" t="s">
        <v>804</v>
      </c>
      <c r="M354" s="25">
        <v>53600</v>
      </c>
      <c r="N354" s="23" t="s">
        <v>2517</v>
      </c>
      <c r="O354" s="26">
        <v>45819.387118055602</v>
      </c>
      <c r="P354" s="27">
        <v>45968.240077581002</v>
      </c>
      <c r="Q354" s="20"/>
      <c r="R354" s="28"/>
      <c r="S354" s="20" t="s">
        <v>153</v>
      </c>
      <c r="T354" s="20"/>
      <c r="V354" s="20" t="s">
        <v>604</v>
      </c>
    </row>
    <row r="355" spans="1:22" x14ac:dyDescent="0.3">
      <c r="A355" s="20" t="s">
        <v>1503</v>
      </c>
      <c r="B355" s="21" t="s">
        <v>1504</v>
      </c>
      <c r="C355" s="21" t="s">
        <v>1493</v>
      </c>
      <c r="D355" s="22" t="s">
        <v>1502</v>
      </c>
      <c r="E355" s="20">
        <v>96133</v>
      </c>
      <c r="F355" s="23" t="s">
        <v>618</v>
      </c>
      <c r="G355" s="21" t="s">
        <v>721</v>
      </c>
      <c r="K355" s="23" t="s">
        <v>709</v>
      </c>
      <c r="L355" s="22" t="s">
        <v>710</v>
      </c>
      <c r="M355" s="25">
        <v>58700</v>
      </c>
      <c r="N355" s="23" t="s">
        <v>2517</v>
      </c>
      <c r="O355" s="26">
        <v>45819.387118055602</v>
      </c>
      <c r="P355" s="27">
        <v>45968.240077743103</v>
      </c>
      <c r="Q355" s="20"/>
      <c r="R355" s="28"/>
      <c r="S355" s="20" t="s">
        <v>153</v>
      </c>
      <c r="T355" s="20"/>
      <c r="V355" s="20" t="s">
        <v>596</v>
      </c>
    </row>
    <row r="356" spans="1:22" x14ac:dyDescent="0.3">
      <c r="A356" s="20" t="s">
        <v>1505</v>
      </c>
      <c r="B356" s="21" t="s">
        <v>1506</v>
      </c>
      <c r="C356" s="21" t="s">
        <v>1493</v>
      </c>
      <c r="D356" s="22" t="s">
        <v>1502</v>
      </c>
      <c r="E356" s="20">
        <v>96133</v>
      </c>
      <c r="F356" s="23" t="s">
        <v>618</v>
      </c>
      <c r="G356" s="21" t="s">
        <v>721</v>
      </c>
      <c r="K356" s="23" t="s">
        <v>619</v>
      </c>
      <c r="L356" s="22" t="s">
        <v>620</v>
      </c>
      <c r="M356" s="25">
        <v>60100</v>
      </c>
      <c r="N356" s="23" t="s">
        <v>2517</v>
      </c>
      <c r="O356" s="26">
        <v>45819.387118055602</v>
      </c>
      <c r="P356" s="27">
        <v>45968.240077743103</v>
      </c>
      <c r="Q356" s="20"/>
      <c r="R356" s="28"/>
      <c r="S356" s="20" t="s">
        <v>153</v>
      </c>
      <c r="T356" s="20"/>
      <c r="V356" s="20" t="s">
        <v>596</v>
      </c>
    </row>
    <row r="357" spans="1:22" x14ac:dyDescent="0.3">
      <c r="A357" s="20" t="s">
        <v>1507</v>
      </c>
      <c r="B357" s="21" t="s">
        <v>1508</v>
      </c>
      <c r="C357" s="21" t="s">
        <v>1493</v>
      </c>
      <c r="D357" s="22" t="s">
        <v>1502</v>
      </c>
      <c r="E357" s="20">
        <v>96133</v>
      </c>
      <c r="F357" s="23" t="s">
        <v>618</v>
      </c>
      <c r="G357" s="21" t="s">
        <v>721</v>
      </c>
      <c r="K357" s="23" t="s">
        <v>715</v>
      </c>
      <c r="L357" s="22" t="s">
        <v>716</v>
      </c>
      <c r="M357" s="25">
        <v>61200</v>
      </c>
      <c r="N357" s="23" t="s">
        <v>2517</v>
      </c>
      <c r="O357" s="26">
        <v>45819.387118055602</v>
      </c>
      <c r="P357" s="27">
        <v>45968.240077928203</v>
      </c>
      <c r="Q357" s="20"/>
      <c r="R357" s="28"/>
      <c r="S357" s="20" t="s">
        <v>153</v>
      </c>
      <c r="T357" s="20"/>
      <c r="V357" s="20" t="s">
        <v>596</v>
      </c>
    </row>
    <row r="358" spans="1:22" x14ac:dyDescent="0.3">
      <c r="A358" s="20" t="s">
        <v>1509</v>
      </c>
      <c r="B358" s="21" t="s">
        <v>1510</v>
      </c>
      <c r="C358" s="21" t="s">
        <v>607</v>
      </c>
      <c r="D358" s="22" t="s">
        <v>1502</v>
      </c>
      <c r="E358" s="20">
        <v>96133</v>
      </c>
      <c r="F358" s="23" t="s">
        <v>706</v>
      </c>
      <c r="G358" s="21" t="s">
        <v>721</v>
      </c>
      <c r="K358" s="23" t="s">
        <v>610</v>
      </c>
      <c r="L358" s="22" t="s">
        <v>592</v>
      </c>
      <c r="M358" s="25">
        <v>61800</v>
      </c>
      <c r="N358" s="23" t="s">
        <v>2517</v>
      </c>
      <c r="O358" s="26">
        <v>45819.387118055602</v>
      </c>
      <c r="P358" s="27">
        <v>45968.240078125003</v>
      </c>
      <c r="Q358" s="20"/>
      <c r="R358" s="28"/>
      <c r="S358" s="20" t="s">
        <v>153</v>
      </c>
      <c r="T358" s="20"/>
      <c r="V358" s="20" t="s">
        <v>614</v>
      </c>
    </row>
    <row r="359" spans="1:22" x14ac:dyDescent="0.3">
      <c r="A359" s="20" t="s">
        <v>1511</v>
      </c>
      <c r="B359" s="21" t="s">
        <v>1512</v>
      </c>
      <c r="C359" s="21" t="s">
        <v>1493</v>
      </c>
      <c r="D359" s="22" t="s">
        <v>1502</v>
      </c>
      <c r="E359" s="20">
        <v>96133</v>
      </c>
      <c r="F359" s="23" t="s">
        <v>618</v>
      </c>
      <c r="G359" s="21" t="s">
        <v>721</v>
      </c>
      <c r="K359" s="23" t="s">
        <v>741</v>
      </c>
      <c r="L359" s="22" t="s">
        <v>742</v>
      </c>
      <c r="M359" s="25">
        <v>62900</v>
      </c>
      <c r="N359" s="23" t="s">
        <v>44</v>
      </c>
      <c r="O359" s="26">
        <v>45819.387118055602</v>
      </c>
      <c r="P359" s="27">
        <v>45968.240078321804</v>
      </c>
      <c r="Q359" s="20"/>
      <c r="R359" s="28"/>
      <c r="S359" s="20" t="s">
        <v>153</v>
      </c>
      <c r="T359" s="20"/>
      <c r="V359" s="20" t="s">
        <v>614</v>
      </c>
    </row>
    <row r="360" spans="1:22" x14ac:dyDescent="0.3">
      <c r="A360" s="20" t="s">
        <v>1513</v>
      </c>
      <c r="B360" s="21" t="s">
        <v>1514</v>
      </c>
      <c r="C360" s="21" t="s">
        <v>1515</v>
      </c>
      <c r="D360" s="22" t="s">
        <v>1502</v>
      </c>
      <c r="E360" s="20">
        <v>96133</v>
      </c>
      <c r="F360" s="23" t="s">
        <v>740</v>
      </c>
      <c r="G360" s="21" t="s">
        <v>176</v>
      </c>
      <c r="K360" s="23" t="s">
        <v>745</v>
      </c>
      <c r="L360" s="22" t="s">
        <v>746</v>
      </c>
      <c r="M360" s="25">
        <v>64000</v>
      </c>
      <c r="N360" s="23" t="s">
        <v>2517</v>
      </c>
      <c r="O360" s="26">
        <v>45819.387118055602</v>
      </c>
      <c r="P360" s="27">
        <v>45968.240078472198</v>
      </c>
      <c r="Q360" s="20"/>
      <c r="R360" s="28"/>
      <c r="S360" s="20" t="s">
        <v>153</v>
      </c>
      <c r="T360" s="20"/>
      <c r="V360" s="20" t="s">
        <v>614</v>
      </c>
    </row>
    <row r="361" spans="1:22" x14ac:dyDescent="0.3">
      <c r="A361" s="20" t="s">
        <v>1516</v>
      </c>
      <c r="B361" s="21" t="s">
        <v>1517</v>
      </c>
      <c r="C361" s="21" t="s">
        <v>1518</v>
      </c>
      <c r="D361" s="22" t="s">
        <v>1519</v>
      </c>
      <c r="E361" s="20">
        <v>88022</v>
      </c>
      <c r="F361" s="23" t="s">
        <v>609</v>
      </c>
      <c r="K361" s="23" t="s">
        <v>830</v>
      </c>
      <c r="L361" s="22" t="s">
        <v>761</v>
      </c>
      <c r="M361" s="25">
        <v>44700</v>
      </c>
      <c r="N361" s="23" t="s">
        <v>44</v>
      </c>
      <c r="O361" s="26">
        <v>45819.415671296301</v>
      </c>
      <c r="P361" s="27">
        <v>45968.133845983801</v>
      </c>
      <c r="Q361" s="20"/>
      <c r="R361" s="28"/>
      <c r="S361" s="20" t="s">
        <v>153</v>
      </c>
      <c r="T361" s="20" t="s">
        <v>603</v>
      </c>
      <c r="U361" s="23" t="s">
        <v>595</v>
      </c>
      <c r="V361" s="20" t="s">
        <v>604</v>
      </c>
    </row>
    <row r="362" spans="1:22" x14ac:dyDescent="0.3">
      <c r="A362" s="20" t="s">
        <v>1520</v>
      </c>
      <c r="B362" s="21" t="s">
        <v>1521</v>
      </c>
      <c r="C362" s="21" t="s">
        <v>1518</v>
      </c>
      <c r="D362" s="22" t="s">
        <v>1519</v>
      </c>
      <c r="E362" s="20">
        <v>88022</v>
      </c>
      <c r="F362" s="23" t="s">
        <v>609</v>
      </c>
      <c r="K362" s="23" t="s">
        <v>821</v>
      </c>
      <c r="L362" s="22" t="s">
        <v>822</v>
      </c>
      <c r="M362" s="25">
        <v>46500</v>
      </c>
      <c r="N362" s="23" t="s">
        <v>44</v>
      </c>
      <c r="O362" s="26">
        <v>45819.415671296301</v>
      </c>
      <c r="P362" s="27">
        <v>45968.133846990699</v>
      </c>
      <c r="Q362" s="20"/>
      <c r="R362" s="28"/>
      <c r="S362" s="20" t="s">
        <v>153</v>
      </c>
      <c r="T362" s="20" t="s">
        <v>603</v>
      </c>
      <c r="U362" s="23" t="s">
        <v>595</v>
      </c>
      <c r="V362" s="20" t="s">
        <v>604</v>
      </c>
    </row>
    <row r="363" spans="1:22" x14ac:dyDescent="0.3">
      <c r="A363" s="20" t="s">
        <v>1522</v>
      </c>
      <c r="B363" s="21" t="s">
        <v>1523</v>
      </c>
      <c r="C363" s="21" t="s">
        <v>1518</v>
      </c>
      <c r="D363" s="22" t="s">
        <v>1519</v>
      </c>
      <c r="E363" s="20">
        <v>88022</v>
      </c>
      <c r="F363" s="23" t="s">
        <v>609</v>
      </c>
      <c r="K363" s="23" t="s">
        <v>760</v>
      </c>
      <c r="L363" s="22" t="s">
        <v>761</v>
      </c>
      <c r="M363" s="25">
        <v>48300</v>
      </c>
      <c r="N363" s="23" t="s">
        <v>44</v>
      </c>
      <c r="O363" s="26">
        <v>45819.415671296301</v>
      </c>
      <c r="P363" s="27">
        <v>45968.1338475347</v>
      </c>
      <c r="Q363" s="20"/>
      <c r="R363" s="28"/>
      <c r="S363" s="20" t="s">
        <v>153</v>
      </c>
      <c r="T363" s="20" t="s">
        <v>603</v>
      </c>
      <c r="U363" s="23" t="s">
        <v>595</v>
      </c>
      <c r="V363" s="20" t="s">
        <v>604</v>
      </c>
    </row>
    <row r="364" spans="1:22" x14ac:dyDescent="0.3">
      <c r="A364" s="20" t="s">
        <v>1524</v>
      </c>
      <c r="B364" s="21" t="s">
        <v>1525</v>
      </c>
      <c r="C364" s="21" t="s">
        <v>1518</v>
      </c>
      <c r="D364" s="22" t="s">
        <v>1519</v>
      </c>
      <c r="E364" s="20">
        <v>88022</v>
      </c>
      <c r="F364" s="23" t="s">
        <v>609</v>
      </c>
      <c r="K364" s="23" t="s">
        <v>765</v>
      </c>
      <c r="L364" s="22" t="s">
        <v>766</v>
      </c>
      <c r="M364" s="25">
        <v>50600</v>
      </c>
      <c r="N364" s="23" t="s">
        <v>44</v>
      </c>
      <c r="O364" s="26">
        <v>45819.415671296301</v>
      </c>
      <c r="P364" s="27">
        <v>45968.1338475347</v>
      </c>
      <c r="Q364" s="20"/>
      <c r="R364" s="28"/>
      <c r="S364" s="20" t="s">
        <v>153</v>
      </c>
      <c r="T364" s="20" t="s">
        <v>603</v>
      </c>
      <c r="U364" s="23" t="s">
        <v>595</v>
      </c>
      <c r="V364" s="20" t="s">
        <v>604</v>
      </c>
    </row>
    <row r="365" spans="1:22" x14ac:dyDescent="0.3">
      <c r="A365" s="20" t="s">
        <v>1526</v>
      </c>
      <c r="B365" s="21" t="s">
        <v>1527</v>
      </c>
      <c r="C365" s="21" t="s">
        <v>1518</v>
      </c>
      <c r="D365" s="22" t="s">
        <v>1519</v>
      </c>
      <c r="E365" s="20">
        <v>88022</v>
      </c>
      <c r="F365" s="23" t="s">
        <v>618</v>
      </c>
      <c r="K365" s="23" t="s">
        <v>734</v>
      </c>
      <c r="L365" s="22" t="s">
        <v>735</v>
      </c>
      <c r="M365" s="25">
        <v>52600</v>
      </c>
      <c r="N365" s="23" t="s">
        <v>44</v>
      </c>
      <c r="O365" s="26">
        <v>45819.415671296301</v>
      </c>
      <c r="P365" s="27">
        <v>45968.133847916703</v>
      </c>
      <c r="Q365" s="20"/>
      <c r="R365" s="28"/>
      <c r="S365" s="20" t="s">
        <v>153</v>
      </c>
      <c r="T365" s="20"/>
      <c r="V365" s="20" t="s">
        <v>604</v>
      </c>
    </row>
    <row r="366" spans="1:22" x14ac:dyDescent="0.3">
      <c r="A366" s="20" t="s">
        <v>1528</v>
      </c>
      <c r="B366" s="21" t="s">
        <v>1529</v>
      </c>
      <c r="C366" s="21" t="s">
        <v>1518</v>
      </c>
      <c r="D366" s="22" t="s">
        <v>1519</v>
      </c>
      <c r="E366" s="20">
        <v>88022</v>
      </c>
      <c r="F366" s="23" t="s">
        <v>609</v>
      </c>
      <c r="I366" s="21" t="s">
        <v>1530</v>
      </c>
      <c r="K366" s="23" t="s">
        <v>821</v>
      </c>
      <c r="L366" s="22" t="s">
        <v>822</v>
      </c>
      <c r="M366" s="25">
        <v>45600</v>
      </c>
      <c r="N366" s="23" t="s">
        <v>2493</v>
      </c>
      <c r="O366" s="26">
        <v>45819.415671296301</v>
      </c>
      <c r="P366" s="27">
        <v>45968.133847916703</v>
      </c>
      <c r="Q366" s="20"/>
      <c r="R366" s="28" t="s">
        <v>2731</v>
      </c>
      <c r="S366" s="20" t="s">
        <v>153</v>
      </c>
      <c r="T366" s="20" t="s">
        <v>603</v>
      </c>
      <c r="U366" s="23" t="s">
        <v>595</v>
      </c>
      <c r="V366" s="20" t="s">
        <v>604</v>
      </c>
    </row>
    <row r="367" spans="1:22" x14ac:dyDescent="0.3">
      <c r="A367" s="20" t="s">
        <v>1531</v>
      </c>
      <c r="B367" s="21" t="s">
        <v>1532</v>
      </c>
      <c r="C367" s="21" t="s">
        <v>1518</v>
      </c>
      <c r="D367" s="22" t="s">
        <v>1519</v>
      </c>
      <c r="E367" s="20">
        <v>88022</v>
      </c>
      <c r="F367" s="23" t="s">
        <v>609</v>
      </c>
      <c r="K367" s="23" t="s">
        <v>803</v>
      </c>
      <c r="L367" s="22" t="s">
        <v>804</v>
      </c>
      <c r="M367" s="25">
        <v>54700</v>
      </c>
      <c r="N367" s="23" t="s">
        <v>44</v>
      </c>
      <c r="O367" s="26">
        <v>45819.4156828704</v>
      </c>
      <c r="P367" s="27">
        <v>45968.133848263897</v>
      </c>
      <c r="Q367" s="20"/>
      <c r="R367" s="28"/>
      <c r="S367" s="20" t="s">
        <v>153</v>
      </c>
      <c r="T367" s="20" t="s">
        <v>603</v>
      </c>
      <c r="U367" s="23" t="s">
        <v>595</v>
      </c>
      <c r="V367" s="20" t="s">
        <v>604</v>
      </c>
    </row>
    <row r="368" spans="1:22" x14ac:dyDescent="0.3">
      <c r="A368" s="20" t="s">
        <v>1533</v>
      </c>
      <c r="B368" s="21" t="s">
        <v>1534</v>
      </c>
      <c r="C368" s="21" t="s">
        <v>1518</v>
      </c>
      <c r="D368" s="22" t="s">
        <v>1519</v>
      </c>
      <c r="E368" s="20">
        <v>88022</v>
      </c>
      <c r="F368" s="23" t="s">
        <v>618</v>
      </c>
      <c r="K368" s="23" t="s">
        <v>897</v>
      </c>
      <c r="L368" s="22" t="s">
        <v>898</v>
      </c>
      <c r="M368" s="25">
        <v>56200</v>
      </c>
      <c r="N368" s="23" t="s">
        <v>44</v>
      </c>
      <c r="O368" s="26">
        <v>45819.4156828704</v>
      </c>
      <c r="P368" s="27">
        <v>45968.133848460602</v>
      </c>
      <c r="Q368" s="20"/>
      <c r="R368" s="28"/>
      <c r="S368" s="20" t="s">
        <v>153</v>
      </c>
      <c r="T368" s="20"/>
      <c r="V368" s="20" t="s">
        <v>1013</v>
      </c>
    </row>
    <row r="369" spans="1:25" x14ac:dyDescent="0.3">
      <c r="A369" s="20" t="s">
        <v>1535</v>
      </c>
      <c r="B369" s="21" t="s">
        <v>1536</v>
      </c>
      <c r="C369" s="21" t="s">
        <v>1518</v>
      </c>
      <c r="D369" s="22" t="s">
        <v>1519</v>
      </c>
      <c r="E369" s="20">
        <v>88022</v>
      </c>
      <c r="F369" s="23" t="s">
        <v>740</v>
      </c>
      <c r="G369" s="21" t="s">
        <v>176</v>
      </c>
      <c r="K369" s="23" t="s">
        <v>901</v>
      </c>
      <c r="L369" s="22" t="s">
        <v>902</v>
      </c>
      <c r="M369" s="25">
        <v>56900</v>
      </c>
      <c r="N369" s="23" t="s">
        <v>2493</v>
      </c>
      <c r="O369" s="26">
        <v>45819.4156828704</v>
      </c>
      <c r="P369" s="27">
        <v>45968.133848611098</v>
      </c>
      <c r="Q369" s="20"/>
      <c r="R369" s="28" t="s">
        <v>2599</v>
      </c>
      <c r="S369" s="20" t="s">
        <v>153</v>
      </c>
      <c r="T369" s="20" t="s">
        <v>255</v>
      </c>
      <c r="V369" s="20" t="s">
        <v>1013</v>
      </c>
    </row>
    <row r="370" spans="1:25" x14ac:dyDescent="0.3">
      <c r="A370" s="20" t="s">
        <v>1537</v>
      </c>
      <c r="B370" s="21" t="s">
        <v>1538</v>
      </c>
      <c r="C370" s="21" t="s">
        <v>1518</v>
      </c>
      <c r="D370" s="22" t="s">
        <v>1519</v>
      </c>
      <c r="E370" s="20">
        <v>88022</v>
      </c>
      <c r="F370" s="23" t="s">
        <v>609</v>
      </c>
      <c r="K370" s="23" t="s">
        <v>709</v>
      </c>
      <c r="L370" s="22" t="s">
        <v>710</v>
      </c>
      <c r="M370" s="25">
        <v>58800</v>
      </c>
      <c r="N370" s="23" t="s">
        <v>2517</v>
      </c>
      <c r="O370" s="26">
        <v>45819.4156828704</v>
      </c>
      <c r="P370" s="27">
        <v>45968.1338489931</v>
      </c>
      <c r="Q370" s="20"/>
      <c r="R370" s="28"/>
      <c r="S370" s="20" t="s">
        <v>153</v>
      </c>
      <c r="T370" s="20" t="s">
        <v>612</v>
      </c>
      <c r="U370" s="23" t="s">
        <v>613</v>
      </c>
      <c r="V370" s="20" t="s">
        <v>614</v>
      </c>
    </row>
    <row r="371" spans="1:25" x14ac:dyDescent="0.3">
      <c r="A371" s="20" t="s">
        <v>1539</v>
      </c>
      <c r="B371" s="21" t="s">
        <v>1540</v>
      </c>
      <c r="C371" s="21" t="s">
        <v>1518</v>
      </c>
      <c r="D371" s="22" t="s">
        <v>1519</v>
      </c>
      <c r="E371" s="20">
        <v>88022</v>
      </c>
      <c r="F371" s="23" t="s">
        <v>618</v>
      </c>
      <c r="K371" s="23" t="s">
        <v>619</v>
      </c>
      <c r="L371" s="22" t="s">
        <v>620</v>
      </c>
      <c r="M371" s="25">
        <v>60200</v>
      </c>
      <c r="N371" s="23" t="s">
        <v>2517</v>
      </c>
      <c r="O371" s="26">
        <v>45819.4156828704</v>
      </c>
      <c r="P371" s="27">
        <v>45968.133850266197</v>
      </c>
      <c r="Q371" s="20"/>
      <c r="R371" s="28"/>
      <c r="S371" s="20" t="s">
        <v>153</v>
      </c>
      <c r="T371" s="20"/>
      <c r="V371" s="20" t="s">
        <v>596</v>
      </c>
    </row>
    <row r="372" spans="1:25" x14ac:dyDescent="0.3">
      <c r="A372" s="20" t="s">
        <v>1541</v>
      </c>
      <c r="B372" s="21" t="s">
        <v>1542</v>
      </c>
      <c r="C372" s="21" t="s">
        <v>1518</v>
      </c>
      <c r="D372" s="22" t="s">
        <v>1519</v>
      </c>
      <c r="E372" s="20">
        <v>88022</v>
      </c>
      <c r="F372" s="23" t="s">
        <v>740</v>
      </c>
      <c r="K372" s="23" t="s">
        <v>741</v>
      </c>
      <c r="L372" s="22" t="s">
        <v>742</v>
      </c>
      <c r="M372" s="25">
        <v>63000</v>
      </c>
      <c r="N372" s="23" t="s">
        <v>44</v>
      </c>
      <c r="O372" s="26">
        <v>45819.4156828704</v>
      </c>
      <c r="P372" s="27">
        <v>45968.133850810198</v>
      </c>
      <c r="Q372" s="20"/>
      <c r="R372" s="28"/>
      <c r="S372" s="20" t="s">
        <v>153</v>
      </c>
      <c r="T372" s="20"/>
      <c r="V372" s="20" t="s">
        <v>614</v>
      </c>
    </row>
    <row r="373" spans="1:25" x14ac:dyDescent="0.3">
      <c r="A373" s="20" t="s">
        <v>1543</v>
      </c>
      <c r="B373" s="21" t="s">
        <v>1544</v>
      </c>
      <c r="C373" s="21" t="s">
        <v>1518</v>
      </c>
      <c r="D373" s="22" t="s">
        <v>1519</v>
      </c>
      <c r="E373" s="20">
        <v>88022</v>
      </c>
      <c r="F373" s="23" t="s">
        <v>740</v>
      </c>
      <c r="K373" s="23" t="s">
        <v>745</v>
      </c>
      <c r="L373" s="22" t="s">
        <v>746</v>
      </c>
      <c r="M373" s="25">
        <v>65100</v>
      </c>
      <c r="N373" s="23" t="s">
        <v>44</v>
      </c>
      <c r="O373" s="26">
        <v>45819.4156828704</v>
      </c>
      <c r="P373" s="27">
        <v>45968.133850810198</v>
      </c>
      <c r="Q373" s="20"/>
      <c r="R373" s="28"/>
      <c r="S373" s="20" t="s">
        <v>153</v>
      </c>
      <c r="T373" s="20"/>
      <c r="V373" s="20" t="s">
        <v>614</v>
      </c>
    </row>
    <row r="374" spans="1:25" x14ac:dyDescent="0.3">
      <c r="A374" s="20" t="s">
        <v>1545</v>
      </c>
      <c r="B374" s="21" t="s">
        <v>1546</v>
      </c>
      <c r="C374" s="21" t="s">
        <v>1518</v>
      </c>
      <c r="D374" s="22" t="s">
        <v>1519</v>
      </c>
      <c r="E374" s="20">
        <v>88022</v>
      </c>
      <c r="F374" s="23" t="s">
        <v>618</v>
      </c>
      <c r="K374" s="23" t="s">
        <v>787</v>
      </c>
      <c r="L374" s="22" t="s">
        <v>788</v>
      </c>
      <c r="M374" s="25">
        <v>66600</v>
      </c>
      <c r="N374" s="23" t="s">
        <v>44</v>
      </c>
      <c r="O374" s="26">
        <v>45819.4156828704</v>
      </c>
      <c r="P374" s="27">
        <v>45968.133850960701</v>
      </c>
      <c r="Q374" s="20"/>
      <c r="R374" s="28"/>
      <c r="S374" s="20" t="s">
        <v>153</v>
      </c>
      <c r="T374" s="20"/>
      <c r="V374" s="20" t="s">
        <v>789</v>
      </c>
    </row>
    <row r="375" spans="1:25" x14ac:dyDescent="0.3">
      <c r="A375" s="20" t="s">
        <v>1547</v>
      </c>
      <c r="B375" s="21" t="s">
        <v>1548</v>
      </c>
      <c r="C375" s="21" t="s">
        <v>482</v>
      </c>
      <c r="D375" s="22" t="s">
        <v>483</v>
      </c>
      <c r="E375" s="20">
        <v>96319</v>
      </c>
      <c r="F375" s="23" t="s">
        <v>22</v>
      </c>
      <c r="G375" s="21" t="s">
        <v>176</v>
      </c>
      <c r="K375" s="23" t="s">
        <v>861</v>
      </c>
      <c r="L375" s="22" t="s">
        <v>862</v>
      </c>
      <c r="M375" s="25">
        <v>18800</v>
      </c>
      <c r="N375" s="23" t="s">
        <v>2511</v>
      </c>
      <c r="O375" s="26">
        <v>45819.426041666702</v>
      </c>
      <c r="P375" s="27">
        <v>45968.2656957523</v>
      </c>
      <c r="Q375" s="20"/>
      <c r="R375" s="28"/>
      <c r="S375" s="20" t="s">
        <v>58</v>
      </c>
      <c r="T375" s="20" t="s">
        <v>181</v>
      </c>
      <c r="U375" s="23" t="s">
        <v>189</v>
      </c>
      <c r="V375" s="20" t="s">
        <v>419</v>
      </c>
      <c r="W375" s="22" t="s">
        <v>1549</v>
      </c>
      <c r="Y375" s="23" t="s">
        <v>185</v>
      </c>
    </row>
    <row r="376" spans="1:25" x14ac:dyDescent="0.3">
      <c r="A376" s="20" t="s">
        <v>1550</v>
      </c>
      <c r="B376" s="21" t="s">
        <v>1551</v>
      </c>
      <c r="C376" s="21" t="s">
        <v>482</v>
      </c>
      <c r="D376" s="22" t="s">
        <v>483</v>
      </c>
      <c r="E376" s="20">
        <v>96319</v>
      </c>
      <c r="F376" s="23" t="s">
        <v>196</v>
      </c>
      <c r="G376" s="21" t="s">
        <v>55</v>
      </c>
      <c r="K376" s="23" t="s">
        <v>117</v>
      </c>
      <c r="L376" s="22" t="s">
        <v>118</v>
      </c>
      <c r="M376" s="25">
        <v>22900</v>
      </c>
      <c r="N376" s="23" t="s">
        <v>2493</v>
      </c>
      <c r="O376" s="26">
        <v>45819.426041666702</v>
      </c>
      <c r="P376" s="27">
        <v>45968.2656959491</v>
      </c>
      <c r="Q376" s="20"/>
      <c r="R376" s="28" t="s">
        <v>2642</v>
      </c>
      <c r="S376" s="20" t="s">
        <v>58</v>
      </c>
      <c r="T376" s="20" t="s">
        <v>255</v>
      </c>
      <c r="U376" s="23" t="s">
        <v>189</v>
      </c>
      <c r="V376" s="20" t="s">
        <v>485</v>
      </c>
      <c r="Y376" s="23" t="s">
        <v>185</v>
      </c>
    </row>
    <row r="377" spans="1:25" x14ac:dyDescent="0.3">
      <c r="A377" s="20" t="s">
        <v>1552</v>
      </c>
      <c r="B377" s="21" t="s">
        <v>1553</v>
      </c>
      <c r="C377" s="21" t="s">
        <v>482</v>
      </c>
      <c r="D377" s="22" t="s">
        <v>483</v>
      </c>
      <c r="E377" s="20">
        <v>96319</v>
      </c>
      <c r="F377" s="23" t="s">
        <v>618</v>
      </c>
      <c r="G377" s="21" t="s">
        <v>176</v>
      </c>
      <c r="K377" s="23" t="s">
        <v>741</v>
      </c>
      <c r="L377" s="22" t="s">
        <v>742</v>
      </c>
      <c r="M377" s="25">
        <v>63100</v>
      </c>
      <c r="N377" s="23" t="s">
        <v>44</v>
      </c>
      <c r="O377" s="26">
        <v>45819.426041666702</v>
      </c>
      <c r="P377" s="27">
        <v>45968.265696145798</v>
      </c>
      <c r="Q377" s="20"/>
      <c r="R377" s="28"/>
      <c r="S377" s="20" t="s">
        <v>153</v>
      </c>
      <c r="T377" s="20"/>
      <c r="V377" s="20" t="s">
        <v>614</v>
      </c>
    </row>
    <row r="378" spans="1:25" x14ac:dyDescent="0.3">
      <c r="A378" s="20" t="s">
        <v>1554</v>
      </c>
      <c r="B378" s="21" t="s">
        <v>1555</v>
      </c>
      <c r="C378" s="21" t="s">
        <v>482</v>
      </c>
      <c r="D378" s="22" t="s">
        <v>483</v>
      </c>
      <c r="E378" s="20">
        <v>96319</v>
      </c>
      <c r="F378" s="23" t="s">
        <v>618</v>
      </c>
      <c r="G378" s="21" t="s">
        <v>176</v>
      </c>
      <c r="K378" s="23" t="s">
        <v>745</v>
      </c>
      <c r="L378" s="22" t="s">
        <v>746</v>
      </c>
      <c r="M378" s="25">
        <v>65200</v>
      </c>
      <c r="N378" s="23" t="s">
        <v>44</v>
      </c>
      <c r="O378" s="26">
        <v>45819.426041666702</v>
      </c>
      <c r="P378" s="27">
        <v>45968.265698298601</v>
      </c>
      <c r="Q378" s="20"/>
      <c r="R378" s="28"/>
      <c r="S378" s="20" t="s">
        <v>153</v>
      </c>
      <c r="T378" s="20"/>
      <c r="V378" s="20" t="s">
        <v>614</v>
      </c>
    </row>
    <row r="379" spans="1:25" x14ac:dyDescent="0.3">
      <c r="A379" s="20" t="s">
        <v>1556</v>
      </c>
      <c r="B379" s="21" t="s">
        <v>1557</v>
      </c>
      <c r="C379" s="21" t="s">
        <v>518</v>
      </c>
      <c r="D379" s="22" t="s">
        <v>325</v>
      </c>
      <c r="E379" s="20">
        <v>93909</v>
      </c>
      <c r="F379" s="23" t="s">
        <v>618</v>
      </c>
      <c r="G379" s="21" t="s">
        <v>721</v>
      </c>
      <c r="K379" s="23" t="s">
        <v>821</v>
      </c>
      <c r="L379" s="22" t="s">
        <v>822</v>
      </c>
      <c r="M379" s="25">
        <v>46600</v>
      </c>
      <c r="N379" s="23" t="s">
        <v>44</v>
      </c>
      <c r="O379" s="26">
        <v>45819.431041666699</v>
      </c>
      <c r="P379" s="27">
        <v>45968.256229050901</v>
      </c>
      <c r="Q379" s="20"/>
      <c r="R379" s="28"/>
      <c r="S379" s="20" t="s">
        <v>153</v>
      </c>
      <c r="T379" s="20"/>
      <c r="V379" s="20" t="s">
        <v>604</v>
      </c>
    </row>
    <row r="380" spans="1:25" x14ac:dyDescent="0.3">
      <c r="A380" s="20" t="s">
        <v>1558</v>
      </c>
      <c r="B380" s="21" t="s">
        <v>1559</v>
      </c>
      <c r="C380" s="21" t="s">
        <v>518</v>
      </c>
      <c r="D380" s="22" t="s">
        <v>325</v>
      </c>
      <c r="E380" s="20">
        <v>93909</v>
      </c>
      <c r="F380" s="23" t="s">
        <v>618</v>
      </c>
      <c r="G380" s="21" t="s">
        <v>721</v>
      </c>
      <c r="K380" s="23" t="s">
        <v>87</v>
      </c>
      <c r="L380" s="22" t="s">
        <v>88</v>
      </c>
      <c r="M380" s="25">
        <v>1000</v>
      </c>
      <c r="N380" s="23" t="s">
        <v>2517</v>
      </c>
      <c r="O380" s="26">
        <v>45819.431041666699</v>
      </c>
      <c r="P380" s="27">
        <v>45968.256229780098</v>
      </c>
      <c r="Q380" s="20"/>
      <c r="R380" s="28"/>
      <c r="S380" s="20" t="s">
        <v>97</v>
      </c>
      <c r="T380" s="20"/>
      <c r="V380" s="20" t="s">
        <v>98</v>
      </c>
    </row>
    <row r="381" spans="1:25" x14ac:dyDescent="0.3">
      <c r="A381" s="20" t="s">
        <v>1560</v>
      </c>
      <c r="B381" s="21" t="s">
        <v>1561</v>
      </c>
      <c r="C381" s="21" t="s">
        <v>1562</v>
      </c>
      <c r="D381" s="22" t="s">
        <v>325</v>
      </c>
      <c r="E381" s="20">
        <v>93909</v>
      </c>
      <c r="F381" s="23" t="s">
        <v>22</v>
      </c>
      <c r="G381" s="21" t="s">
        <v>41</v>
      </c>
      <c r="I381" s="21" t="s">
        <v>1563</v>
      </c>
      <c r="K381" s="23" t="s">
        <v>1022</v>
      </c>
      <c r="L381" s="22" t="s">
        <v>1023</v>
      </c>
      <c r="M381" s="25">
        <v>8100</v>
      </c>
      <c r="N381" s="23" t="s">
        <v>2517</v>
      </c>
      <c r="O381" s="26">
        <v>45819.431041666699</v>
      </c>
      <c r="P381" s="27">
        <v>45968.256230520798</v>
      </c>
      <c r="Q381" s="20"/>
      <c r="R381" s="28"/>
      <c r="S381" s="20" t="s">
        <v>58</v>
      </c>
      <c r="T381" s="20" t="s">
        <v>308</v>
      </c>
      <c r="U381" s="23" t="s">
        <v>189</v>
      </c>
      <c r="V381" s="20" t="s">
        <v>294</v>
      </c>
      <c r="W381" s="22" t="s">
        <v>1564</v>
      </c>
      <c r="Y381" s="23" t="s">
        <v>185</v>
      </c>
    </row>
    <row r="382" spans="1:25" x14ac:dyDescent="0.3">
      <c r="A382" s="20" t="s">
        <v>1565</v>
      </c>
      <c r="B382" s="21" t="s">
        <v>1566</v>
      </c>
      <c r="C382" s="21" t="s">
        <v>856</v>
      </c>
      <c r="D382" s="22" t="s">
        <v>325</v>
      </c>
      <c r="E382" s="20">
        <v>93909</v>
      </c>
      <c r="F382" s="23" t="s">
        <v>22</v>
      </c>
      <c r="G382" s="21" t="s">
        <v>41</v>
      </c>
      <c r="I382" s="21" t="s">
        <v>1567</v>
      </c>
      <c r="K382" s="23" t="s">
        <v>1331</v>
      </c>
      <c r="L382" s="22" t="s">
        <v>1332</v>
      </c>
      <c r="M382" s="25">
        <v>8600</v>
      </c>
      <c r="N382" s="23" t="s">
        <v>2517</v>
      </c>
      <c r="O382" s="26">
        <v>45819.431053240703</v>
      </c>
      <c r="P382" s="27">
        <v>45968.256230590297</v>
      </c>
      <c r="Q382" s="20"/>
      <c r="R382" s="28"/>
      <c r="S382" s="20" t="s">
        <v>58</v>
      </c>
      <c r="T382" s="20" t="s">
        <v>308</v>
      </c>
      <c r="U382" s="23" t="s">
        <v>189</v>
      </c>
      <c r="V382" s="20" t="s">
        <v>294</v>
      </c>
      <c r="W382" s="22" t="s">
        <v>1568</v>
      </c>
      <c r="Y382" s="23" t="s">
        <v>185</v>
      </c>
    </row>
    <row r="383" spans="1:25" x14ac:dyDescent="0.3">
      <c r="A383" s="20" t="s">
        <v>1569</v>
      </c>
      <c r="B383" s="21" t="s">
        <v>1570</v>
      </c>
      <c r="C383" s="21" t="s">
        <v>518</v>
      </c>
      <c r="D383" s="22" t="s">
        <v>325</v>
      </c>
      <c r="E383" s="20">
        <v>93909</v>
      </c>
      <c r="F383" s="23" t="s">
        <v>618</v>
      </c>
      <c r="G383" s="21" t="s">
        <v>721</v>
      </c>
      <c r="K383" s="23" t="s">
        <v>106</v>
      </c>
      <c r="L383" s="22" t="s">
        <v>107</v>
      </c>
      <c r="M383" s="25">
        <v>20100</v>
      </c>
      <c r="N383" s="23" t="s">
        <v>2517</v>
      </c>
      <c r="O383" s="26">
        <v>45819.431053240703</v>
      </c>
      <c r="P383" s="27">
        <v>45968.256230590297</v>
      </c>
      <c r="Q383" s="20"/>
      <c r="R383" s="28"/>
      <c r="S383" s="20" t="s">
        <v>58</v>
      </c>
      <c r="T383" s="20"/>
      <c r="V383" s="20" t="s">
        <v>108</v>
      </c>
    </row>
    <row r="384" spans="1:25" x14ac:dyDescent="0.3">
      <c r="A384" s="20" t="s">
        <v>1571</v>
      </c>
      <c r="B384" s="21" t="s">
        <v>1572</v>
      </c>
      <c r="C384" s="21" t="s">
        <v>518</v>
      </c>
      <c r="D384" s="22" t="s">
        <v>325</v>
      </c>
      <c r="E384" s="20">
        <v>93909</v>
      </c>
      <c r="F384" s="23" t="s">
        <v>740</v>
      </c>
      <c r="G384" s="21" t="s">
        <v>41</v>
      </c>
      <c r="K384" s="23" t="s">
        <v>106</v>
      </c>
      <c r="L384" s="22" t="s">
        <v>107</v>
      </c>
      <c r="M384" s="25">
        <v>20200</v>
      </c>
      <c r="N384" s="23" t="s">
        <v>44</v>
      </c>
      <c r="O384" s="26">
        <v>45819.431053240703</v>
      </c>
      <c r="P384" s="27">
        <v>45968.256230787003</v>
      </c>
      <c r="Q384" s="20"/>
      <c r="R384" s="28"/>
      <c r="S384" s="20" t="s">
        <v>58</v>
      </c>
      <c r="T384" s="20"/>
      <c r="V384" s="20" t="s">
        <v>108</v>
      </c>
    </row>
    <row r="385" spans="1:25" x14ac:dyDescent="0.3">
      <c r="A385" s="20" t="s">
        <v>1573</v>
      </c>
      <c r="B385" s="21" t="s">
        <v>1574</v>
      </c>
      <c r="C385" s="21" t="s">
        <v>1575</v>
      </c>
      <c r="D385" s="22" t="s">
        <v>325</v>
      </c>
      <c r="E385" s="20">
        <v>93909</v>
      </c>
      <c r="F385" s="23" t="s">
        <v>196</v>
      </c>
      <c r="G385" s="21" t="s">
        <v>41</v>
      </c>
      <c r="K385" s="23" t="s">
        <v>647</v>
      </c>
      <c r="L385" s="22" t="s">
        <v>648</v>
      </c>
      <c r="M385" s="25">
        <v>30800</v>
      </c>
      <c r="N385" s="23" t="s">
        <v>44</v>
      </c>
      <c r="O385" s="26">
        <v>45819.431053240703</v>
      </c>
      <c r="P385" s="27">
        <v>45968.256231134299</v>
      </c>
      <c r="Q385" s="20"/>
      <c r="R385" s="28"/>
      <c r="S385" s="20" t="s">
        <v>97</v>
      </c>
      <c r="T385" s="20" t="s">
        <v>255</v>
      </c>
      <c r="U385" s="23" t="s">
        <v>1481</v>
      </c>
      <c r="V385" s="20" t="s">
        <v>98</v>
      </c>
      <c r="Y385" s="23" t="s">
        <v>185</v>
      </c>
    </row>
    <row r="386" spans="1:25" x14ac:dyDescent="0.3">
      <c r="A386" s="20" t="s">
        <v>1576</v>
      </c>
      <c r="B386" s="21" t="s">
        <v>1577</v>
      </c>
      <c r="C386" s="21" t="s">
        <v>518</v>
      </c>
      <c r="D386" s="22" t="s">
        <v>325</v>
      </c>
      <c r="E386" s="20">
        <v>93909</v>
      </c>
      <c r="F386" s="23" t="s">
        <v>22</v>
      </c>
      <c r="G386" s="21" t="s">
        <v>41</v>
      </c>
      <c r="I386" s="21" t="s">
        <v>520</v>
      </c>
      <c r="K386" s="23" t="s">
        <v>87</v>
      </c>
      <c r="L386" s="22" t="s">
        <v>88</v>
      </c>
      <c r="M386" s="25">
        <v>500</v>
      </c>
      <c r="N386" s="23" t="s">
        <v>2517</v>
      </c>
      <c r="O386" s="26">
        <v>45819.431053240703</v>
      </c>
      <c r="P386" s="27">
        <v>45968.256231330997</v>
      </c>
      <c r="Q386" s="20"/>
      <c r="R386" s="28"/>
      <c r="S386" s="20" t="s">
        <v>89</v>
      </c>
      <c r="T386" s="20" t="s">
        <v>315</v>
      </c>
      <c r="U386" s="23" t="s">
        <v>549</v>
      </c>
      <c r="V386" s="20" t="s">
        <v>90</v>
      </c>
      <c r="W386" s="22" t="s">
        <v>1578</v>
      </c>
      <c r="Y386" s="23" t="s">
        <v>185</v>
      </c>
    </row>
    <row r="387" spans="1:25" x14ac:dyDescent="0.3">
      <c r="A387" s="20" t="s">
        <v>1579</v>
      </c>
      <c r="B387" s="21" t="s">
        <v>1577</v>
      </c>
      <c r="C387" s="21" t="s">
        <v>518</v>
      </c>
      <c r="D387" s="22" t="s">
        <v>325</v>
      </c>
      <c r="E387" s="20">
        <v>93909</v>
      </c>
      <c r="F387" s="23" t="s">
        <v>22</v>
      </c>
      <c r="G387" s="21" t="s">
        <v>41</v>
      </c>
      <c r="I387" s="21" t="s">
        <v>520</v>
      </c>
      <c r="K387" s="23" t="s">
        <v>87</v>
      </c>
      <c r="L387" s="22" t="s">
        <v>88</v>
      </c>
      <c r="M387" s="25">
        <v>600</v>
      </c>
      <c r="N387" s="23" t="s">
        <v>44</v>
      </c>
      <c r="O387" s="26">
        <v>45819.431076388901</v>
      </c>
      <c r="P387" s="27">
        <v>45968.2562314815</v>
      </c>
      <c r="Q387" s="20"/>
      <c r="R387" s="28"/>
      <c r="S387" s="20" t="s">
        <v>58</v>
      </c>
      <c r="T387" s="20" t="s">
        <v>315</v>
      </c>
      <c r="U387" s="23" t="s">
        <v>189</v>
      </c>
      <c r="V387" s="20" t="s">
        <v>90</v>
      </c>
      <c r="W387" s="22" t="s">
        <v>1580</v>
      </c>
      <c r="Y387" s="23" t="s">
        <v>191</v>
      </c>
    </row>
    <row r="388" spans="1:25" x14ac:dyDescent="0.3">
      <c r="A388" s="20" t="s">
        <v>1581</v>
      </c>
      <c r="B388" s="21" t="s">
        <v>1577</v>
      </c>
      <c r="C388" s="21" t="s">
        <v>518</v>
      </c>
      <c r="D388" s="22" t="s">
        <v>325</v>
      </c>
      <c r="E388" s="20">
        <v>93909</v>
      </c>
      <c r="F388" s="23" t="s">
        <v>22</v>
      </c>
      <c r="G388" s="21" t="s">
        <v>41</v>
      </c>
      <c r="I388" s="21" t="s">
        <v>520</v>
      </c>
      <c r="K388" s="23" t="s">
        <v>87</v>
      </c>
      <c r="L388" s="22" t="s">
        <v>88</v>
      </c>
      <c r="M388" s="25">
        <v>700</v>
      </c>
      <c r="N388" s="23" t="s">
        <v>44</v>
      </c>
      <c r="O388" s="26">
        <v>45819.431087962999</v>
      </c>
      <c r="P388" s="27">
        <v>45968.256231678199</v>
      </c>
      <c r="Q388" s="20"/>
      <c r="R388" s="28"/>
      <c r="S388" s="20" t="s">
        <v>89</v>
      </c>
      <c r="T388" s="20" t="s">
        <v>248</v>
      </c>
      <c r="U388" s="23" t="s">
        <v>549</v>
      </c>
      <c r="V388" s="20" t="s">
        <v>90</v>
      </c>
      <c r="W388" s="22" t="s">
        <v>1582</v>
      </c>
      <c r="Y388" s="23" t="s">
        <v>185</v>
      </c>
    </row>
    <row r="389" spans="1:25" x14ac:dyDescent="0.3">
      <c r="A389" s="20" t="s">
        <v>1583</v>
      </c>
      <c r="B389" s="21" t="s">
        <v>1577</v>
      </c>
      <c r="C389" s="21" t="s">
        <v>518</v>
      </c>
      <c r="D389" s="22" t="s">
        <v>325</v>
      </c>
      <c r="E389" s="20">
        <v>93909</v>
      </c>
      <c r="F389" s="23" t="s">
        <v>22</v>
      </c>
      <c r="G389" s="21" t="s">
        <v>41</v>
      </c>
      <c r="I389" s="21" t="s">
        <v>520</v>
      </c>
      <c r="K389" s="23" t="s">
        <v>87</v>
      </c>
      <c r="L389" s="22" t="s">
        <v>88</v>
      </c>
      <c r="M389" s="25">
        <v>800</v>
      </c>
      <c r="N389" s="23" t="s">
        <v>44</v>
      </c>
      <c r="O389" s="26">
        <v>45819.431226851899</v>
      </c>
      <c r="P389" s="27">
        <v>45968.256231678199</v>
      </c>
      <c r="Q389" s="20"/>
      <c r="R389" s="28"/>
      <c r="S389" s="20" t="s">
        <v>58</v>
      </c>
      <c r="T389" s="20" t="s">
        <v>248</v>
      </c>
      <c r="U389" s="23" t="s">
        <v>189</v>
      </c>
      <c r="V389" s="20" t="s">
        <v>90</v>
      </c>
      <c r="W389" s="22" t="s">
        <v>1584</v>
      </c>
      <c r="Y389" s="23" t="s">
        <v>191</v>
      </c>
    </row>
    <row r="390" spans="1:25" x14ac:dyDescent="0.3">
      <c r="A390" s="20" t="s">
        <v>1585</v>
      </c>
      <c r="B390" s="21" t="s">
        <v>1586</v>
      </c>
      <c r="C390" s="21" t="s">
        <v>1389</v>
      </c>
      <c r="D390" s="22" t="s">
        <v>1587</v>
      </c>
      <c r="E390" s="20">
        <v>108412</v>
      </c>
      <c r="F390" s="23" t="s">
        <v>618</v>
      </c>
      <c r="K390" s="23" t="s">
        <v>803</v>
      </c>
      <c r="L390" s="22" t="s">
        <v>804</v>
      </c>
      <c r="M390" s="25">
        <v>54800</v>
      </c>
      <c r="N390" s="23" t="s">
        <v>44</v>
      </c>
      <c r="O390" s="26">
        <v>45819.439293981501</v>
      </c>
      <c r="P390" s="27">
        <v>45968.254606446797</v>
      </c>
      <c r="Q390" s="20"/>
      <c r="R390" s="28"/>
      <c r="S390" s="20" t="s">
        <v>153</v>
      </c>
      <c r="T390" s="20"/>
      <c r="V390" s="20" t="s">
        <v>604</v>
      </c>
    </row>
    <row r="391" spans="1:25" x14ac:dyDescent="0.3">
      <c r="A391" s="20" t="s">
        <v>1588</v>
      </c>
      <c r="B391" s="21" t="s">
        <v>1589</v>
      </c>
      <c r="C391" s="21" t="s">
        <v>1590</v>
      </c>
      <c r="D391" s="22" t="s">
        <v>267</v>
      </c>
      <c r="E391" s="20">
        <v>94743</v>
      </c>
      <c r="F391" s="23" t="s">
        <v>22</v>
      </c>
      <c r="G391" s="21" t="s">
        <v>176</v>
      </c>
      <c r="I391" s="21" t="s">
        <v>1591</v>
      </c>
      <c r="K391" s="23" t="s">
        <v>623</v>
      </c>
      <c r="L391" s="22" t="s">
        <v>624</v>
      </c>
      <c r="M391" s="25">
        <v>9200</v>
      </c>
      <c r="N391" s="23" t="s">
        <v>2493</v>
      </c>
      <c r="O391" s="26">
        <v>45819.442268518498</v>
      </c>
      <c r="P391" s="27">
        <v>45968.263953819398</v>
      </c>
      <c r="Q391" s="20" t="s">
        <v>1592</v>
      </c>
      <c r="R391" s="28" t="s">
        <v>2547</v>
      </c>
      <c r="S391" s="20" t="s">
        <v>58</v>
      </c>
      <c r="T391" s="20" t="s">
        <v>181</v>
      </c>
      <c r="U391" s="23" t="s">
        <v>189</v>
      </c>
      <c r="V391" s="20" t="s">
        <v>357</v>
      </c>
      <c r="W391" s="22" t="s">
        <v>1593</v>
      </c>
      <c r="X391" s="22" t="s">
        <v>236</v>
      </c>
      <c r="Y391" s="23" t="s">
        <v>185</v>
      </c>
    </row>
    <row r="392" spans="1:25" x14ac:dyDescent="0.3">
      <c r="A392" s="20" t="s">
        <v>1594</v>
      </c>
      <c r="B392" s="21" t="s">
        <v>1595</v>
      </c>
      <c r="C392" s="21" t="s">
        <v>1226</v>
      </c>
      <c r="D392" s="22" t="s">
        <v>1208</v>
      </c>
      <c r="E392" s="20">
        <v>85404</v>
      </c>
      <c r="F392" s="23" t="s">
        <v>609</v>
      </c>
      <c r="K392" s="23" t="s">
        <v>709</v>
      </c>
      <c r="L392" s="22" t="s">
        <v>710</v>
      </c>
      <c r="M392" s="25">
        <v>58200</v>
      </c>
      <c r="N392" s="23" t="s">
        <v>2517</v>
      </c>
      <c r="O392" s="26">
        <v>45819.443912037001</v>
      </c>
      <c r="P392" s="27">
        <v>45967.812278159698</v>
      </c>
      <c r="Q392" s="20"/>
      <c r="R392" s="28"/>
      <c r="S392" s="20" t="s">
        <v>153</v>
      </c>
      <c r="T392" s="20" t="s">
        <v>594</v>
      </c>
      <c r="U392" s="23" t="s">
        <v>595</v>
      </c>
      <c r="V392" s="20" t="s">
        <v>596</v>
      </c>
    </row>
    <row r="393" spans="1:25" x14ac:dyDescent="0.3">
      <c r="A393" s="20" t="s">
        <v>1596</v>
      </c>
      <c r="B393" s="21" t="s">
        <v>1597</v>
      </c>
      <c r="C393" s="21" t="s">
        <v>1598</v>
      </c>
      <c r="D393" s="22" t="s">
        <v>267</v>
      </c>
      <c r="E393" s="20">
        <v>94743</v>
      </c>
      <c r="F393" s="23" t="s">
        <v>22</v>
      </c>
      <c r="G393" s="21" t="s">
        <v>176</v>
      </c>
      <c r="I393" s="21" t="s">
        <v>1599</v>
      </c>
      <c r="K393" s="23" t="s">
        <v>623</v>
      </c>
      <c r="L393" s="22" t="s">
        <v>624</v>
      </c>
      <c r="M393" s="25">
        <v>9300</v>
      </c>
      <c r="N393" s="23" t="s">
        <v>2493</v>
      </c>
      <c r="O393" s="26">
        <v>45819.4446412037</v>
      </c>
      <c r="P393" s="27">
        <v>45968.263954016198</v>
      </c>
      <c r="Q393" s="20" t="s">
        <v>1600</v>
      </c>
      <c r="R393" s="28" t="s">
        <v>2643</v>
      </c>
      <c r="S393" s="20" t="s">
        <v>58</v>
      </c>
      <c r="T393" s="20" t="s">
        <v>248</v>
      </c>
      <c r="U393" s="23" t="s">
        <v>189</v>
      </c>
      <c r="V393" s="20" t="s">
        <v>357</v>
      </c>
      <c r="W393" s="22" t="s">
        <v>879</v>
      </c>
      <c r="X393" s="22" t="s">
        <v>236</v>
      </c>
      <c r="Y393" s="23" t="s">
        <v>185</v>
      </c>
    </row>
    <row r="394" spans="1:25" x14ac:dyDescent="0.3">
      <c r="A394" s="20" t="s">
        <v>1601</v>
      </c>
      <c r="B394" s="21" t="s">
        <v>2535</v>
      </c>
      <c r="C394" s="21" t="s">
        <v>1226</v>
      </c>
      <c r="D394" s="22" t="s">
        <v>1208</v>
      </c>
      <c r="E394" s="20">
        <v>85404</v>
      </c>
      <c r="F394" s="23" t="s">
        <v>609</v>
      </c>
      <c r="K394" s="23" t="s">
        <v>619</v>
      </c>
      <c r="L394" s="22" t="s">
        <v>620</v>
      </c>
      <c r="M394" s="25">
        <v>60300</v>
      </c>
      <c r="N394" s="23" t="s">
        <v>2517</v>
      </c>
      <c r="O394" s="26">
        <v>45819.445324074099</v>
      </c>
      <c r="P394" s="27">
        <v>45967.812280173603</v>
      </c>
      <c r="Q394" s="20"/>
      <c r="R394" s="28"/>
      <c r="S394" s="20" t="s">
        <v>153</v>
      </c>
      <c r="T394" s="20" t="s">
        <v>594</v>
      </c>
      <c r="U394" s="23" t="s">
        <v>595</v>
      </c>
      <c r="V394" s="20" t="s">
        <v>596</v>
      </c>
    </row>
    <row r="395" spans="1:25" x14ac:dyDescent="0.3">
      <c r="A395" s="20" t="s">
        <v>1602</v>
      </c>
      <c r="B395" s="21" t="s">
        <v>1603</v>
      </c>
      <c r="C395" s="21" t="s">
        <v>1140</v>
      </c>
      <c r="D395" s="22" t="s">
        <v>600</v>
      </c>
      <c r="E395" s="20">
        <v>95067</v>
      </c>
      <c r="F395" s="23" t="s">
        <v>22</v>
      </c>
      <c r="G395" s="21" t="s">
        <v>176</v>
      </c>
      <c r="I395" s="21" t="s">
        <v>1604</v>
      </c>
      <c r="K395" s="23" t="s">
        <v>647</v>
      </c>
      <c r="L395" s="22" t="s">
        <v>648</v>
      </c>
      <c r="M395" s="25">
        <v>23800</v>
      </c>
      <c r="N395" s="23" t="s">
        <v>2517</v>
      </c>
      <c r="O395" s="26">
        <v>45819.445636574099</v>
      </c>
      <c r="P395" s="27">
        <v>45967.691552511598</v>
      </c>
      <c r="Q395" s="20"/>
      <c r="R395" s="28"/>
      <c r="S395" s="20" t="s">
        <v>97</v>
      </c>
      <c r="T395" s="20" t="s">
        <v>308</v>
      </c>
      <c r="U395" s="23" t="s">
        <v>574</v>
      </c>
      <c r="V395" s="30" t="s">
        <v>575</v>
      </c>
      <c r="W395" s="22" t="s">
        <v>1605</v>
      </c>
      <c r="Y395" s="23" t="s">
        <v>185</v>
      </c>
    </row>
    <row r="396" spans="1:25" x14ac:dyDescent="0.3">
      <c r="A396" s="20" t="s">
        <v>1606</v>
      </c>
      <c r="B396" s="21" t="s">
        <v>1607</v>
      </c>
      <c r="C396" s="21" t="s">
        <v>1226</v>
      </c>
      <c r="D396" s="22" t="s">
        <v>1208</v>
      </c>
      <c r="E396" s="20">
        <v>85404</v>
      </c>
      <c r="F396" s="23" t="s">
        <v>609</v>
      </c>
      <c r="K396" s="23" t="s">
        <v>715</v>
      </c>
      <c r="L396" s="22" t="s">
        <v>716</v>
      </c>
      <c r="M396" s="25">
        <v>60900</v>
      </c>
      <c r="N396" s="23" t="s">
        <v>2517</v>
      </c>
      <c r="O396" s="26">
        <v>45819.446655092601</v>
      </c>
      <c r="P396" s="27">
        <v>45967.812282025501</v>
      </c>
      <c r="Q396" s="20"/>
      <c r="R396" s="28"/>
      <c r="S396" s="20" t="s">
        <v>153</v>
      </c>
      <c r="T396" s="20" t="s">
        <v>594</v>
      </c>
      <c r="U396" s="23" t="s">
        <v>595</v>
      </c>
      <c r="V396" s="20" t="s">
        <v>596</v>
      </c>
    </row>
    <row r="397" spans="1:25" x14ac:dyDescent="0.3">
      <c r="A397" s="20" t="s">
        <v>1608</v>
      </c>
      <c r="B397" s="21" t="s">
        <v>1609</v>
      </c>
      <c r="C397" s="21" t="s">
        <v>1226</v>
      </c>
      <c r="D397" s="22" t="s">
        <v>292</v>
      </c>
      <c r="E397" s="20">
        <v>76369</v>
      </c>
      <c r="F397" s="23" t="s">
        <v>22</v>
      </c>
      <c r="G397" s="21" t="s">
        <v>176</v>
      </c>
      <c r="I397" s="21" t="s">
        <v>1610</v>
      </c>
      <c r="K397" s="23" t="s">
        <v>647</v>
      </c>
      <c r="L397" s="22" t="s">
        <v>648</v>
      </c>
      <c r="M397" s="25">
        <v>31100</v>
      </c>
      <c r="N397" s="23" t="s">
        <v>44</v>
      </c>
      <c r="O397" s="26">
        <v>45819.447002314802</v>
      </c>
      <c r="P397" s="27">
        <v>45967.453174189803</v>
      </c>
      <c r="Q397" s="20"/>
      <c r="R397" s="28"/>
      <c r="S397" s="20" t="s">
        <v>97</v>
      </c>
      <c r="T397" s="20" t="s">
        <v>181</v>
      </c>
      <c r="U397" s="23" t="s">
        <v>574</v>
      </c>
      <c r="V397" s="20" t="s">
        <v>1611</v>
      </c>
      <c r="W397" s="22" t="s">
        <v>1307</v>
      </c>
      <c r="Y397" s="23" t="s">
        <v>185</v>
      </c>
    </row>
    <row r="398" spans="1:25" x14ac:dyDescent="0.3">
      <c r="A398" s="20" t="s">
        <v>1612</v>
      </c>
      <c r="B398" s="21" t="s">
        <v>1613</v>
      </c>
      <c r="C398" s="21" t="s">
        <v>1226</v>
      </c>
      <c r="D398" s="22" t="s">
        <v>292</v>
      </c>
      <c r="E398" s="20">
        <v>76369</v>
      </c>
      <c r="F398" s="23" t="s">
        <v>22</v>
      </c>
      <c r="G398" s="21" t="s">
        <v>176</v>
      </c>
      <c r="I398" s="21" t="s">
        <v>1614</v>
      </c>
      <c r="K398" s="23" t="s">
        <v>647</v>
      </c>
      <c r="L398" s="22" t="s">
        <v>648</v>
      </c>
      <c r="M398" s="25">
        <v>31200</v>
      </c>
      <c r="N398" s="23" t="s">
        <v>44</v>
      </c>
      <c r="O398" s="26">
        <v>45819.447013888901</v>
      </c>
      <c r="P398" s="27">
        <v>45967.453174189803</v>
      </c>
      <c r="Q398" s="20"/>
      <c r="R398" s="28"/>
      <c r="S398" s="20" t="s">
        <v>89</v>
      </c>
      <c r="T398" s="20" t="s">
        <v>181</v>
      </c>
      <c r="U398" s="23" t="s">
        <v>182</v>
      </c>
      <c r="V398" s="20" t="s">
        <v>1611</v>
      </c>
      <c r="W398" s="22" t="s">
        <v>369</v>
      </c>
      <c r="Y398" s="23" t="s">
        <v>191</v>
      </c>
    </row>
    <row r="399" spans="1:25" x14ac:dyDescent="0.3">
      <c r="A399" s="20" t="s">
        <v>1615</v>
      </c>
      <c r="B399" s="21" t="s">
        <v>1616</v>
      </c>
      <c r="C399" s="21" t="s">
        <v>1226</v>
      </c>
      <c r="D399" s="22" t="s">
        <v>292</v>
      </c>
      <c r="E399" s="20">
        <v>76369</v>
      </c>
      <c r="F399" s="23" t="s">
        <v>22</v>
      </c>
      <c r="G399" s="21" t="s">
        <v>176</v>
      </c>
      <c r="I399" s="21" t="s">
        <v>1617</v>
      </c>
      <c r="K399" s="23" t="s">
        <v>647</v>
      </c>
      <c r="L399" s="22" t="s">
        <v>648</v>
      </c>
      <c r="M399" s="25">
        <v>31300</v>
      </c>
      <c r="N399" s="23" t="s">
        <v>44</v>
      </c>
      <c r="O399" s="26">
        <v>45819.447175925903</v>
      </c>
      <c r="P399" s="27">
        <v>45967.453174386603</v>
      </c>
      <c r="Q399" s="20"/>
      <c r="R399" s="28"/>
      <c r="S399" s="20" t="s">
        <v>58</v>
      </c>
      <c r="T399" s="20" t="s">
        <v>181</v>
      </c>
      <c r="U399" s="23" t="s">
        <v>189</v>
      </c>
      <c r="V399" s="20" t="s">
        <v>1611</v>
      </c>
      <c r="W399" s="22" t="s">
        <v>1618</v>
      </c>
      <c r="Y399" s="23" t="s">
        <v>191</v>
      </c>
    </row>
    <row r="400" spans="1:25" x14ac:dyDescent="0.3">
      <c r="A400" s="20" t="s">
        <v>1619</v>
      </c>
      <c r="B400" s="21" t="s">
        <v>1620</v>
      </c>
      <c r="C400" s="21" t="s">
        <v>1446</v>
      </c>
      <c r="D400" s="22" t="s">
        <v>532</v>
      </c>
      <c r="E400" s="20">
        <v>70180</v>
      </c>
      <c r="F400" s="23" t="s">
        <v>609</v>
      </c>
      <c r="K400" s="23" t="s">
        <v>760</v>
      </c>
      <c r="L400" s="22" t="s">
        <v>761</v>
      </c>
      <c r="M400" s="25">
        <v>48400</v>
      </c>
      <c r="N400" s="23" t="s">
        <v>44</v>
      </c>
      <c r="O400" s="26">
        <v>45819.449201388903</v>
      </c>
      <c r="P400" s="27">
        <v>45968.169093715303</v>
      </c>
      <c r="Q400" s="20"/>
      <c r="R400" s="28"/>
      <c r="S400" s="20" t="s">
        <v>153</v>
      </c>
      <c r="T400" s="20" t="s">
        <v>603</v>
      </c>
      <c r="U400" s="23" t="s">
        <v>762</v>
      </c>
      <c r="V400" s="20" t="s">
        <v>604</v>
      </c>
    </row>
    <row r="401" spans="1:25" x14ac:dyDescent="0.3">
      <c r="A401" s="20" t="s">
        <v>1621</v>
      </c>
      <c r="B401" s="21" t="s">
        <v>764</v>
      </c>
      <c r="C401" s="21" t="s">
        <v>1446</v>
      </c>
      <c r="D401" s="22" t="s">
        <v>532</v>
      </c>
      <c r="E401" s="20">
        <v>70180</v>
      </c>
      <c r="F401" s="23" t="s">
        <v>609</v>
      </c>
      <c r="G401" s="21" t="s">
        <v>176</v>
      </c>
      <c r="K401" s="23" t="s">
        <v>765</v>
      </c>
      <c r="L401" s="22" t="s">
        <v>766</v>
      </c>
      <c r="M401" s="25">
        <v>49200</v>
      </c>
      <c r="N401" s="23" t="s">
        <v>2517</v>
      </c>
      <c r="O401" s="26">
        <v>45819.449837963002</v>
      </c>
      <c r="P401" s="27">
        <v>45968.169232870401</v>
      </c>
      <c r="Q401" s="20"/>
      <c r="R401" s="28"/>
      <c r="S401" s="20" t="s">
        <v>153</v>
      </c>
      <c r="T401" s="20" t="s">
        <v>603</v>
      </c>
      <c r="U401" s="23" t="s">
        <v>762</v>
      </c>
      <c r="V401" s="20" t="s">
        <v>604</v>
      </c>
    </row>
    <row r="402" spans="1:25" x14ac:dyDescent="0.3">
      <c r="A402" s="20" t="s">
        <v>1622</v>
      </c>
      <c r="B402" s="21" t="s">
        <v>1603</v>
      </c>
      <c r="C402" s="21" t="s">
        <v>1623</v>
      </c>
      <c r="D402" s="22" t="s">
        <v>600</v>
      </c>
      <c r="E402" s="20">
        <v>95067</v>
      </c>
      <c r="F402" s="23" t="s">
        <v>22</v>
      </c>
      <c r="G402" s="21" t="s">
        <v>176</v>
      </c>
      <c r="K402" s="23" t="s">
        <v>647</v>
      </c>
      <c r="L402" s="22" t="s">
        <v>648</v>
      </c>
      <c r="M402" s="25">
        <v>23900</v>
      </c>
      <c r="N402" s="23" t="s">
        <v>44</v>
      </c>
      <c r="O402" s="26">
        <v>45819.455671296302</v>
      </c>
      <c r="P402" s="27">
        <v>45967.691770451398</v>
      </c>
      <c r="Q402" s="20"/>
      <c r="R402" s="28"/>
      <c r="S402" s="20" t="s">
        <v>89</v>
      </c>
      <c r="T402" s="20" t="s">
        <v>308</v>
      </c>
      <c r="U402" s="23" t="s">
        <v>549</v>
      </c>
      <c r="V402" s="20" t="s">
        <v>652</v>
      </c>
      <c r="W402" s="22" t="s">
        <v>1624</v>
      </c>
      <c r="Y402" s="23" t="s">
        <v>185</v>
      </c>
    </row>
    <row r="403" spans="1:25" x14ac:dyDescent="0.3">
      <c r="A403" s="20" t="s">
        <v>1625</v>
      </c>
      <c r="B403" s="21" t="s">
        <v>1626</v>
      </c>
      <c r="C403" s="21" t="s">
        <v>518</v>
      </c>
      <c r="D403" s="22" t="s">
        <v>195</v>
      </c>
      <c r="E403" s="20">
        <v>75302</v>
      </c>
      <c r="F403" s="23" t="s">
        <v>22</v>
      </c>
      <c r="G403" s="21" t="s">
        <v>41</v>
      </c>
      <c r="I403" s="21" t="s">
        <v>520</v>
      </c>
      <c r="K403" s="23" t="s">
        <v>861</v>
      </c>
      <c r="L403" s="22" t="s">
        <v>862</v>
      </c>
      <c r="M403" s="25">
        <v>18600</v>
      </c>
      <c r="N403" s="23" t="s">
        <v>2511</v>
      </c>
      <c r="O403" s="26">
        <v>45819.461898148104</v>
      </c>
      <c r="P403" s="27">
        <v>45968.280695254602</v>
      </c>
      <c r="Q403" s="20"/>
      <c r="R403" s="28"/>
      <c r="S403" s="20" t="s">
        <v>58</v>
      </c>
      <c r="T403" s="20" t="s">
        <v>181</v>
      </c>
      <c r="U403" s="23" t="s">
        <v>189</v>
      </c>
      <c r="V403" s="20" t="s">
        <v>419</v>
      </c>
      <c r="W403" s="22" t="s">
        <v>1627</v>
      </c>
      <c r="Y403" s="23" t="s">
        <v>185</v>
      </c>
    </row>
    <row r="404" spans="1:25" x14ac:dyDescent="0.3">
      <c r="A404" s="20" t="s">
        <v>1628</v>
      </c>
      <c r="B404" s="21" t="s">
        <v>1603</v>
      </c>
      <c r="C404" s="21" t="s">
        <v>1623</v>
      </c>
      <c r="D404" s="22" t="s">
        <v>600</v>
      </c>
      <c r="E404" s="20">
        <v>95067</v>
      </c>
      <c r="F404" s="23" t="s">
        <v>22</v>
      </c>
      <c r="G404" s="21" t="s">
        <v>176</v>
      </c>
      <c r="K404" s="23" t="s">
        <v>647</v>
      </c>
      <c r="L404" s="22" t="s">
        <v>648</v>
      </c>
      <c r="M404" s="25">
        <v>24000</v>
      </c>
      <c r="N404" s="23" t="s">
        <v>44</v>
      </c>
      <c r="O404" s="26">
        <v>45819.493472222202</v>
      </c>
      <c r="P404" s="27">
        <v>45967.693970023101</v>
      </c>
      <c r="Q404" s="20"/>
      <c r="R404" s="28"/>
      <c r="S404" s="20" t="s">
        <v>58</v>
      </c>
      <c r="T404" s="20" t="s">
        <v>308</v>
      </c>
      <c r="U404" s="23" t="s">
        <v>189</v>
      </c>
      <c r="V404" s="20" t="s">
        <v>652</v>
      </c>
      <c r="W404" s="22" t="s">
        <v>1629</v>
      </c>
      <c r="Y404" s="23" t="s">
        <v>185</v>
      </c>
    </row>
    <row r="405" spans="1:25" x14ac:dyDescent="0.3">
      <c r="A405" s="20" t="s">
        <v>1630</v>
      </c>
      <c r="B405" s="21" t="s">
        <v>1631</v>
      </c>
      <c r="C405" s="21" t="s">
        <v>617</v>
      </c>
      <c r="D405" s="22" t="s">
        <v>350</v>
      </c>
      <c r="E405" s="20">
        <v>68843</v>
      </c>
      <c r="F405" s="23" t="s">
        <v>22</v>
      </c>
      <c r="G405" s="21" t="s">
        <v>176</v>
      </c>
      <c r="K405" s="23" t="s">
        <v>1044</v>
      </c>
      <c r="L405" s="22" t="s">
        <v>1045</v>
      </c>
      <c r="M405" s="25">
        <v>34900</v>
      </c>
      <c r="N405" s="23" t="s">
        <v>2493</v>
      </c>
      <c r="O405" s="26">
        <v>45819.495509259301</v>
      </c>
      <c r="P405" s="27">
        <v>45967.977227743097</v>
      </c>
      <c r="Q405" s="20"/>
      <c r="R405" s="28" t="s">
        <v>2555</v>
      </c>
      <c r="S405" s="20" t="s">
        <v>58</v>
      </c>
      <c r="T405" s="20" t="s">
        <v>1632</v>
      </c>
      <c r="U405" s="23" t="s">
        <v>189</v>
      </c>
      <c r="V405" s="20" t="s">
        <v>1046</v>
      </c>
      <c r="W405" s="22" t="s">
        <v>1633</v>
      </c>
      <c r="Y405" s="23" t="s">
        <v>185</v>
      </c>
    </row>
    <row r="406" spans="1:25" x14ac:dyDescent="0.3">
      <c r="A406" s="20" t="s">
        <v>1634</v>
      </c>
      <c r="B406" s="21" t="s">
        <v>1635</v>
      </c>
      <c r="C406" s="21" t="s">
        <v>617</v>
      </c>
      <c r="D406" s="22" t="s">
        <v>350</v>
      </c>
      <c r="E406" s="20">
        <v>68843</v>
      </c>
      <c r="F406" s="23" t="s">
        <v>22</v>
      </c>
      <c r="G406" s="21" t="s">
        <v>176</v>
      </c>
      <c r="K406" s="23" t="s">
        <v>1044</v>
      </c>
      <c r="L406" s="22" t="s">
        <v>1045</v>
      </c>
      <c r="M406" s="25">
        <v>35000</v>
      </c>
      <c r="N406" s="23" t="s">
        <v>2493</v>
      </c>
      <c r="O406" s="26">
        <v>45819.496712963002</v>
      </c>
      <c r="P406" s="27">
        <v>45967.977227928197</v>
      </c>
      <c r="Q406" s="20"/>
      <c r="R406" s="28" t="s">
        <v>2556</v>
      </c>
      <c r="S406" s="20" t="s">
        <v>58</v>
      </c>
      <c r="T406" s="20" t="s">
        <v>1636</v>
      </c>
      <c r="U406" s="23" t="s">
        <v>189</v>
      </c>
      <c r="V406" s="20" t="s">
        <v>1046</v>
      </c>
      <c r="W406" s="22" t="s">
        <v>1633</v>
      </c>
      <c r="Y406" s="23" t="s">
        <v>185</v>
      </c>
    </row>
    <row r="407" spans="1:25" x14ac:dyDescent="0.3">
      <c r="A407" s="20" t="s">
        <v>1637</v>
      </c>
      <c r="B407" s="21" t="s">
        <v>1638</v>
      </c>
      <c r="C407" s="21" t="s">
        <v>1639</v>
      </c>
      <c r="D407" s="22" t="s">
        <v>1640</v>
      </c>
      <c r="E407" s="20">
        <v>96639</v>
      </c>
      <c r="F407" s="23" t="s">
        <v>618</v>
      </c>
      <c r="K407" s="23" t="s">
        <v>647</v>
      </c>
      <c r="L407" s="22" t="s">
        <v>648</v>
      </c>
      <c r="M407" s="25">
        <v>31400</v>
      </c>
      <c r="N407" s="23" t="s">
        <v>44</v>
      </c>
      <c r="O407" s="26">
        <v>45819.4983333333</v>
      </c>
      <c r="P407" s="27">
        <v>45968.278899155099</v>
      </c>
      <c r="Q407" s="20"/>
      <c r="R407" s="28"/>
      <c r="S407" s="20" t="s">
        <v>58</v>
      </c>
      <c r="T407" s="20"/>
      <c r="V407" s="20" t="s">
        <v>915</v>
      </c>
    </row>
    <row r="408" spans="1:25" x14ac:dyDescent="0.3">
      <c r="A408" s="20" t="s">
        <v>1641</v>
      </c>
      <c r="B408" s="21" t="s">
        <v>1642</v>
      </c>
      <c r="C408" s="21" t="s">
        <v>617</v>
      </c>
      <c r="D408" s="22" t="s">
        <v>350</v>
      </c>
      <c r="E408" s="20">
        <v>68843</v>
      </c>
      <c r="F408" s="23" t="s">
        <v>22</v>
      </c>
      <c r="K408" s="23" t="s">
        <v>136</v>
      </c>
      <c r="L408" s="22" t="s">
        <v>137</v>
      </c>
      <c r="M408" s="25">
        <v>17600</v>
      </c>
      <c r="N408" s="23" t="s">
        <v>44</v>
      </c>
      <c r="O408" s="26">
        <v>45819.499074074098</v>
      </c>
      <c r="P408" s="27">
        <v>45967.975493946797</v>
      </c>
      <c r="Q408" s="20"/>
      <c r="R408" s="28"/>
      <c r="S408" s="20" t="s">
        <v>58</v>
      </c>
      <c r="T408" s="20" t="s">
        <v>308</v>
      </c>
      <c r="U408" s="23" t="s">
        <v>189</v>
      </c>
      <c r="V408" s="20" t="s">
        <v>399</v>
      </c>
      <c r="W408" s="22" t="s">
        <v>1643</v>
      </c>
      <c r="Y408" s="23" t="s">
        <v>185</v>
      </c>
    </row>
    <row r="409" spans="1:25" x14ac:dyDescent="0.3">
      <c r="A409" s="20" t="s">
        <v>1644</v>
      </c>
      <c r="B409" s="21" t="s">
        <v>1645</v>
      </c>
      <c r="C409" s="21" t="s">
        <v>1646</v>
      </c>
      <c r="D409" s="22" t="s">
        <v>1640</v>
      </c>
      <c r="E409" s="20">
        <v>96639</v>
      </c>
      <c r="F409" s="23" t="s">
        <v>22</v>
      </c>
      <c r="G409" s="21" t="s">
        <v>176</v>
      </c>
      <c r="I409" s="21" t="s">
        <v>1647</v>
      </c>
      <c r="K409" s="23" t="s">
        <v>647</v>
      </c>
      <c r="L409" s="22" t="s">
        <v>648</v>
      </c>
      <c r="M409" s="25">
        <v>31500</v>
      </c>
      <c r="N409" s="23" t="s">
        <v>44</v>
      </c>
      <c r="O409" s="26">
        <v>45819.499212962997</v>
      </c>
      <c r="P409" s="27">
        <v>45968.278899305602</v>
      </c>
      <c r="Q409" s="20" t="s">
        <v>1648</v>
      </c>
      <c r="R409" s="28"/>
      <c r="S409" s="20" t="s">
        <v>656</v>
      </c>
      <c r="T409" s="20" t="s">
        <v>181</v>
      </c>
      <c r="U409" s="23" t="s">
        <v>657</v>
      </c>
      <c r="V409" s="30" t="s">
        <v>915</v>
      </c>
      <c r="W409" s="22" t="s">
        <v>1649</v>
      </c>
      <c r="X409" s="22" t="s">
        <v>236</v>
      </c>
      <c r="Y409" s="23" t="s">
        <v>185</v>
      </c>
    </row>
    <row r="410" spans="1:25" x14ac:dyDescent="0.3">
      <c r="A410" s="20" t="s">
        <v>1460</v>
      </c>
      <c r="B410" s="21" t="s">
        <v>1457</v>
      </c>
      <c r="C410" s="21" t="s">
        <v>1458</v>
      </c>
      <c r="D410" s="22" t="s">
        <v>1459</v>
      </c>
      <c r="E410" s="20">
        <v>108973</v>
      </c>
      <c r="F410" s="23" t="s">
        <v>618</v>
      </c>
      <c r="K410" s="23" t="s">
        <v>734</v>
      </c>
      <c r="L410" s="22" t="s">
        <v>735</v>
      </c>
      <c r="M410" s="25">
        <v>52700</v>
      </c>
      <c r="N410" s="23" t="s">
        <v>44</v>
      </c>
      <c r="O410" s="26">
        <v>45819.500208333302</v>
      </c>
      <c r="P410" s="27">
        <v>45967.670543205997</v>
      </c>
      <c r="Q410" s="20" t="s">
        <v>1456</v>
      </c>
      <c r="R410" s="28"/>
      <c r="S410" s="20" t="s">
        <v>153</v>
      </c>
      <c r="T410" s="20"/>
      <c r="V410" s="20" t="s">
        <v>604</v>
      </c>
    </row>
    <row r="411" spans="1:25" x14ac:dyDescent="0.3">
      <c r="A411" s="20" t="s">
        <v>1650</v>
      </c>
      <c r="B411" s="21" t="s">
        <v>1651</v>
      </c>
      <c r="C411" s="21" t="s">
        <v>617</v>
      </c>
      <c r="D411" s="22" t="s">
        <v>350</v>
      </c>
      <c r="E411" s="20">
        <v>68843</v>
      </c>
      <c r="F411" s="23" t="s">
        <v>22</v>
      </c>
      <c r="G411" s="21" t="s">
        <v>176</v>
      </c>
      <c r="K411" s="23" t="s">
        <v>106</v>
      </c>
      <c r="L411" s="22" t="s">
        <v>107</v>
      </c>
      <c r="M411" s="25">
        <v>20301</v>
      </c>
      <c r="N411" s="23" t="s">
        <v>2517</v>
      </c>
      <c r="O411" s="26">
        <v>45819.5008564815</v>
      </c>
      <c r="P411" s="27">
        <v>45967.976676967599</v>
      </c>
      <c r="Q411" s="20"/>
      <c r="R411" s="28"/>
      <c r="S411" s="20" t="s">
        <v>58</v>
      </c>
      <c r="T411" s="20" t="s">
        <v>181</v>
      </c>
      <c r="U411" s="23" t="s">
        <v>189</v>
      </c>
      <c r="V411" s="20" t="s">
        <v>108</v>
      </c>
      <c r="W411" s="22" t="s">
        <v>1652</v>
      </c>
      <c r="Y411" s="23" t="s">
        <v>185</v>
      </c>
    </row>
    <row r="412" spans="1:25" x14ac:dyDescent="0.3">
      <c r="A412" s="20" t="s">
        <v>1653</v>
      </c>
      <c r="B412" s="21" t="s">
        <v>1645</v>
      </c>
      <c r="C412" s="21" t="s">
        <v>1646</v>
      </c>
      <c r="D412" s="22" t="s">
        <v>1640</v>
      </c>
      <c r="E412" s="20">
        <v>96639</v>
      </c>
      <c r="F412" s="23" t="s">
        <v>22</v>
      </c>
      <c r="G412" s="21" t="s">
        <v>176</v>
      </c>
      <c r="I412" s="21" t="s">
        <v>1647</v>
      </c>
      <c r="K412" s="23" t="s">
        <v>647</v>
      </c>
      <c r="L412" s="22" t="s">
        <v>648</v>
      </c>
      <c r="M412" s="25">
        <v>31600</v>
      </c>
      <c r="N412" s="23" t="s">
        <v>44</v>
      </c>
      <c r="O412" s="26">
        <v>45819.502222222203</v>
      </c>
      <c r="P412" s="27">
        <v>45968.278899849502</v>
      </c>
      <c r="Q412" s="20" t="s">
        <v>1654</v>
      </c>
      <c r="R412" s="28"/>
      <c r="S412" s="20" t="s">
        <v>97</v>
      </c>
      <c r="T412" s="20" t="s">
        <v>181</v>
      </c>
      <c r="U412" s="23" t="s">
        <v>574</v>
      </c>
      <c r="V412" s="30" t="s">
        <v>575</v>
      </c>
      <c r="W412" s="22" t="s">
        <v>1655</v>
      </c>
      <c r="X412" s="22" t="s">
        <v>236</v>
      </c>
      <c r="Y412" s="23" t="s">
        <v>191</v>
      </c>
    </row>
    <row r="413" spans="1:25" x14ac:dyDescent="0.3">
      <c r="A413" s="20" t="s">
        <v>1656</v>
      </c>
      <c r="B413" s="21" t="s">
        <v>1657</v>
      </c>
      <c r="C413" s="21" t="s">
        <v>617</v>
      </c>
      <c r="D413" s="22" t="s">
        <v>350</v>
      </c>
      <c r="E413" s="20">
        <v>68843</v>
      </c>
      <c r="F413" s="23" t="s">
        <v>22</v>
      </c>
      <c r="K413" s="23" t="s">
        <v>647</v>
      </c>
      <c r="L413" s="22" t="s">
        <v>648</v>
      </c>
      <c r="M413" s="25">
        <v>31900</v>
      </c>
      <c r="N413" s="23" t="s">
        <v>44</v>
      </c>
      <c r="O413" s="26">
        <v>45819.502754629597</v>
      </c>
      <c r="P413" s="27">
        <v>45967.976978206003</v>
      </c>
      <c r="Q413" s="20"/>
      <c r="R413" s="28"/>
      <c r="S413" s="20" t="s">
        <v>58</v>
      </c>
      <c r="T413" s="20" t="s">
        <v>308</v>
      </c>
      <c r="U413" s="23" t="s">
        <v>189</v>
      </c>
      <c r="V413" s="30" t="s">
        <v>756</v>
      </c>
      <c r="W413" s="22" t="s">
        <v>1658</v>
      </c>
      <c r="Y413" s="23" t="s">
        <v>185</v>
      </c>
    </row>
    <row r="414" spans="1:25" x14ac:dyDescent="0.3">
      <c r="A414" s="20" t="s">
        <v>1659</v>
      </c>
      <c r="B414" s="21" t="s">
        <v>1645</v>
      </c>
      <c r="C414" s="21" t="s">
        <v>1646</v>
      </c>
      <c r="D414" s="22" t="s">
        <v>1640</v>
      </c>
      <c r="E414" s="20">
        <v>96639</v>
      </c>
      <c r="F414" s="23" t="s">
        <v>22</v>
      </c>
      <c r="G414" s="21" t="s">
        <v>176</v>
      </c>
      <c r="I414" s="21" t="s">
        <v>1647</v>
      </c>
      <c r="K414" s="23" t="s">
        <v>647</v>
      </c>
      <c r="L414" s="22" t="s">
        <v>648</v>
      </c>
      <c r="M414" s="25">
        <v>31700</v>
      </c>
      <c r="N414" s="23" t="s">
        <v>44</v>
      </c>
      <c r="O414" s="26">
        <v>45819.503217592603</v>
      </c>
      <c r="P414" s="27">
        <v>45968.278900428202</v>
      </c>
      <c r="Q414" s="20" t="s">
        <v>1660</v>
      </c>
      <c r="R414" s="28"/>
      <c r="S414" s="20" t="s">
        <v>89</v>
      </c>
      <c r="T414" s="20" t="s">
        <v>181</v>
      </c>
      <c r="U414" s="23" t="s">
        <v>182</v>
      </c>
      <c r="V414" s="30" t="s">
        <v>1661</v>
      </c>
      <c r="W414" s="22" t="s">
        <v>1662</v>
      </c>
      <c r="X414" s="22" t="s">
        <v>236</v>
      </c>
      <c r="Y414" s="23" t="s">
        <v>191</v>
      </c>
    </row>
    <row r="415" spans="1:25" x14ac:dyDescent="0.3">
      <c r="A415" s="20" t="s">
        <v>1663</v>
      </c>
      <c r="B415" s="21" t="s">
        <v>1645</v>
      </c>
      <c r="C415" s="21" t="s">
        <v>1646</v>
      </c>
      <c r="D415" s="22" t="s">
        <v>1640</v>
      </c>
      <c r="E415" s="20">
        <v>96639</v>
      </c>
      <c r="F415" s="23" t="s">
        <v>22</v>
      </c>
      <c r="G415" s="21" t="s">
        <v>176</v>
      </c>
      <c r="I415" s="21" t="s">
        <v>1647</v>
      </c>
      <c r="K415" s="23" t="s">
        <v>647</v>
      </c>
      <c r="L415" s="22" t="s">
        <v>648</v>
      </c>
      <c r="M415" s="25">
        <v>31800</v>
      </c>
      <c r="N415" s="23" t="s">
        <v>44</v>
      </c>
      <c r="O415" s="26">
        <v>45819.504120370402</v>
      </c>
      <c r="P415" s="27">
        <v>45968.278897534699</v>
      </c>
      <c r="Q415" s="20" t="s">
        <v>1664</v>
      </c>
      <c r="R415" s="28"/>
      <c r="S415" s="20" t="s">
        <v>58</v>
      </c>
      <c r="T415" s="20" t="s">
        <v>181</v>
      </c>
      <c r="U415" s="23" t="s">
        <v>189</v>
      </c>
      <c r="V415" s="30" t="s">
        <v>756</v>
      </c>
      <c r="W415" s="22" t="s">
        <v>1665</v>
      </c>
      <c r="X415" s="22" t="s">
        <v>236</v>
      </c>
      <c r="Y415" s="23" t="s">
        <v>191</v>
      </c>
    </row>
    <row r="416" spans="1:25" x14ac:dyDescent="0.3">
      <c r="A416" s="20" t="s">
        <v>1666</v>
      </c>
      <c r="B416" s="21" t="s">
        <v>1667</v>
      </c>
      <c r="C416" s="21" t="s">
        <v>617</v>
      </c>
      <c r="D416" s="22" t="s">
        <v>350</v>
      </c>
      <c r="E416" s="20">
        <v>68843</v>
      </c>
      <c r="F416" s="23" t="s">
        <v>618</v>
      </c>
      <c r="K416" s="23" t="s">
        <v>87</v>
      </c>
      <c r="L416" s="22" t="s">
        <v>88</v>
      </c>
      <c r="M416" s="25">
        <v>1100</v>
      </c>
      <c r="N416" s="23" t="s">
        <v>2517</v>
      </c>
      <c r="O416" s="26">
        <v>45819.504537036999</v>
      </c>
      <c r="P416" s="27">
        <v>45967.9764123032</v>
      </c>
      <c r="Q416" s="20"/>
      <c r="R416" s="28"/>
      <c r="S416" s="20"/>
      <c r="T416" s="20"/>
      <c r="V416" s="20"/>
    </row>
    <row r="417" spans="1:33" x14ac:dyDescent="0.3">
      <c r="A417" s="20" t="s">
        <v>1668</v>
      </c>
      <c r="B417" s="21" t="s">
        <v>1669</v>
      </c>
      <c r="C417" s="21" t="s">
        <v>617</v>
      </c>
      <c r="D417" s="22" t="s">
        <v>275</v>
      </c>
      <c r="E417" s="20">
        <v>86345</v>
      </c>
      <c r="F417" s="23" t="s">
        <v>22</v>
      </c>
      <c r="I417" s="21" t="s">
        <v>1670</v>
      </c>
      <c r="K417" s="23" t="s">
        <v>945</v>
      </c>
      <c r="L417" s="22" t="s">
        <v>946</v>
      </c>
      <c r="M417" s="25">
        <v>7600</v>
      </c>
      <c r="N417" s="23" t="s">
        <v>44</v>
      </c>
      <c r="O417" s="26">
        <v>45819.5050694444</v>
      </c>
      <c r="P417" s="27">
        <v>45968.259946261598</v>
      </c>
      <c r="Q417" s="20"/>
      <c r="R417" s="28"/>
      <c r="S417" s="20" t="s">
        <v>58</v>
      </c>
      <c r="T417" s="20" t="s">
        <v>181</v>
      </c>
      <c r="U417" s="23" t="s">
        <v>189</v>
      </c>
      <c r="V417" s="20" t="s">
        <v>262</v>
      </c>
      <c r="W417" s="22" t="s">
        <v>1671</v>
      </c>
      <c r="Y417" s="23" t="s">
        <v>1672</v>
      </c>
    </row>
    <row r="418" spans="1:33" x14ac:dyDescent="0.3">
      <c r="A418" s="20" t="s">
        <v>1673</v>
      </c>
      <c r="B418" s="21" t="s">
        <v>1674</v>
      </c>
      <c r="C418" s="21" t="s">
        <v>617</v>
      </c>
      <c r="D418" s="22" t="s">
        <v>275</v>
      </c>
      <c r="E418" s="20">
        <v>86345</v>
      </c>
      <c r="F418" s="23" t="s">
        <v>196</v>
      </c>
      <c r="K418" s="23" t="s">
        <v>945</v>
      </c>
      <c r="L418" s="22" t="s">
        <v>946</v>
      </c>
      <c r="M418" s="25">
        <v>7700</v>
      </c>
      <c r="N418" s="23" t="s">
        <v>2511</v>
      </c>
      <c r="O418" s="26">
        <v>45819.505081018498</v>
      </c>
      <c r="P418" s="27">
        <v>45968.2599469907</v>
      </c>
      <c r="Q418" s="20"/>
      <c r="R418" s="28"/>
      <c r="S418" s="20" t="s">
        <v>58</v>
      </c>
      <c r="T418" s="20" t="s">
        <v>242</v>
      </c>
      <c r="U418" s="23" t="s">
        <v>189</v>
      </c>
      <c r="V418" s="20" t="s">
        <v>262</v>
      </c>
      <c r="Y418" s="23" t="s">
        <v>1672</v>
      </c>
    </row>
    <row r="419" spans="1:33" x14ac:dyDescent="0.3">
      <c r="A419" s="20" t="s">
        <v>1675</v>
      </c>
      <c r="B419" s="21" t="s">
        <v>1676</v>
      </c>
      <c r="C419" s="21" t="s">
        <v>1639</v>
      </c>
      <c r="D419" s="22" t="s">
        <v>1640</v>
      </c>
      <c r="E419" s="20">
        <v>96639</v>
      </c>
      <c r="F419" s="23" t="s">
        <v>618</v>
      </c>
      <c r="K419" s="23" t="s">
        <v>830</v>
      </c>
      <c r="L419" s="22" t="s">
        <v>761</v>
      </c>
      <c r="M419" s="25">
        <v>44800</v>
      </c>
      <c r="N419" s="23" t="s">
        <v>44</v>
      </c>
      <c r="O419" s="26">
        <v>45819.505289351902</v>
      </c>
      <c r="P419" s="27">
        <v>45968.284918368103</v>
      </c>
      <c r="Q419" s="20"/>
      <c r="R419" s="28"/>
      <c r="S419" s="20" t="s">
        <v>153</v>
      </c>
      <c r="T419" s="20"/>
      <c r="V419" s="20" t="s">
        <v>604</v>
      </c>
    </row>
    <row r="420" spans="1:33" x14ac:dyDescent="0.3">
      <c r="A420" s="20" t="s">
        <v>1677</v>
      </c>
      <c r="B420" s="21" t="s">
        <v>1678</v>
      </c>
      <c r="C420" s="21" t="s">
        <v>1639</v>
      </c>
      <c r="D420" s="22" t="s">
        <v>1640</v>
      </c>
      <c r="E420" s="20">
        <v>96639</v>
      </c>
      <c r="F420" s="23" t="s">
        <v>618</v>
      </c>
      <c r="K420" s="23" t="s">
        <v>821</v>
      </c>
      <c r="L420" s="22" t="s">
        <v>822</v>
      </c>
      <c r="M420" s="25">
        <v>46700</v>
      </c>
      <c r="N420" s="23" t="s">
        <v>44</v>
      </c>
      <c r="O420" s="26">
        <v>45819.505648148202</v>
      </c>
      <c r="P420" s="27">
        <v>45968.284918518497</v>
      </c>
      <c r="Q420" s="20"/>
      <c r="R420" s="28"/>
      <c r="S420" s="20" t="s">
        <v>153</v>
      </c>
      <c r="T420" s="20"/>
      <c r="V420" s="20" t="s">
        <v>604</v>
      </c>
    </row>
    <row r="421" spans="1:33" x14ac:dyDescent="0.3">
      <c r="A421" s="20" t="s">
        <v>1679</v>
      </c>
      <c r="B421" s="21" t="s">
        <v>1680</v>
      </c>
      <c r="C421" s="21" t="s">
        <v>617</v>
      </c>
      <c r="D421" s="22" t="s">
        <v>350</v>
      </c>
      <c r="E421" s="20">
        <v>68843</v>
      </c>
      <c r="F421" s="23" t="s">
        <v>1379</v>
      </c>
      <c r="K421" s="23" t="s">
        <v>87</v>
      </c>
      <c r="L421" s="22" t="s">
        <v>88</v>
      </c>
      <c r="M421" s="25">
        <v>1200</v>
      </c>
      <c r="N421" s="23" t="s">
        <v>44</v>
      </c>
      <c r="O421" s="26">
        <v>45819.505798611099</v>
      </c>
      <c r="P421" s="27">
        <v>45967.9764125</v>
      </c>
      <c r="Q421" s="20"/>
      <c r="R421" s="28"/>
      <c r="S421" s="20" t="s">
        <v>97</v>
      </c>
      <c r="T421" s="20"/>
      <c r="V421" s="20" t="s">
        <v>98</v>
      </c>
      <c r="AF421" s="21" t="s">
        <v>1681</v>
      </c>
      <c r="AG421" s="21" t="s">
        <v>1682</v>
      </c>
    </row>
    <row r="422" spans="1:33" x14ac:dyDescent="0.3">
      <c r="A422" s="20" t="s">
        <v>1683</v>
      </c>
      <c r="B422" s="21" t="s">
        <v>1684</v>
      </c>
      <c r="C422" s="21" t="s">
        <v>1639</v>
      </c>
      <c r="D422" s="22" t="s">
        <v>1640</v>
      </c>
      <c r="E422" s="20">
        <v>96639</v>
      </c>
      <c r="F422" s="23" t="s">
        <v>618</v>
      </c>
      <c r="K422" s="23" t="s">
        <v>760</v>
      </c>
      <c r="L422" s="22" t="s">
        <v>761</v>
      </c>
      <c r="M422" s="25">
        <v>48500</v>
      </c>
      <c r="N422" s="23" t="s">
        <v>44</v>
      </c>
      <c r="O422" s="26">
        <v>45819.506064814799</v>
      </c>
      <c r="P422" s="27">
        <v>45968.284919016201</v>
      </c>
      <c r="Q422" s="20"/>
      <c r="R422" s="28"/>
      <c r="S422" s="20" t="s">
        <v>153</v>
      </c>
      <c r="T422" s="20"/>
      <c r="V422" s="20" t="s">
        <v>604</v>
      </c>
    </row>
    <row r="423" spans="1:33" x14ac:dyDescent="0.3">
      <c r="A423" s="20" t="s">
        <v>1685</v>
      </c>
      <c r="B423" s="21" t="s">
        <v>1686</v>
      </c>
      <c r="C423" s="21" t="s">
        <v>1149</v>
      </c>
      <c r="D423" s="22" t="s">
        <v>355</v>
      </c>
      <c r="E423" s="20">
        <v>85580</v>
      </c>
      <c r="F423" s="23" t="s">
        <v>22</v>
      </c>
      <c r="G423" s="21" t="s">
        <v>176</v>
      </c>
      <c r="I423" s="21" t="s">
        <v>1154</v>
      </c>
      <c r="K423" s="23" t="s">
        <v>945</v>
      </c>
      <c r="L423" s="22" t="s">
        <v>946</v>
      </c>
      <c r="M423" s="25">
        <v>5200</v>
      </c>
      <c r="N423" s="23" t="s">
        <v>2517</v>
      </c>
      <c r="O423" s="26">
        <v>45819.506377314799</v>
      </c>
      <c r="P423" s="27">
        <v>45968.222830983803</v>
      </c>
      <c r="Q423" s="20"/>
      <c r="R423" s="28"/>
      <c r="S423" s="20" t="s">
        <v>58</v>
      </c>
      <c r="T423" s="20" t="s">
        <v>248</v>
      </c>
      <c r="U423" s="23" t="s">
        <v>189</v>
      </c>
      <c r="V423" s="20" t="s">
        <v>262</v>
      </c>
      <c r="W423" s="22" t="s">
        <v>1687</v>
      </c>
      <c r="Y423" s="23" t="s">
        <v>185</v>
      </c>
    </row>
    <row r="424" spans="1:33" x14ac:dyDescent="0.3">
      <c r="A424" s="20" t="s">
        <v>1688</v>
      </c>
      <c r="B424" s="21" t="s">
        <v>1689</v>
      </c>
      <c r="C424" s="21" t="s">
        <v>1690</v>
      </c>
      <c r="D424" s="22" t="s">
        <v>355</v>
      </c>
      <c r="E424" s="20">
        <v>85580</v>
      </c>
      <c r="F424" s="23" t="s">
        <v>22</v>
      </c>
      <c r="G424" s="21" t="s">
        <v>176</v>
      </c>
      <c r="I424" s="21" t="s">
        <v>1691</v>
      </c>
      <c r="K424" s="23" t="s">
        <v>861</v>
      </c>
      <c r="L424" s="22" t="s">
        <v>862</v>
      </c>
      <c r="M424" s="25">
        <v>18100</v>
      </c>
      <c r="N424" s="23" t="s">
        <v>2517</v>
      </c>
      <c r="O424" s="26">
        <v>45819.506388888898</v>
      </c>
      <c r="P424" s="27">
        <v>45968.222830636601</v>
      </c>
      <c r="Q424" s="20"/>
      <c r="R424" s="28"/>
      <c r="S424" s="20" t="s">
        <v>58</v>
      </c>
      <c r="T424" s="20" t="s">
        <v>181</v>
      </c>
      <c r="U424" s="23" t="s">
        <v>189</v>
      </c>
      <c r="V424" s="20" t="s">
        <v>419</v>
      </c>
      <c r="W424" s="22" t="s">
        <v>1692</v>
      </c>
      <c r="Y424" s="23" t="s">
        <v>185</v>
      </c>
    </row>
    <row r="425" spans="1:33" x14ac:dyDescent="0.3">
      <c r="A425" s="20" t="s">
        <v>1693</v>
      </c>
      <c r="B425" s="21" t="s">
        <v>1694</v>
      </c>
      <c r="C425" s="21" t="s">
        <v>1639</v>
      </c>
      <c r="D425" s="22" t="s">
        <v>1640</v>
      </c>
      <c r="E425" s="20">
        <v>96639</v>
      </c>
      <c r="F425" s="23" t="s">
        <v>618</v>
      </c>
      <c r="K425" s="23" t="s">
        <v>765</v>
      </c>
      <c r="L425" s="22" t="s">
        <v>766</v>
      </c>
      <c r="M425" s="25">
        <v>50700</v>
      </c>
      <c r="N425" s="23" t="s">
        <v>44</v>
      </c>
      <c r="O425" s="26">
        <v>45819.506516203699</v>
      </c>
      <c r="P425" s="27">
        <v>45968.284919213002</v>
      </c>
      <c r="Q425" s="20"/>
      <c r="R425" s="28"/>
      <c r="S425" s="20" t="s">
        <v>153</v>
      </c>
      <c r="T425" s="20"/>
      <c r="V425" s="20" t="s">
        <v>604</v>
      </c>
    </row>
    <row r="426" spans="1:33" x14ac:dyDescent="0.3">
      <c r="A426" s="20" t="s">
        <v>1695</v>
      </c>
      <c r="B426" s="21" t="s">
        <v>2536</v>
      </c>
      <c r="C426" s="21" t="s">
        <v>1696</v>
      </c>
      <c r="D426" s="22" t="s">
        <v>350</v>
      </c>
      <c r="E426" s="20">
        <v>68843</v>
      </c>
      <c r="F426" s="23" t="s">
        <v>609</v>
      </c>
      <c r="K426" s="23" t="s">
        <v>821</v>
      </c>
      <c r="L426" s="22" t="s">
        <v>822</v>
      </c>
      <c r="M426" s="25">
        <v>46800</v>
      </c>
      <c r="N426" s="23" t="s">
        <v>44</v>
      </c>
      <c r="O426" s="26">
        <v>45819.507847222201</v>
      </c>
      <c r="P426" s="27">
        <v>45967.975308368099</v>
      </c>
      <c r="Q426" s="20"/>
      <c r="R426" s="28"/>
      <c r="S426" s="20" t="s">
        <v>153</v>
      </c>
      <c r="T426" s="20" t="s">
        <v>603</v>
      </c>
      <c r="U426" s="23" t="s">
        <v>762</v>
      </c>
      <c r="V426" s="20" t="s">
        <v>604</v>
      </c>
    </row>
    <row r="427" spans="1:33" x14ac:dyDescent="0.3">
      <c r="A427" s="20" t="s">
        <v>1697</v>
      </c>
      <c r="B427" s="21" t="s">
        <v>1698</v>
      </c>
      <c r="C427" s="21" t="s">
        <v>933</v>
      </c>
      <c r="D427" s="22" t="s">
        <v>350</v>
      </c>
      <c r="E427" s="20">
        <v>68843</v>
      </c>
      <c r="F427" s="23" t="s">
        <v>609</v>
      </c>
      <c r="K427" s="23" t="s">
        <v>760</v>
      </c>
      <c r="L427" s="22" t="s">
        <v>761</v>
      </c>
      <c r="M427" s="25">
        <v>48600</v>
      </c>
      <c r="N427" s="23" t="s">
        <v>44</v>
      </c>
      <c r="O427" s="26">
        <v>45819.508784722202</v>
      </c>
      <c r="P427" s="27">
        <v>45967.975068599502</v>
      </c>
      <c r="Q427" s="20"/>
      <c r="R427" s="28"/>
      <c r="S427" s="20" t="s">
        <v>153</v>
      </c>
      <c r="T427" s="20" t="s">
        <v>603</v>
      </c>
      <c r="U427" s="23" t="s">
        <v>762</v>
      </c>
      <c r="V427" s="20" t="s">
        <v>604</v>
      </c>
    </row>
    <row r="428" spans="1:33" x14ac:dyDescent="0.3">
      <c r="A428" s="20" t="s">
        <v>1699</v>
      </c>
      <c r="B428" s="21" t="s">
        <v>1700</v>
      </c>
      <c r="C428" s="21" t="s">
        <v>617</v>
      </c>
      <c r="D428" s="22" t="s">
        <v>350</v>
      </c>
      <c r="E428" s="20">
        <v>68843</v>
      </c>
      <c r="F428" s="23" t="s">
        <v>609</v>
      </c>
      <c r="K428" s="23" t="s">
        <v>765</v>
      </c>
      <c r="L428" s="22" t="s">
        <v>766</v>
      </c>
      <c r="M428" s="25">
        <v>49800</v>
      </c>
      <c r="N428" s="23" t="s">
        <v>2493</v>
      </c>
      <c r="O428" s="26">
        <v>45819.509861111103</v>
      </c>
      <c r="P428" s="27">
        <v>45967.9750698727</v>
      </c>
      <c r="Q428" s="20"/>
      <c r="R428" s="28" t="s">
        <v>2626</v>
      </c>
      <c r="S428" s="20" t="s">
        <v>153</v>
      </c>
      <c r="T428" s="20" t="s">
        <v>603</v>
      </c>
      <c r="U428" s="23" t="s">
        <v>762</v>
      </c>
      <c r="V428" s="20" t="s">
        <v>604</v>
      </c>
    </row>
    <row r="429" spans="1:33" x14ac:dyDescent="0.3">
      <c r="A429" s="20" t="s">
        <v>1701</v>
      </c>
      <c r="B429" s="21" t="s">
        <v>1702</v>
      </c>
      <c r="C429" s="21" t="s">
        <v>617</v>
      </c>
      <c r="D429" s="22" t="s">
        <v>350</v>
      </c>
      <c r="E429" s="20">
        <v>68843</v>
      </c>
      <c r="F429" s="23" t="s">
        <v>618</v>
      </c>
      <c r="K429" s="23" t="s">
        <v>787</v>
      </c>
      <c r="L429" s="22" t="s">
        <v>788</v>
      </c>
      <c r="M429" s="25">
        <v>66700</v>
      </c>
      <c r="N429" s="23" t="s">
        <v>44</v>
      </c>
      <c r="O429" s="26">
        <v>45819.510775463001</v>
      </c>
      <c r="P429" s="27">
        <v>45967.975717858797</v>
      </c>
      <c r="Q429" s="20"/>
      <c r="R429" s="28"/>
      <c r="S429" s="20" t="s">
        <v>153</v>
      </c>
      <c r="T429" s="20"/>
      <c r="V429" s="20" t="s">
        <v>789</v>
      </c>
    </row>
    <row r="430" spans="1:33" x14ac:dyDescent="0.3">
      <c r="A430" s="20" t="s">
        <v>1703</v>
      </c>
      <c r="B430" s="21" t="s">
        <v>1704</v>
      </c>
      <c r="C430" s="21" t="s">
        <v>1705</v>
      </c>
      <c r="D430" s="22" t="s">
        <v>1208</v>
      </c>
      <c r="E430" s="20">
        <v>85404</v>
      </c>
      <c r="F430" s="23" t="s">
        <v>22</v>
      </c>
      <c r="G430" s="21" t="s">
        <v>41</v>
      </c>
      <c r="I430" s="21" t="s">
        <v>1706</v>
      </c>
      <c r="K430" s="23" t="s">
        <v>647</v>
      </c>
      <c r="L430" s="22" t="s">
        <v>648</v>
      </c>
      <c r="M430" s="25">
        <v>32000</v>
      </c>
      <c r="N430" s="23" t="s">
        <v>44</v>
      </c>
      <c r="O430" s="26">
        <v>45819.541550925896</v>
      </c>
      <c r="P430" s="27">
        <v>45967.810669293998</v>
      </c>
      <c r="Q430" s="20"/>
      <c r="R430" s="28"/>
      <c r="S430" s="20" t="s">
        <v>89</v>
      </c>
      <c r="T430" s="20" t="s">
        <v>181</v>
      </c>
      <c r="U430" s="23" t="s">
        <v>182</v>
      </c>
      <c r="V430" s="30" t="s">
        <v>1707</v>
      </c>
      <c r="W430" s="22" t="s">
        <v>460</v>
      </c>
      <c r="Y430" s="23" t="s">
        <v>185</v>
      </c>
    </row>
    <row r="431" spans="1:33" x14ac:dyDescent="0.3">
      <c r="A431" s="20" t="s">
        <v>1708</v>
      </c>
      <c r="B431" s="21" t="s">
        <v>1704</v>
      </c>
      <c r="C431" s="21" t="s">
        <v>1705</v>
      </c>
      <c r="D431" s="22" t="s">
        <v>1208</v>
      </c>
      <c r="E431" s="20">
        <v>85404</v>
      </c>
      <c r="F431" s="23" t="s">
        <v>22</v>
      </c>
      <c r="G431" s="21" t="s">
        <v>176</v>
      </c>
      <c r="I431" s="21" t="s">
        <v>1706</v>
      </c>
      <c r="K431" s="23" t="s">
        <v>647</v>
      </c>
      <c r="L431" s="22" t="s">
        <v>648</v>
      </c>
      <c r="M431" s="25">
        <v>32100</v>
      </c>
      <c r="N431" s="23" t="s">
        <v>44</v>
      </c>
      <c r="O431" s="26">
        <v>45819.546770833302</v>
      </c>
      <c r="P431" s="27">
        <v>45967.810669525497</v>
      </c>
      <c r="Q431" s="20"/>
      <c r="R431" s="28"/>
      <c r="S431" s="20" t="s">
        <v>58</v>
      </c>
      <c r="T431" s="20" t="s">
        <v>181</v>
      </c>
      <c r="U431" s="23" t="s">
        <v>189</v>
      </c>
      <c r="V431" s="30" t="s">
        <v>1707</v>
      </c>
      <c r="W431" s="22" t="s">
        <v>535</v>
      </c>
      <c r="Y431" s="23" t="s">
        <v>191</v>
      </c>
    </row>
    <row r="432" spans="1:33" x14ac:dyDescent="0.3">
      <c r="A432" s="20" t="s">
        <v>1709</v>
      </c>
      <c r="B432" s="21" t="s">
        <v>1710</v>
      </c>
      <c r="C432" s="21" t="s">
        <v>482</v>
      </c>
      <c r="D432" s="22" t="s">
        <v>1711</v>
      </c>
      <c r="E432" s="20">
        <v>72273</v>
      </c>
      <c r="F432" s="23" t="s">
        <v>609</v>
      </c>
      <c r="G432" s="21" t="s">
        <v>176</v>
      </c>
      <c r="K432" s="23" t="s">
        <v>821</v>
      </c>
      <c r="L432" s="22" t="s">
        <v>822</v>
      </c>
      <c r="M432" s="25">
        <v>46900</v>
      </c>
      <c r="N432" s="23" t="s">
        <v>44</v>
      </c>
      <c r="O432" s="26">
        <v>45819.567349536999</v>
      </c>
      <c r="P432" s="27">
        <v>45968.128204895802</v>
      </c>
      <c r="Q432" s="20"/>
      <c r="R432" s="28"/>
      <c r="S432" s="20" t="s">
        <v>153</v>
      </c>
      <c r="T432" s="20" t="s">
        <v>603</v>
      </c>
      <c r="U432" s="23" t="s">
        <v>762</v>
      </c>
      <c r="V432" s="20" t="s">
        <v>604</v>
      </c>
    </row>
    <row r="433" spans="1:25" x14ac:dyDescent="0.3">
      <c r="A433" s="20" t="s">
        <v>1712</v>
      </c>
      <c r="B433" s="21" t="s">
        <v>1713</v>
      </c>
      <c r="C433" s="21" t="s">
        <v>482</v>
      </c>
      <c r="D433" s="22" t="s">
        <v>1711</v>
      </c>
      <c r="E433" s="20">
        <v>72273</v>
      </c>
      <c r="F433" s="23" t="s">
        <v>609</v>
      </c>
      <c r="G433" s="21" t="s">
        <v>176</v>
      </c>
      <c r="K433" s="23" t="s">
        <v>765</v>
      </c>
      <c r="L433" s="22" t="s">
        <v>766</v>
      </c>
      <c r="M433" s="25">
        <v>49300</v>
      </c>
      <c r="N433" s="23" t="s">
        <v>44</v>
      </c>
      <c r="O433" s="26">
        <v>45819.567349536999</v>
      </c>
      <c r="P433" s="27">
        <v>45968.128205057903</v>
      </c>
      <c r="Q433" s="20"/>
      <c r="R433" s="28"/>
      <c r="S433" s="20" t="s">
        <v>153</v>
      </c>
      <c r="T433" s="20" t="s">
        <v>603</v>
      </c>
      <c r="U433" s="23" t="s">
        <v>762</v>
      </c>
      <c r="V433" s="20" t="s">
        <v>604</v>
      </c>
    </row>
    <row r="434" spans="1:25" x14ac:dyDescent="0.3">
      <c r="A434" s="20" t="s">
        <v>1714</v>
      </c>
      <c r="B434" s="21" t="s">
        <v>1715</v>
      </c>
      <c r="C434" s="21" t="s">
        <v>1716</v>
      </c>
      <c r="D434" s="22" t="s">
        <v>1717</v>
      </c>
      <c r="E434" s="20">
        <v>98445</v>
      </c>
      <c r="F434" s="23" t="s">
        <v>22</v>
      </c>
      <c r="G434" s="21" t="s">
        <v>176</v>
      </c>
      <c r="I434" s="21" t="s">
        <v>1718</v>
      </c>
      <c r="K434" s="23" t="s">
        <v>945</v>
      </c>
      <c r="L434" s="22" t="s">
        <v>946</v>
      </c>
      <c r="M434" s="25">
        <v>6900</v>
      </c>
      <c r="N434" s="23" t="s">
        <v>2495</v>
      </c>
      <c r="O434" s="26">
        <v>45819.567824074104</v>
      </c>
      <c r="P434" s="27">
        <v>45967.652211921297</v>
      </c>
      <c r="Q434" s="20" t="s">
        <v>1719</v>
      </c>
      <c r="R434" s="28"/>
      <c r="S434" s="20" t="s">
        <v>58</v>
      </c>
      <c r="T434" s="20" t="s">
        <v>181</v>
      </c>
      <c r="U434" s="23" t="s">
        <v>189</v>
      </c>
      <c r="V434" s="20" t="s">
        <v>262</v>
      </c>
      <c r="W434" s="22" t="s">
        <v>1720</v>
      </c>
      <c r="X434" s="22" t="s">
        <v>42</v>
      </c>
      <c r="Y434" s="23" t="s">
        <v>185</v>
      </c>
    </row>
    <row r="435" spans="1:25" x14ac:dyDescent="0.3">
      <c r="A435" s="20" t="s">
        <v>1721</v>
      </c>
      <c r="B435" s="21" t="s">
        <v>1722</v>
      </c>
      <c r="C435" s="21" t="s">
        <v>1723</v>
      </c>
      <c r="D435" s="22" t="s">
        <v>1717</v>
      </c>
      <c r="E435" s="20">
        <v>98445</v>
      </c>
      <c r="F435" s="23" t="s">
        <v>618</v>
      </c>
      <c r="G435" s="21" t="s">
        <v>41</v>
      </c>
      <c r="K435" s="23" t="s">
        <v>945</v>
      </c>
      <c r="L435" s="22" t="s">
        <v>946</v>
      </c>
      <c r="M435" s="25">
        <v>5800</v>
      </c>
      <c r="N435" s="23" t="s">
        <v>44</v>
      </c>
      <c r="O435" s="26">
        <v>45819.567824074104</v>
      </c>
      <c r="P435" s="27">
        <v>45967.652211921297</v>
      </c>
      <c r="Q435" s="20"/>
      <c r="R435" s="28"/>
      <c r="S435" s="20" t="s">
        <v>58</v>
      </c>
      <c r="T435" s="20"/>
      <c r="V435" s="20" t="s">
        <v>262</v>
      </c>
    </row>
    <row r="436" spans="1:25" x14ac:dyDescent="0.3">
      <c r="A436" s="20" t="s">
        <v>1724</v>
      </c>
      <c r="B436" s="21" t="s">
        <v>1725</v>
      </c>
      <c r="C436" s="21" t="s">
        <v>1723</v>
      </c>
      <c r="D436" s="22" t="s">
        <v>1717</v>
      </c>
      <c r="E436" s="20">
        <v>98445</v>
      </c>
      <c r="F436" s="23" t="s">
        <v>22</v>
      </c>
      <c r="G436" s="21" t="s">
        <v>176</v>
      </c>
      <c r="K436" s="23" t="s">
        <v>945</v>
      </c>
      <c r="L436" s="22" t="s">
        <v>946</v>
      </c>
      <c r="M436" s="25">
        <v>843500</v>
      </c>
      <c r="N436" s="23" t="s">
        <v>625</v>
      </c>
      <c r="O436" s="26">
        <v>45819.567824074104</v>
      </c>
      <c r="P436" s="27">
        <v>45967.652212118097</v>
      </c>
      <c r="Q436" s="20"/>
      <c r="R436" s="28"/>
      <c r="S436" s="20" t="s">
        <v>58</v>
      </c>
      <c r="T436" s="20" t="s">
        <v>181</v>
      </c>
      <c r="U436" s="23" t="s">
        <v>189</v>
      </c>
      <c r="V436" s="20" t="s">
        <v>262</v>
      </c>
      <c r="W436" s="22" t="s">
        <v>249</v>
      </c>
      <c r="Y436" s="23" t="s">
        <v>185</v>
      </c>
    </row>
    <row r="437" spans="1:25" x14ac:dyDescent="0.3">
      <c r="A437" s="20" t="s">
        <v>1726</v>
      </c>
      <c r="B437" s="21" t="s">
        <v>1727</v>
      </c>
      <c r="C437" s="21" t="s">
        <v>1723</v>
      </c>
      <c r="D437" s="22" t="s">
        <v>1717</v>
      </c>
      <c r="E437" s="20">
        <v>98445</v>
      </c>
      <c r="F437" s="23" t="s">
        <v>618</v>
      </c>
      <c r="G437" s="21" t="s">
        <v>41</v>
      </c>
      <c r="K437" s="23" t="s">
        <v>945</v>
      </c>
      <c r="L437" s="22" t="s">
        <v>946</v>
      </c>
      <c r="M437" s="25">
        <v>6000</v>
      </c>
      <c r="N437" s="23" t="s">
        <v>44</v>
      </c>
      <c r="O437" s="26">
        <v>45819.567835648202</v>
      </c>
      <c r="P437" s="27">
        <v>45967.652212118097</v>
      </c>
      <c r="Q437" s="20"/>
      <c r="R437" s="28"/>
      <c r="S437" s="20" t="s">
        <v>58</v>
      </c>
      <c r="T437" s="20"/>
      <c r="V437" s="20" t="s">
        <v>262</v>
      </c>
    </row>
    <row r="438" spans="1:25" x14ac:dyDescent="0.3">
      <c r="A438" s="20" t="s">
        <v>1728</v>
      </c>
      <c r="B438" s="21" t="s">
        <v>1727</v>
      </c>
      <c r="C438" s="21" t="s">
        <v>1723</v>
      </c>
      <c r="D438" s="22" t="s">
        <v>1717</v>
      </c>
      <c r="E438" s="20">
        <v>98445</v>
      </c>
      <c r="F438" s="23" t="s">
        <v>22</v>
      </c>
      <c r="G438" s="21" t="s">
        <v>176</v>
      </c>
      <c r="K438" s="23" t="s">
        <v>945</v>
      </c>
      <c r="L438" s="22" t="s">
        <v>946</v>
      </c>
      <c r="M438" s="25">
        <v>843700</v>
      </c>
      <c r="N438" s="23" t="s">
        <v>625</v>
      </c>
      <c r="O438" s="26">
        <v>45819.567835648202</v>
      </c>
      <c r="P438" s="27">
        <v>45967.652212303197</v>
      </c>
      <c r="Q438" s="20"/>
      <c r="R438" s="28"/>
      <c r="S438" s="20" t="s">
        <v>58</v>
      </c>
      <c r="T438" s="20" t="s">
        <v>181</v>
      </c>
      <c r="U438" s="23" t="s">
        <v>189</v>
      </c>
      <c r="V438" s="20" t="s">
        <v>262</v>
      </c>
      <c r="W438" s="22" t="s">
        <v>1091</v>
      </c>
      <c r="Y438" s="23" t="s">
        <v>185</v>
      </c>
    </row>
    <row r="439" spans="1:25" x14ac:dyDescent="0.3">
      <c r="A439" s="20" t="s">
        <v>1729</v>
      </c>
      <c r="B439" s="21" t="s">
        <v>1730</v>
      </c>
      <c r="C439" s="21" t="s">
        <v>1723</v>
      </c>
      <c r="D439" s="22" t="s">
        <v>1717</v>
      </c>
      <c r="E439" s="20">
        <v>98445</v>
      </c>
      <c r="F439" s="23" t="s">
        <v>618</v>
      </c>
      <c r="G439" s="21" t="s">
        <v>41</v>
      </c>
      <c r="K439" s="23" t="s">
        <v>945</v>
      </c>
      <c r="L439" s="22" t="s">
        <v>946</v>
      </c>
      <c r="M439" s="25">
        <v>6400</v>
      </c>
      <c r="N439" s="23" t="s">
        <v>44</v>
      </c>
      <c r="O439" s="26">
        <v>45819.567847222199</v>
      </c>
      <c r="P439" s="27">
        <v>45967.652212303197</v>
      </c>
      <c r="Q439" s="20"/>
      <c r="R439" s="28"/>
      <c r="S439" s="20" t="s">
        <v>58</v>
      </c>
      <c r="T439" s="20"/>
      <c r="V439" s="20" t="s">
        <v>262</v>
      </c>
    </row>
    <row r="440" spans="1:25" x14ac:dyDescent="0.3">
      <c r="A440" s="20" t="s">
        <v>1731</v>
      </c>
      <c r="B440" s="21" t="s">
        <v>1730</v>
      </c>
      <c r="C440" s="21" t="s">
        <v>1723</v>
      </c>
      <c r="D440" s="22" t="s">
        <v>1717</v>
      </c>
      <c r="E440" s="20">
        <v>98445</v>
      </c>
      <c r="F440" s="23" t="s">
        <v>22</v>
      </c>
      <c r="G440" s="21" t="s">
        <v>176</v>
      </c>
      <c r="K440" s="23" t="s">
        <v>945</v>
      </c>
      <c r="L440" s="22" t="s">
        <v>946</v>
      </c>
      <c r="M440" s="25">
        <v>843900</v>
      </c>
      <c r="N440" s="23" t="s">
        <v>625</v>
      </c>
      <c r="O440" s="26">
        <v>45819.567847222199</v>
      </c>
      <c r="P440" s="27">
        <v>45967.652212303197</v>
      </c>
      <c r="Q440" s="20"/>
      <c r="R440" s="28"/>
      <c r="S440" s="20" t="s">
        <v>58</v>
      </c>
      <c r="T440" s="20" t="s">
        <v>315</v>
      </c>
      <c r="U440" s="23" t="s">
        <v>189</v>
      </c>
      <c r="V440" s="20" t="s">
        <v>262</v>
      </c>
      <c r="W440" s="22" t="s">
        <v>1732</v>
      </c>
      <c r="Y440" s="23" t="s">
        <v>185</v>
      </c>
    </row>
    <row r="441" spans="1:25" x14ac:dyDescent="0.3">
      <c r="A441" s="20" t="s">
        <v>1733</v>
      </c>
      <c r="B441" s="21" t="s">
        <v>1734</v>
      </c>
      <c r="C441" s="21" t="s">
        <v>1226</v>
      </c>
      <c r="D441" s="22" t="s">
        <v>1717</v>
      </c>
      <c r="E441" s="20">
        <v>98445</v>
      </c>
      <c r="F441" s="23" t="s">
        <v>22</v>
      </c>
      <c r="G441" s="21" t="s">
        <v>176</v>
      </c>
      <c r="K441" s="23" t="s">
        <v>1248</v>
      </c>
      <c r="L441" s="22" t="s">
        <v>1249</v>
      </c>
      <c r="M441" s="25">
        <v>850000</v>
      </c>
      <c r="N441" s="23" t="s">
        <v>625</v>
      </c>
      <c r="O441" s="26">
        <v>45819.567858796298</v>
      </c>
      <c r="P441" s="27">
        <v>45967.652212465298</v>
      </c>
      <c r="Q441" s="20"/>
      <c r="R441" s="28"/>
      <c r="S441" s="20" t="s">
        <v>58</v>
      </c>
      <c r="T441" s="20" t="s">
        <v>181</v>
      </c>
      <c r="U441" s="23" t="s">
        <v>189</v>
      </c>
      <c r="V441" s="20" t="s">
        <v>262</v>
      </c>
      <c r="W441" s="22" t="s">
        <v>1093</v>
      </c>
      <c r="Y441" s="23" t="s">
        <v>185</v>
      </c>
    </row>
    <row r="442" spans="1:25" x14ac:dyDescent="0.3">
      <c r="A442" s="20" t="s">
        <v>1735</v>
      </c>
      <c r="B442" s="21" t="s">
        <v>1736</v>
      </c>
      <c r="C442" s="21" t="s">
        <v>1737</v>
      </c>
      <c r="D442" s="22" t="s">
        <v>1717</v>
      </c>
      <c r="E442" s="20">
        <v>98445</v>
      </c>
      <c r="F442" s="23" t="s">
        <v>609</v>
      </c>
      <c r="G442" s="21" t="s">
        <v>176</v>
      </c>
      <c r="K442" s="23" t="s">
        <v>830</v>
      </c>
      <c r="L442" s="22" t="s">
        <v>761</v>
      </c>
      <c r="M442" s="25">
        <v>844100</v>
      </c>
      <c r="N442" s="23" t="s">
        <v>625</v>
      </c>
      <c r="O442" s="26">
        <v>45819.567870370403</v>
      </c>
      <c r="P442" s="27">
        <v>45967.652212465298</v>
      </c>
      <c r="Q442" s="20"/>
      <c r="R442" s="28"/>
      <c r="S442" s="20" t="s">
        <v>153</v>
      </c>
      <c r="T442" s="20" t="s">
        <v>603</v>
      </c>
      <c r="U442" s="23" t="s">
        <v>595</v>
      </c>
      <c r="V442" s="20" t="s">
        <v>604</v>
      </c>
    </row>
    <row r="443" spans="1:25" x14ac:dyDescent="0.3">
      <c r="A443" s="20" t="s">
        <v>1738</v>
      </c>
      <c r="B443" s="21" t="s">
        <v>1739</v>
      </c>
      <c r="C443" s="21" t="s">
        <v>1226</v>
      </c>
      <c r="D443" s="22" t="s">
        <v>1717</v>
      </c>
      <c r="E443" s="20">
        <v>98445</v>
      </c>
      <c r="F443" s="23" t="s">
        <v>609</v>
      </c>
      <c r="G443" s="21" t="s">
        <v>176</v>
      </c>
      <c r="K443" s="23" t="s">
        <v>821</v>
      </c>
      <c r="L443" s="22" t="s">
        <v>822</v>
      </c>
      <c r="M443" s="25">
        <v>844200</v>
      </c>
      <c r="N443" s="23" t="s">
        <v>625</v>
      </c>
      <c r="O443" s="26">
        <v>45819.567870370403</v>
      </c>
      <c r="P443" s="27">
        <v>45967.652212650501</v>
      </c>
      <c r="Q443" s="20"/>
      <c r="R443" s="28"/>
      <c r="S443" s="20" t="s">
        <v>153</v>
      </c>
      <c r="T443" s="20" t="s">
        <v>603</v>
      </c>
      <c r="U443" s="23" t="s">
        <v>595</v>
      </c>
      <c r="V443" s="20" t="s">
        <v>604</v>
      </c>
    </row>
    <row r="444" spans="1:25" x14ac:dyDescent="0.3">
      <c r="A444" s="20" t="s">
        <v>1740</v>
      </c>
      <c r="B444" s="21" t="s">
        <v>1741</v>
      </c>
      <c r="C444" s="21" t="s">
        <v>318</v>
      </c>
      <c r="D444" s="22" t="s">
        <v>253</v>
      </c>
      <c r="E444" s="20">
        <v>82615</v>
      </c>
      <c r="F444" s="23" t="s">
        <v>22</v>
      </c>
      <c r="G444" s="21" t="s">
        <v>176</v>
      </c>
      <c r="K444" s="23" t="s">
        <v>1044</v>
      </c>
      <c r="L444" s="22" t="s">
        <v>1045</v>
      </c>
      <c r="M444" s="25">
        <v>35100</v>
      </c>
      <c r="N444" s="23" t="s">
        <v>2495</v>
      </c>
      <c r="O444" s="26">
        <v>45819.567870370403</v>
      </c>
      <c r="P444" s="27">
        <v>45967.686648460702</v>
      </c>
      <c r="Q444" s="20" t="s">
        <v>1742</v>
      </c>
      <c r="R444" s="28"/>
      <c r="S444" s="20" t="s">
        <v>58</v>
      </c>
      <c r="T444" s="20" t="s">
        <v>248</v>
      </c>
      <c r="U444" s="23" t="s">
        <v>189</v>
      </c>
      <c r="V444" s="20" t="s">
        <v>1046</v>
      </c>
      <c r="W444" s="22" t="s">
        <v>1189</v>
      </c>
      <c r="X444" s="22" t="s">
        <v>236</v>
      </c>
      <c r="Y444" s="23" t="s">
        <v>1048</v>
      </c>
    </row>
    <row r="445" spans="1:25" x14ac:dyDescent="0.3">
      <c r="A445" s="20" t="s">
        <v>1743</v>
      </c>
      <c r="B445" s="21" t="s">
        <v>1744</v>
      </c>
      <c r="C445" s="21" t="s">
        <v>1330</v>
      </c>
      <c r="D445" s="22" t="s">
        <v>1745</v>
      </c>
      <c r="E445" s="20">
        <v>43714</v>
      </c>
      <c r="F445" s="23" t="s">
        <v>609</v>
      </c>
      <c r="G445" s="21" t="s">
        <v>721</v>
      </c>
      <c r="K445" s="23" t="s">
        <v>830</v>
      </c>
      <c r="L445" s="22" t="s">
        <v>761</v>
      </c>
      <c r="M445" s="25">
        <v>43100</v>
      </c>
      <c r="N445" s="23" t="s">
        <v>2493</v>
      </c>
      <c r="O445" s="26">
        <v>45819.5678819444</v>
      </c>
      <c r="P445" s="27">
        <v>45968.278834837998</v>
      </c>
      <c r="Q445" s="20"/>
      <c r="R445" s="28" t="s">
        <v>2590</v>
      </c>
      <c r="S445" s="20" t="s">
        <v>153</v>
      </c>
      <c r="T445" s="20" t="s">
        <v>603</v>
      </c>
      <c r="U445" s="23" t="s">
        <v>595</v>
      </c>
      <c r="V445" s="20" t="s">
        <v>604</v>
      </c>
    </row>
    <row r="446" spans="1:25" x14ac:dyDescent="0.3">
      <c r="A446" s="20" t="s">
        <v>1746</v>
      </c>
      <c r="B446" s="21" t="s">
        <v>1747</v>
      </c>
      <c r="C446" s="21" t="s">
        <v>1330</v>
      </c>
      <c r="D446" s="22" t="s">
        <v>1745</v>
      </c>
      <c r="E446" s="20">
        <v>43714</v>
      </c>
      <c r="F446" s="23" t="s">
        <v>609</v>
      </c>
      <c r="G446" s="21" t="s">
        <v>721</v>
      </c>
      <c r="K446" s="23" t="s">
        <v>830</v>
      </c>
      <c r="L446" s="22" t="s">
        <v>761</v>
      </c>
      <c r="M446" s="25">
        <v>43200</v>
      </c>
      <c r="N446" s="23" t="s">
        <v>2517</v>
      </c>
      <c r="O446" s="26">
        <v>45819.5678819444</v>
      </c>
      <c r="P446" s="27">
        <v>45968.278835034696</v>
      </c>
      <c r="Q446" s="20"/>
      <c r="R446" s="28"/>
      <c r="S446" s="20" t="s">
        <v>153</v>
      </c>
      <c r="T446" s="20" t="s">
        <v>603</v>
      </c>
      <c r="U446" s="23" t="s">
        <v>595</v>
      </c>
      <c r="V446" s="20" t="s">
        <v>604</v>
      </c>
    </row>
    <row r="447" spans="1:25" x14ac:dyDescent="0.3">
      <c r="A447" s="20" t="s">
        <v>1748</v>
      </c>
      <c r="B447" s="21" t="s">
        <v>1749</v>
      </c>
      <c r="C447" s="21" t="s">
        <v>1330</v>
      </c>
      <c r="D447" s="22" t="s">
        <v>1745</v>
      </c>
      <c r="E447" s="20">
        <v>43714</v>
      </c>
      <c r="F447" s="23" t="s">
        <v>609</v>
      </c>
      <c r="G447" s="21" t="s">
        <v>721</v>
      </c>
      <c r="K447" s="23" t="s">
        <v>821</v>
      </c>
      <c r="L447" s="22" t="s">
        <v>822</v>
      </c>
      <c r="M447" s="25">
        <v>47000</v>
      </c>
      <c r="N447" s="23" t="s">
        <v>44</v>
      </c>
      <c r="O447" s="26">
        <v>45819.5678819444</v>
      </c>
      <c r="P447" s="27">
        <v>45968.278835381898</v>
      </c>
      <c r="Q447" s="20"/>
      <c r="R447" s="28"/>
      <c r="S447" s="20" t="s">
        <v>153</v>
      </c>
      <c r="T447" s="20" t="s">
        <v>603</v>
      </c>
      <c r="U447" s="23" t="s">
        <v>595</v>
      </c>
      <c r="V447" s="20" t="s">
        <v>604</v>
      </c>
    </row>
    <row r="448" spans="1:25" x14ac:dyDescent="0.3">
      <c r="A448" s="20" t="s">
        <v>1750</v>
      </c>
      <c r="B448" s="21" t="s">
        <v>1751</v>
      </c>
      <c r="C448" s="21" t="s">
        <v>1330</v>
      </c>
      <c r="D448" s="22" t="s">
        <v>1745</v>
      </c>
      <c r="E448" s="20">
        <v>43714</v>
      </c>
      <c r="F448" s="23" t="s">
        <v>609</v>
      </c>
      <c r="G448" s="21" t="s">
        <v>721</v>
      </c>
      <c r="K448" s="23" t="s">
        <v>760</v>
      </c>
      <c r="L448" s="22" t="s">
        <v>761</v>
      </c>
      <c r="M448" s="25">
        <v>47500</v>
      </c>
      <c r="N448" s="23" t="s">
        <v>44</v>
      </c>
      <c r="O448" s="26">
        <v>45819.5678819444</v>
      </c>
      <c r="P448" s="27">
        <v>45968.2788355671</v>
      </c>
      <c r="Q448" s="20"/>
      <c r="R448" s="28"/>
      <c r="S448" s="20" t="s">
        <v>153</v>
      </c>
      <c r="T448" s="20" t="s">
        <v>603</v>
      </c>
      <c r="U448" s="23" t="s">
        <v>595</v>
      </c>
      <c r="V448" s="20" t="s">
        <v>604</v>
      </c>
    </row>
    <row r="449" spans="1:25" x14ac:dyDescent="0.3">
      <c r="A449" s="20" t="s">
        <v>1752</v>
      </c>
      <c r="B449" s="21" t="s">
        <v>1753</v>
      </c>
      <c r="C449" s="21" t="s">
        <v>1330</v>
      </c>
      <c r="D449" s="22" t="s">
        <v>1745</v>
      </c>
      <c r="E449" s="20">
        <v>43714</v>
      </c>
      <c r="F449" s="23" t="s">
        <v>609</v>
      </c>
      <c r="G449" s="21" t="s">
        <v>721</v>
      </c>
      <c r="K449" s="23" t="s">
        <v>765</v>
      </c>
      <c r="L449" s="22" t="s">
        <v>766</v>
      </c>
      <c r="M449" s="25">
        <v>50800</v>
      </c>
      <c r="N449" s="23" t="s">
        <v>44</v>
      </c>
      <c r="O449" s="26">
        <v>45819.5678819444</v>
      </c>
      <c r="P449" s="27">
        <v>45968.2788357639</v>
      </c>
      <c r="Q449" s="20"/>
      <c r="R449" s="28"/>
      <c r="S449" s="20" t="s">
        <v>153</v>
      </c>
      <c r="T449" s="20" t="s">
        <v>603</v>
      </c>
      <c r="U449" s="23" t="s">
        <v>595</v>
      </c>
      <c r="V449" s="20" t="s">
        <v>604</v>
      </c>
    </row>
    <row r="450" spans="1:25" x14ac:dyDescent="0.3">
      <c r="A450" s="20" t="s">
        <v>1754</v>
      </c>
      <c r="B450" s="21" t="s">
        <v>1755</v>
      </c>
      <c r="C450" s="21" t="s">
        <v>1330</v>
      </c>
      <c r="D450" s="22" t="s">
        <v>1745</v>
      </c>
      <c r="E450" s="20">
        <v>43714</v>
      </c>
      <c r="F450" s="23" t="s">
        <v>609</v>
      </c>
      <c r="G450" s="21" t="s">
        <v>721</v>
      </c>
      <c r="K450" s="23" t="s">
        <v>803</v>
      </c>
      <c r="L450" s="22" t="s">
        <v>804</v>
      </c>
      <c r="M450" s="25">
        <v>53800</v>
      </c>
      <c r="N450" s="23" t="s">
        <v>44</v>
      </c>
      <c r="O450" s="26">
        <v>45819.5678819444</v>
      </c>
      <c r="P450" s="27">
        <v>45968.278835960598</v>
      </c>
      <c r="Q450" s="20"/>
      <c r="R450" s="28"/>
      <c r="S450" s="20" t="s">
        <v>153</v>
      </c>
      <c r="T450" s="20" t="s">
        <v>603</v>
      </c>
      <c r="U450" s="23" t="s">
        <v>595</v>
      </c>
      <c r="V450" s="20" t="s">
        <v>604</v>
      </c>
    </row>
    <row r="451" spans="1:25" x14ac:dyDescent="0.3">
      <c r="A451" s="20" t="s">
        <v>1756</v>
      </c>
      <c r="B451" s="21" t="s">
        <v>1757</v>
      </c>
      <c r="C451" s="21" t="s">
        <v>1330</v>
      </c>
      <c r="D451" s="22" t="s">
        <v>1745</v>
      </c>
      <c r="E451" s="20">
        <v>43714</v>
      </c>
      <c r="F451" s="23" t="s">
        <v>609</v>
      </c>
      <c r="G451" s="21" t="s">
        <v>721</v>
      </c>
      <c r="K451" s="23" t="s">
        <v>734</v>
      </c>
      <c r="L451" s="22" t="s">
        <v>735</v>
      </c>
      <c r="M451" s="25">
        <v>52800</v>
      </c>
      <c r="N451" s="23" t="s">
        <v>44</v>
      </c>
      <c r="O451" s="26">
        <v>45819.5678819444</v>
      </c>
      <c r="P451" s="27">
        <v>45968.278835960598</v>
      </c>
      <c r="Q451" s="20"/>
      <c r="R451" s="28"/>
      <c r="S451" s="20" t="s">
        <v>153</v>
      </c>
      <c r="T451" s="20" t="s">
        <v>603</v>
      </c>
      <c r="U451" s="23" t="s">
        <v>595</v>
      </c>
      <c r="V451" s="20" t="s">
        <v>604</v>
      </c>
    </row>
    <row r="452" spans="1:25" x14ac:dyDescent="0.3">
      <c r="A452" s="20" t="s">
        <v>1758</v>
      </c>
      <c r="B452" s="21" t="s">
        <v>1759</v>
      </c>
      <c r="C452" s="21" t="s">
        <v>1760</v>
      </c>
      <c r="D452" s="22" t="s">
        <v>1745</v>
      </c>
      <c r="E452" s="20">
        <v>43714</v>
      </c>
      <c r="F452" s="23" t="s">
        <v>618</v>
      </c>
      <c r="G452" s="21" t="s">
        <v>721</v>
      </c>
      <c r="K452" s="23" t="s">
        <v>647</v>
      </c>
      <c r="L452" s="22" t="s">
        <v>648</v>
      </c>
      <c r="M452" s="25">
        <v>32200</v>
      </c>
      <c r="N452" s="23" t="s">
        <v>44</v>
      </c>
      <c r="O452" s="26">
        <v>45819.5678819444</v>
      </c>
      <c r="P452" s="27">
        <v>45968.281517708303</v>
      </c>
      <c r="Q452" s="20"/>
      <c r="R452" s="28"/>
      <c r="S452" s="20"/>
      <c r="T452" s="20"/>
      <c r="V452" s="20"/>
    </row>
    <row r="453" spans="1:25" x14ac:dyDescent="0.3">
      <c r="A453" s="20" t="s">
        <v>1761</v>
      </c>
      <c r="B453" s="21" t="s">
        <v>1762</v>
      </c>
      <c r="C453" s="21" t="s">
        <v>1226</v>
      </c>
      <c r="D453" s="22" t="s">
        <v>416</v>
      </c>
      <c r="E453" s="20">
        <v>45408</v>
      </c>
      <c r="F453" s="23" t="s">
        <v>22</v>
      </c>
      <c r="G453" s="21" t="s">
        <v>176</v>
      </c>
      <c r="I453" s="21" t="s">
        <v>1763</v>
      </c>
      <c r="K453" s="23" t="s">
        <v>861</v>
      </c>
      <c r="L453" s="22" t="s">
        <v>862</v>
      </c>
      <c r="M453" s="25">
        <v>19300</v>
      </c>
      <c r="N453" s="23" t="s">
        <v>2517</v>
      </c>
      <c r="O453" s="26">
        <v>45819.567893518499</v>
      </c>
      <c r="P453" s="27">
        <v>45967.875714618101</v>
      </c>
      <c r="Q453" s="20" t="s">
        <v>1764</v>
      </c>
      <c r="R453" s="28"/>
      <c r="S453" s="20" t="s">
        <v>58</v>
      </c>
      <c r="T453" s="20" t="s">
        <v>1765</v>
      </c>
      <c r="U453" s="23" t="s">
        <v>189</v>
      </c>
      <c r="V453" s="20" t="s">
        <v>419</v>
      </c>
      <c r="W453" s="22" t="s">
        <v>1766</v>
      </c>
      <c r="X453" s="22" t="s">
        <v>236</v>
      </c>
      <c r="Y453" s="23" t="s">
        <v>185</v>
      </c>
    </row>
    <row r="454" spans="1:25" x14ac:dyDescent="0.3">
      <c r="A454" s="20" t="s">
        <v>1767</v>
      </c>
      <c r="B454" s="21" t="s">
        <v>1768</v>
      </c>
      <c r="C454" s="21" t="s">
        <v>1226</v>
      </c>
      <c r="D454" s="22" t="s">
        <v>416</v>
      </c>
      <c r="E454" s="20">
        <v>45408</v>
      </c>
      <c r="F454" s="23" t="s">
        <v>22</v>
      </c>
      <c r="G454" s="21" t="s">
        <v>176</v>
      </c>
      <c r="I454" s="21" t="s">
        <v>1763</v>
      </c>
      <c r="K454" s="23" t="s">
        <v>861</v>
      </c>
      <c r="L454" s="22" t="s">
        <v>862</v>
      </c>
      <c r="M454" s="25">
        <v>18200</v>
      </c>
      <c r="N454" s="23" t="s">
        <v>2493</v>
      </c>
      <c r="O454" s="26">
        <v>45819.572280092601</v>
      </c>
      <c r="P454" s="27">
        <v>45967.875718518502</v>
      </c>
      <c r="Q454" s="20" t="s">
        <v>1769</v>
      </c>
      <c r="R454" s="28" t="s">
        <v>2686</v>
      </c>
      <c r="S454" s="20" t="s">
        <v>58</v>
      </c>
      <c r="T454" s="20" t="s">
        <v>181</v>
      </c>
      <c r="U454" s="23" t="s">
        <v>189</v>
      </c>
      <c r="V454" s="20" t="s">
        <v>419</v>
      </c>
      <c r="W454" s="22" t="s">
        <v>1770</v>
      </c>
      <c r="X454" s="22" t="s">
        <v>236</v>
      </c>
      <c r="Y454" s="23" t="s">
        <v>185</v>
      </c>
    </row>
    <row r="455" spans="1:25" x14ac:dyDescent="0.3">
      <c r="A455" s="20" t="s">
        <v>1771</v>
      </c>
      <c r="B455" s="21" t="s">
        <v>1772</v>
      </c>
      <c r="C455" s="21" t="s">
        <v>1226</v>
      </c>
      <c r="D455" s="22" t="s">
        <v>385</v>
      </c>
      <c r="E455" s="20">
        <v>23120</v>
      </c>
      <c r="F455" s="23" t="s">
        <v>740</v>
      </c>
      <c r="G455" s="21" t="s">
        <v>176</v>
      </c>
      <c r="K455" s="23" t="s">
        <v>741</v>
      </c>
      <c r="L455" s="22" t="s">
        <v>742</v>
      </c>
      <c r="M455" s="25">
        <v>63200</v>
      </c>
      <c r="N455" s="23" t="s">
        <v>44</v>
      </c>
      <c r="O455" s="26">
        <v>45819.573229166701</v>
      </c>
      <c r="P455" s="27">
        <v>45967.894649733797</v>
      </c>
      <c r="Q455" s="20"/>
      <c r="R455" s="28"/>
      <c r="S455" s="20" t="s">
        <v>153</v>
      </c>
      <c r="T455" s="20" t="s">
        <v>612</v>
      </c>
      <c r="V455" s="20" t="s">
        <v>614</v>
      </c>
    </row>
    <row r="456" spans="1:25" x14ac:dyDescent="0.3">
      <c r="A456" s="20" t="s">
        <v>1773</v>
      </c>
      <c r="B456" s="21" t="s">
        <v>1774</v>
      </c>
      <c r="C456" s="21" t="s">
        <v>1330</v>
      </c>
      <c r="D456" s="22" t="s">
        <v>267</v>
      </c>
      <c r="E456" s="20">
        <v>94743</v>
      </c>
      <c r="F456" s="23" t="s">
        <v>609</v>
      </c>
      <c r="G456" s="21" t="s">
        <v>721</v>
      </c>
      <c r="K456" s="23" t="s">
        <v>709</v>
      </c>
      <c r="L456" s="22" t="s">
        <v>710</v>
      </c>
      <c r="M456" s="25">
        <v>58100</v>
      </c>
      <c r="N456" s="23" t="s">
        <v>2517</v>
      </c>
      <c r="O456" s="26">
        <v>45819.575555555602</v>
      </c>
      <c r="P456" s="27">
        <v>45968.281127280097</v>
      </c>
      <c r="Q456" s="20"/>
      <c r="R456" s="28"/>
      <c r="S456" s="20" t="s">
        <v>153</v>
      </c>
      <c r="T456" s="20" t="s">
        <v>594</v>
      </c>
      <c r="U456" s="23" t="s">
        <v>595</v>
      </c>
      <c r="V456" s="20" t="s">
        <v>596</v>
      </c>
    </row>
    <row r="457" spans="1:25" x14ac:dyDescent="0.3">
      <c r="A457" s="20" t="s">
        <v>1775</v>
      </c>
      <c r="B457" s="21" t="s">
        <v>1776</v>
      </c>
      <c r="C457" s="21" t="s">
        <v>1330</v>
      </c>
      <c r="D457" s="22" t="s">
        <v>267</v>
      </c>
      <c r="E457" s="20">
        <v>94743</v>
      </c>
      <c r="F457" s="23" t="s">
        <v>609</v>
      </c>
      <c r="G457" s="21" t="s">
        <v>721</v>
      </c>
      <c r="K457" s="23" t="s">
        <v>619</v>
      </c>
      <c r="L457" s="22" t="s">
        <v>620</v>
      </c>
      <c r="M457" s="25">
        <v>60400</v>
      </c>
      <c r="N457" s="23" t="s">
        <v>2517</v>
      </c>
      <c r="O457" s="26">
        <v>45819.575555555602</v>
      </c>
      <c r="P457" s="27">
        <v>45968.281126932903</v>
      </c>
      <c r="Q457" s="20"/>
      <c r="R457" s="28"/>
      <c r="S457" s="20" t="s">
        <v>153</v>
      </c>
      <c r="T457" s="20" t="s">
        <v>594</v>
      </c>
      <c r="U457" s="23" t="s">
        <v>595</v>
      </c>
      <c r="V457" s="20" t="s">
        <v>596</v>
      </c>
    </row>
    <row r="458" spans="1:25" x14ac:dyDescent="0.3">
      <c r="A458" s="20" t="s">
        <v>1777</v>
      </c>
      <c r="B458" s="21" t="s">
        <v>1778</v>
      </c>
      <c r="C458" s="21" t="s">
        <v>1330</v>
      </c>
      <c r="D458" s="22" t="s">
        <v>267</v>
      </c>
      <c r="E458" s="20">
        <v>94743</v>
      </c>
      <c r="F458" s="23" t="s">
        <v>618</v>
      </c>
      <c r="G458" s="21" t="s">
        <v>721</v>
      </c>
      <c r="K458" s="23" t="s">
        <v>715</v>
      </c>
      <c r="L458" s="22" t="s">
        <v>716</v>
      </c>
      <c r="M458" s="25">
        <v>61300</v>
      </c>
      <c r="N458" s="23" t="s">
        <v>2517</v>
      </c>
      <c r="O458" s="26">
        <v>45819.575555555602</v>
      </c>
      <c r="P458" s="27">
        <v>45968.281127118098</v>
      </c>
      <c r="Q458" s="20"/>
      <c r="R458" s="28"/>
      <c r="S458" s="20" t="s">
        <v>153</v>
      </c>
      <c r="T458" s="20"/>
      <c r="V458" s="20" t="s">
        <v>596</v>
      </c>
    </row>
    <row r="459" spans="1:25" x14ac:dyDescent="0.3">
      <c r="A459" s="20" t="s">
        <v>1779</v>
      </c>
      <c r="B459" s="21" t="s">
        <v>1780</v>
      </c>
      <c r="C459" s="21" t="s">
        <v>1781</v>
      </c>
      <c r="D459" s="22" t="s">
        <v>267</v>
      </c>
      <c r="E459" s="20">
        <v>94743</v>
      </c>
      <c r="F459" s="23" t="s">
        <v>196</v>
      </c>
      <c r="G459" s="21" t="s">
        <v>176</v>
      </c>
      <c r="K459" s="23" t="s">
        <v>945</v>
      </c>
      <c r="L459" s="22" t="s">
        <v>946</v>
      </c>
      <c r="M459" s="25">
        <v>7100</v>
      </c>
      <c r="N459" s="23" t="s">
        <v>2493</v>
      </c>
      <c r="O459" s="26">
        <v>45819.575555555602</v>
      </c>
      <c r="P459" s="27">
        <v>45968.263954016198</v>
      </c>
      <c r="Q459" s="20"/>
      <c r="R459" s="28" t="s">
        <v>2644</v>
      </c>
      <c r="S459" s="20" t="s">
        <v>58</v>
      </c>
      <c r="T459" s="20" t="s">
        <v>242</v>
      </c>
      <c r="U459" s="23" t="s">
        <v>189</v>
      </c>
      <c r="V459" s="20" t="s">
        <v>262</v>
      </c>
      <c r="Y459" s="23" t="s">
        <v>185</v>
      </c>
    </row>
    <row r="460" spans="1:25" x14ac:dyDescent="0.3">
      <c r="A460" s="20" t="s">
        <v>1782</v>
      </c>
      <c r="B460" s="21" t="s">
        <v>1783</v>
      </c>
      <c r="C460" s="21" t="s">
        <v>1330</v>
      </c>
      <c r="D460" s="22" t="s">
        <v>267</v>
      </c>
      <c r="E460" s="20">
        <v>94743</v>
      </c>
      <c r="F460" s="23" t="s">
        <v>22</v>
      </c>
      <c r="G460" s="21" t="s">
        <v>176</v>
      </c>
      <c r="I460" s="21" t="s">
        <v>1784</v>
      </c>
      <c r="K460" s="23" t="s">
        <v>623</v>
      </c>
      <c r="L460" s="22" t="s">
        <v>624</v>
      </c>
      <c r="M460" s="25">
        <v>12300</v>
      </c>
      <c r="N460" s="23" t="s">
        <v>44</v>
      </c>
      <c r="O460" s="26">
        <v>45819.575555555602</v>
      </c>
      <c r="P460" s="27">
        <v>45968.2639542014</v>
      </c>
      <c r="Q460" s="20"/>
      <c r="R460" s="28"/>
      <c r="S460" s="20" t="s">
        <v>58</v>
      </c>
      <c r="T460" s="20" t="s">
        <v>181</v>
      </c>
      <c r="U460" s="23" t="s">
        <v>189</v>
      </c>
      <c r="V460" s="20" t="s">
        <v>357</v>
      </c>
      <c r="W460" s="22" t="s">
        <v>1095</v>
      </c>
      <c r="Y460" s="23" t="s">
        <v>185</v>
      </c>
    </row>
    <row r="461" spans="1:25" x14ac:dyDescent="0.3">
      <c r="A461" s="20" t="s">
        <v>1785</v>
      </c>
      <c r="B461" s="21" t="s">
        <v>1786</v>
      </c>
      <c r="C461" s="21" t="s">
        <v>1787</v>
      </c>
      <c r="D461" s="22" t="s">
        <v>253</v>
      </c>
      <c r="E461" s="20">
        <v>82615</v>
      </c>
      <c r="F461" s="23" t="s">
        <v>22</v>
      </c>
      <c r="G461" s="21" t="s">
        <v>176</v>
      </c>
      <c r="I461" s="21" t="s">
        <v>1788</v>
      </c>
      <c r="K461" s="23" t="s">
        <v>77</v>
      </c>
      <c r="L461" s="22" t="s">
        <v>78</v>
      </c>
      <c r="M461" s="25">
        <v>4250</v>
      </c>
      <c r="N461" s="23" t="s">
        <v>2493</v>
      </c>
      <c r="O461" s="26">
        <v>45819.579155092601</v>
      </c>
      <c r="P461" s="27">
        <v>45967.686648645802</v>
      </c>
      <c r="Q461" s="20"/>
      <c r="R461" s="28" t="s">
        <v>2609</v>
      </c>
      <c r="S461" s="20" t="s">
        <v>58</v>
      </c>
      <c r="T461" s="20" t="s">
        <v>315</v>
      </c>
      <c r="U461" s="23" t="s">
        <v>189</v>
      </c>
      <c r="V461" s="20" t="s">
        <v>79</v>
      </c>
      <c r="W461" s="22" t="s">
        <v>1789</v>
      </c>
      <c r="Y461" s="23" t="s">
        <v>185</v>
      </c>
    </row>
    <row r="462" spans="1:25" x14ac:dyDescent="0.3">
      <c r="A462" s="20" t="s">
        <v>1790</v>
      </c>
      <c r="B462" s="21" t="s">
        <v>1741</v>
      </c>
      <c r="C462" s="21" t="s">
        <v>318</v>
      </c>
      <c r="D462" s="22" t="s">
        <v>253</v>
      </c>
      <c r="E462" s="20">
        <v>82615</v>
      </c>
      <c r="F462" s="23" t="s">
        <v>22</v>
      </c>
      <c r="G462" s="21" t="s">
        <v>176</v>
      </c>
      <c r="I462" s="21" t="s">
        <v>1791</v>
      </c>
      <c r="K462" s="23" t="s">
        <v>1044</v>
      </c>
      <c r="L462" s="22" t="s">
        <v>1045</v>
      </c>
      <c r="M462" s="25">
        <v>35200</v>
      </c>
      <c r="N462" s="23" t="s">
        <v>2495</v>
      </c>
      <c r="O462" s="26">
        <v>45819.579178240703</v>
      </c>
      <c r="P462" s="27">
        <v>45967.686648645802</v>
      </c>
      <c r="Q462" s="20"/>
      <c r="R462" s="28"/>
      <c r="S462" s="20" t="s">
        <v>58</v>
      </c>
      <c r="T462" s="20" t="s">
        <v>1792</v>
      </c>
      <c r="U462" s="23" t="s">
        <v>189</v>
      </c>
      <c r="V462" s="20" t="s">
        <v>1046</v>
      </c>
      <c r="W462" s="22" t="s">
        <v>1793</v>
      </c>
      <c r="Y462" s="23" t="s">
        <v>1048</v>
      </c>
    </row>
    <row r="463" spans="1:25" x14ac:dyDescent="0.3">
      <c r="A463" s="20" t="s">
        <v>1794</v>
      </c>
      <c r="B463" s="21" t="s">
        <v>1795</v>
      </c>
      <c r="C463" s="21" t="s">
        <v>318</v>
      </c>
      <c r="D463" s="22" t="s">
        <v>253</v>
      </c>
      <c r="E463" s="20">
        <v>82615</v>
      </c>
      <c r="F463" s="23" t="s">
        <v>740</v>
      </c>
      <c r="K463" s="23" t="s">
        <v>897</v>
      </c>
      <c r="L463" s="22" t="s">
        <v>898</v>
      </c>
      <c r="M463" s="25">
        <v>55900</v>
      </c>
      <c r="N463" s="23" t="s">
        <v>2493</v>
      </c>
      <c r="O463" s="26">
        <v>45819.579189814802</v>
      </c>
      <c r="P463" s="27">
        <v>45967.686648842602</v>
      </c>
      <c r="Q463" s="20"/>
      <c r="R463" s="28" t="s">
        <v>2671</v>
      </c>
      <c r="S463" s="20" t="s">
        <v>153</v>
      </c>
      <c r="T463" s="20"/>
      <c r="V463" s="20" t="s">
        <v>1013</v>
      </c>
    </row>
    <row r="464" spans="1:25" x14ac:dyDescent="0.3">
      <c r="A464" s="20" t="s">
        <v>1796</v>
      </c>
      <c r="B464" s="21" t="s">
        <v>902</v>
      </c>
      <c r="C464" s="21" t="s">
        <v>318</v>
      </c>
      <c r="D464" s="22" t="s">
        <v>253</v>
      </c>
      <c r="E464" s="20">
        <v>82615</v>
      </c>
      <c r="F464" s="23" t="s">
        <v>740</v>
      </c>
      <c r="K464" s="23" t="s">
        <v>901</v>
      </c>
      <c r="L464" s="22" t="s">
        <v>902</v>
      </c>
      <c r="M464" s="25">
        <v>57500</v>
      </c>
      <c r="N464" s="23" t="s">
        <v>44</v>
      </c>
      <c r="O464" s="26">
        <v>45819.579189814802</v>
      </c>
      <c r="P464" s="27">
        <v>45967.686648842602</v>
      </c>
      <c r="Q464" s="20"/>
      <c r="R464" s="28"/>
      <c r="S464" s="20" t="s">
        <v>153</v>
      </c>
      <c r="T464" s="20"/>
      <c r="V464" s="20" t="s">
        <v>1013</v>
      </c>
    </row>
    <row r="465" spans="1:35" x14ac:dyDescent="0.3">
      <c r="A465" s="20" t="s">
        <v>1797</v>
      </c>
      <c r="B465" s="21" t="s">
        <v>1798</v>
      </c>
      <c r="C465" s="21" t="s">
        <v>1799</v>
      </c>
      <c r="D465" s="22" t="s">
        <v>385</v>
      </c>
      <c r="E465" s="20">
        <v>23120</v>
      </c>
      <c r="F465" s="23" t="s">
        <v>618</v>
      </c>
      <c r="G465" s="21" t="s">
        <v>66</v>
      </c>
      <c r="K465" s="23" t="s">
        <v>647</v>
      </c>
      <c r="L465" s="22" t="s">
        <v>648</v>
      </c>
      <c r="M465" s="25">
        <v>32300</v>
      </c>
      <c r="N465" s="23" t="s">
        <v>44</v>
      </c>
      <c r="O465" s="26">
        <v>45819.586319444403</v>
      </c>
      <c r="P465" s="27">
        <v>45967.794754548602</v>
      </c>
      <c r="Q465" s="20"/>
      <c r="R465" s="28"/>
      <c r="S465" s="20" t="s">
        <v>89</v>
      </c>
      <c r="T465" s="20"/>
      <c r="V465" s="20" t="s">
        <v>1800</v>
      </c>
    </row>
    <row r="466" spans="1:35" x14ac:dyDescent="0.3">
      <c r="A466" s="20" t="s">
        <v>1801</v>
      </c>
      <c r="B466" s="21" t="s">
        <v>1802</v>
      </c>
      <c r="C466" s="21" t="s">
        <v>1799</v>
      </c>
      <c r="D466" s="22" t="s">
        <v>385</v>
      </c>
      <c r="E466" s="20">
        <v>23120</v>
      </c>
      <c r="F466" s="23" t="s">
        <v>196</v>
      </c>
      <c r="G466" s="21" t="s">
        <v>55</v>
      </c>
      <c r="K466" s="23" t="s">
        <v>647</v>
      </c>
      <c r="L466" s="22" t="s">
        <v>648</v>
      </c>
      <c r="M466" s="25">
        <v>32400</v>
      </c>
      <c r="N466" s="23" t="s">
        <v>44</v>
      </c>
      <c r="O466" s="26">
        <v>45819.587546296301</v>
      </c>
      <c r="P466" s="27">
        <v>45967.794754710601</v>
      </c>
      <c r="Q466" s="20"/>
      <c r="R466" s="28"/>
      <c r="S466" s="20" t="s">
        <v>89</v>
      </c>
      <c r="T466" s="20" t="s">
        <v>255</v>
      </c>
      <c r="U466" s="23" t="s">
        <v>549</v>
      </c>
      <c r="V466" s="20" t="s">
        <v>1800</v>
      </c>
      <c r="Y466" s="23" t="s">
        <v>185</v>
      </c>
    </row>
    <row r="467" spans="1:35" x14ac:dyDescent="0.3">
      <c r="A467" s="20" t="s">
        <v>1803</v>
      </c>
      <c r="B467" s="21" t="s">
        <v>1804</v>
      </c>
      <c r="C467" s="21" t="s">
        <v>318</v>
      </c>
      <c r="D467" s="22" t="s">
        <v>1099</v>
      </c>
      <c r="E467" s="20">
        <v>35013</v>
      </c>
      <c r="F467" s="23" t="s">
        <v>618</v>
      </c>
      <c r="G467" s="21" t="s">
        <v>176</v>
      </c>
      <c r="K467" s="23" t="s">
        <v>87</v>
      </c>
      <c r="L467" s="22" t="s">
        <v>88</v>
      </c>
      <c r="M467" s="25">
        <v>2300</v>
      </c>
      <c r="N467" s="23" t="s">
        <v>2517</v>
      </c>
      <c r="O467" s="26">
        <v>45819.588217592602</v>
      </c>
      <c r="P467" s="27">
        <v>45967.643304594902</v>
      </c>
      <c r="Q467" s="20"/>
      <c r="R467" s="28"/>
      <c r="S467" s="20"/>
      <c r="T467" s="20"/>
      <c r="V467" s="20"/>
    </row>
    <row r="468" spans="1:35" x14ac:dyDescent="0.3">
      <c r="A468" s="20" t="s">
        <v>1805</v>
      </c>
      <c r="B468" s="21" t="s">
        <v>1806</v>
      </c>
      <c r="C468" s="21" t="s">
        <v>318</v>
      </c>
      <c r="D468" s="22" t="s">
        <v>1099</v>
      </c>
      <c r="E468" s="20">
        <v>35013</v>
      </c>
      <c r="F468" s="23" t="s">
        <v>196</v>
      </c>
      <c r="G468" s="21" t="s">
        <v>55</v>
      </c>
      <c r="K468" s="23" t="s">
        <v>87</v>
      </c>
      <c r="L468" s="22" t="s">
        <v>88</v>
      </c>
      <c r="M468" s="25">
        <v>2400</v>
      </c>
      <c r="N468" s="23" t="s">
        <v>44</v>
      </c>
      <c r="O468" s="26">
        <v>45819.588217592602</v>
      </c>
      <c r="P468" s="27">
        <v>45967.643308067098</v>
      </c>
      <c r="Q468" s="20"/>
      <c r="R468" s="28"/>
      <c r="S468" s="20" t="s">
        <v>97</v>
      </c>
      <c r="T468" s="20" t="s">
        <v>198</v>
      </c>
      <c r="U468" s="23" t="s">
        <v>1807</v>
      </c>
      <c r="V468" s="20" t="s">
        <v>1808</v>
      </c>
      <c r="Y468" s="23" t="s">
        <v>185</v>
      </c>
    </row>
    <row r="469" spans="1:35" x14ac:dyDescent="0.3">
      <c r="A469" s="20" t="s">
        <v>1809</v>
      </c>
      <c r="B469" s="21" t="s">
        <v>1806</v>
      </c>
      <c r="C469" s="21" t="s">
        <v>318</v>
      </c>
      <c r="D469" s="22" t="s">
        <v>1099</v>
      </c>
      <c r="E469" s="20">
        <v>35013</v>
      </c>
      <c r="F469" s="23" t="s">
        <v>196</v>
      </c>
      <c r="G469" s="21" t="s">
        <v>55</v>
      </c>
      <c r="K469" s="23" t="s">
        <v>87</v>
      </c>
      <c r="L469" s="22" t="s">
        <v>88</v>
      </c>
      <c r="M469" s="25">
        <v>2500</v>
      </c>
      <c r="N469" s="23" t="s">
        <v>44</v>
      </c>
      <c r="O469" s="26">
        <v>45819.588217592602</v>
      </c>
      <c r="P469" s="27">
        <v>45967.643309340303</v>
      </c>
      <c r="Q469" s="20"/>
      <c r="R469" s="28"/>
      <c r="S469" s="20" t="s">
        <v>89</v>
      </c>
      <c r="T469" s="20" t="s">
        <v>198</v>
      </c>
      <c r="U469" s="23" t="s">
        <v>182</v>
      </c>
      <c r="V469" s="20" t="s">
        <v>1808</v>
      </c>
      <c r="Y469" s="23" t="s">
        <v>191</v>
      </c>
    </row>
    <row r="470" spans="1:35" x14ac:dyDescent="0.3">
      <c r="A470" s="20" t="s">
        <v>132</v>
      </c>
      <c r="B470" s="21" t="s">
        <v>1810</v>
      </c>
      <c r="C470" s="21" t="s">
        <v>318</v>
      </c>
      <c r="D470" s="22" t="s">
        <v>1099</v>
      </c>
      <c r="E470" s="20">
        <v>35013</v>
      </c>
      <c r="F470" s="23" t="s">
        <v>1379</v>
      </c>
      <c r="G470" s="21" t="s">
        <v>176</v>
      </c>
      <c r="K470" s="23" t="s">
        <v>87</v>
      </c>
      <c r="L470" s="22" t="s">
        <v>88</v>
      </c>
      <c r="M470" s="25">
        <v>2600</v>
      </c>
      <c r="N470" s="23" t="s">
        <v>44</v>
      </c>
      <c r="O470" s="26">
        <v>45819.588217592602</v>
      </c>
      <c r="P470" s="27">
        <v>45967.6432965278</v>
      </c>
      <c r="Q470" s="20"/>
      <c r="R470" s="28"/>
      <c r="S470" s="20" t="s">
        <v>58</v>
      </c>
      <c r="T470" s="20"/>
      <c r="V470" s="20" t="s">
        <v>127</v>
      </c>
      <c r="AF470" s="21" t="s">
        <v>1811</v>
      </c>
      <c r="AG470" s="21" t="s">
        <v>156</v>
      </c>
      <c r="AH470" s="21" t="s">
        <v>1812</v>
      </c>
    </row>
    <row r="471" spans="1:35" x14ac:dyDescent="0.3">
      <c r="A471" s="20" t="s">
        <v>1813</v>
      </c>
      <c r="B471" s="21" t="s">
        <v>1802</v>
      </c>
      <c r="C471" s="21" t="s">
        <v>1799</v>
      </c>
      <c r="D471" s="22" t="s">
        <v>385</v>
      </c>
      <c r="E471" s="20">
        <v>23120</v>
      </c>
      <c r="F471" s="23" t="s">
        <v>196</v>
      </c>
      <c r="G471" s="21" t="s">
        <v>55</v>
      </c>
      <c r="K471" s="23" t="s">
        <v>647</v>
      </c>
      <c r="L471" s="22" t="s">
        <v>648</v>
      </c>
      <c r="M471" s="25">
        <v>32500</v>
      </c>
      <c r="N471" s="23" t="s">
        <v>44</v>
      </c>
      <c r="O471" s="26">
        <v>45819.588726851798</v>
      </c>
      <c r="P471" s="27">
        <v>45967.794754895804</v>
      </c>
      <c r="Q471" s="20"/>
      <c r="R471" s="28"/>
      <c r="S471" s="20" t="s">
        <v>58</v>
      </c>
      <c r="T471" s="20" t="s">
        <v>255</v>
      </c>
      <c r="U471" s="23" t="s">
        <v>189</v>
      </c>
      <c r="V471" s="20" t="s">
        <v>1046</v>
      </c>
      <c r="Y471" s="23" t="s">
        <v>191</v>
      </c>
    </row>
    <row r="472" spans="1:35" x14ac:dyDescent="0.3">
      <c r="A472" s="20" t="s">
        <v>1814</v>
      </c>
      <c r="B472" s="21" t="s">
        <v>1815</v>
      </c>
      <c r="C472" s="21" t="s">
        <v>1816</v>
      </c>
      <c r="D472" s="22" t="s">
        <v>373</v>
      </c>
      <c r="E472" s="20">
        <v>70300</v>
      </c>
      <c r="F472" s="23" t="s">
        <v>22</v>
      </c>
      <c r="I472" s="21" t="s">
        <v>1817</v>
      </c>
      <c r="K472" s="23" t="s">
        <v>623</v>
      </c>
      <c r="L472" s="22" t="s">
        <v>624</v>
      </c>
      <c r="M472" s="25">
        <v>12400</v>
      </c>
      <c r="N472" s="23" t="s">
        <v>44</v>
      </c>
      <c r="O472" s="26">
        <v>45819.589687500003</v>
      </c>
      <c r="P472" s="27">
        <v>45967.628315162001</v>
      </c>
      <c r="Q472" s="20"/>
      <c r="R472" s="28"/>
      <c r="S472" s="20" t="s">
        <v>58</v>
      </c>
      <c r="T472" s="20" t="s">
        <v>181</v>
      </c>
      <c r="U472" s="23" t="s">
        <v>189</v>
      </c>
      <c r="V472" s="20" t="s">
        <v>357</v>
      </c>
      <c r="W472" s="22" t="s">
        <v>1245</v>
      </c>
      <c r="Y472" s="23" t="s">
        <v>185</v>
      </c>
    </row>
    <row r="473" spans="1:35" x14ac:dyDescent="0.3">
      <c r="A473" s="20" t="s">
        <v>1818</v>
      </c>
      <c r="B473" s="21" t="s">
        <v>1819</v>
      </c>
      <c r="C473" s="21" t="s">
        <v>1820</v>
      </c>
      <c r="D473" s="22" t="s">
        <v>385</v>
      </c>
      <c r="E473" s="20">
        <v>23120</v>
      </c>
      <c r="F473" s="23" t="s">
        <v>618</v>
      </c>
      <c r="G473" s="21" t="s">
        <v>66</v>
      </c>
      <c r="K473" s="23" t="s">
        <v>1100</v>
      </c>
      <c r="L473" s="22" t="s">
        <v>1101</v>
      </c>
      <c r="M473" s="25">
        <v>15300</v>
      </c>
      <c r="N473" s="23" t="s">
        <v>2517</v>
      </c>
      <c r="O473" s="26">
        <v>45819.592164351903</v>
      </c>
      <c r="P473" s="27">
        <v>45967.794755011601</v>
      </c>
      <c r="Q473" s="20"/>
      <c r="R473" s="28"/>
      <c r="S473" s="20" t="s">
        <v>58</v>
      </c>
      <c r="T473" s="20"/>
      <c r="V473" s="30" t="s">
        <v>1821</v>
      </c>
    </row>
    <row r="474" spans="1:35" x14ac:dyDescent="0.3">
      <c r="A474" s="20" t="s">
        <v>1822</v>
      </c>
      <c r="B474" s="21" t="s">
        <v>1815</v>
      </c>
      <c r="C474" s="21" t="s">
        <v>1816</v>
      </c>
      <c r="D474" s="22" t="s">
        <v>373</v>
      </c>
      <c r="E474" s="20">
        <v>70300</v>
      </c>
      <c r="F474" s="23" t="s">
        <v>22</v>
      </c>
      <c r="I474" s="21" t="s">
        <v>1239</v>
      </c>
      <c r="K474" s="23" t="s">
        <v>623</v>
      </c>
      <c r="L474" s="22" t="s">
        <v>624</v>
      </c>
      <c r="M474" s="25">
        <v>12500</v>
      </c>
      <c r="N474" s="23" t="s">
        <v>44</v>
      </c>
      <c r="O474" s="26">
        <v>45819.592800925901</v>
      </c>
      <c r="P474" s="27">
        <v>45967.628314965303</v>
      </c>
      <c r="Q474" s="20"/>
      <c r="R474" s="28"/>
      <c r="S474" s="20" t="s">
        <v>58</v>
      </c>
      <c r="T474" s="20" t="s">
        <v>248</v>
      </c>
      <c r="U474" s="23" t="s">
        <v>189</v>
      </c>
      <c r="V474" s="20" t="s">
        <v>357</v>
      </c>
      <c r="W474" s="22" t="s">
        <v>1823</v>
      </c>
      <c r="Y474" s="23" t="s">
        <v>185</v>
      </c>
    </row>
    <row r="475" spans="1:35" x14ac:dyDescent="0.3">
      <c r="A475" s="20" t="s">
        <v>1824</v>
      </c>
      <c r="B475" s="21" t="s">
        <v>1825</v>
      </c>
      <c r="C475" s="21" t="s">
        <v>1820</v>
      </c>
      <c r="D475" s="22" t="s">
        <v>385</v>
      </c>
      <c r="E475" s="20">
        <v>23120</v>
      </c>
      <c r="F475" s="23" t="s">
        <v>196</v>
      </c>
      <c r="G475" s="21" t="s">
        <v>55</v>
      </c>
      <c r="K475" s="23" t="s">
        <v>1100</v>
      </c>
      <c r="L475" s="22" t="s">
        <v>1101</v>
      </c>
      <c r="M475" s="25">
        <v>15400</v>
      </c>
      <c r="N475" s="23" t="s">
        <v>2517</v>
      </c>
      <c r="O475" s="26">
        <v>45819.5933912037</v>
      </c>
      <c r="P475" s="27">
        <v>45967.794755011601</v>
      </c>
      <c r="Q475" s="20"/>
      <c r="R475" s="28"/>
      <c r="S475" s="20" t="s">
        <v>58</v>
      </c>
      <c r="T475" s="20" t="s">
        <v>255</v>
      </c>
      <c r="U475" s="23" t="s">
        <v>189</v>
      </c>
      <c r="V475" s="30" t="s">
        <v>1821</v>
      </c>
      <c r="Y475" s="23" t="s">
        <v>185</v>
      </c>
    </row>
    <row r="476" spans="1:35" x14ac:dyDescent="0.3">
      <c r="A476" s="20" t="s">
        <v>1826</v>
      </c>
      <c r="B476" s="21" t="s">
        <v>1827</v>
      </c>
      <c r="C476" s="21" t="s">
        <v>1828</v>
      </c>
      <c r="D476" s="22" t="s">
        <v>175</v>
      </c>
      <c r="E476" s="20">
        <v>99909</v>
      </c>
      <c r="F476" s="23" t="s">
        <v>1379</v>
      </c>
      <c r="G476" s="21" t="s">
        <v>176</v>
      </c>
      <c r="H476" s="21" t="s">
        <v>1829</v>
      </c>
      <c r="K476" s="23" t="s">
        <v>945</v>
      </c>
      <c r="L476" s="22" t="s">
        <v>946</v>
      </c>
      <c r="M476" s="25">
        <v>7300</v>
      </c>
      <c r="N476" s="23" t="s">
        <v>2493</v>
      </c>
      <c r="O476" s="26">
        <v>45819.5942476852</v>
      </c>
      <c r="P476" s="27">
        <v>45968.037252627299</v>
      </c>
      <c r="Q476" s="20"/>
      <c r="R476" s="28" t="s">
        <v>2627</v>
      </c>
      <c r="S476" s="20" t="s">
        <v>58</v>
      </c>
      <c r="T476" s="20"/>
      <c r="V476" s="20" t="s">
        <v>262</v>
      </c>
      <c r="AF476" s="21" t="s">
        <v>1830</v>
      </c>
      <c r="AG476" s="21" t="s">
        <v>170</v>
      </c>
      <c r="AH476" s="21" t="s">
        <v>101</v>
      </c>
      <c r="AI476" s="21" t="s">
        <v>1831</v>
      </c>
    </row>
    <row r="477" spans="1:35" x14ac:dyDescent="0.3">
      <c r="A477" s="20" t="s">
        <v>1832</v>
      </c>
      <c r="B477" s="21" t="s">
        <v>1833</v>
      </c>
      <c r="C477" s="21" t="s">
        <v>318</v>
      </c>
      <c r="D477" s="22" t="s">
        <v>175</v>
      </c>
      <c r="E477" s="20">
        <v>99909</v>
      </c>
      <c r="F477" s="23" t="s">
        <v>22</v>
      </c>
      <c r="G477" s="21" t="s">
        <v>176</v>
      </c>
      <c r="K477" s="23" t="s">
        <v>945</v>
      </c>
      <c r="L477" s="22" t="s">
        <v>946</v>
      </c>
      <c r="M477" s="25">
        <v>5400</v>
      </c>
      <c r="N477" s="23" t="s">
        <v>2517</v>
      </c>
      <c r="O477" s="26">
        <v>45819.5942476852</v>
      </c>
      <c r="P477" s="27">
        <v>45968.037254085597</v>
      </c>
      <c r="Q477" s="20"/>
      <c r="R477" s="28"/>
      <c r="S477" s="20" t="s">
        <v>58</v>
      </c>
      <c r="T477" s="20" t="s">
        <v>181</v>
      </c>
      <c r="U477" s="23" t="s">
        <v>189</v>
      </c>
      <c r="V477" s="20" t="s">
        <v>262</v>
      </c>
      <c r="W477" s="22" t="s">
        <v>1252</v>
      </c>
      <c r="Y477" s="23" t="s">
        <v>185</v>
      </c>
    </row>
    <row r="478" spans="1:35" x14ac:dyDescent="0.3">
      <c r="A478" s="20" t="s">
        <v>1834</v>
      </c>
      <c r="B478" s="21" t="s">
        <v>1835</v>
      </c>
      <c r="C478" s="21" t="s">
        <v>318</v>
      </c>
      <c r="D478" s="22" t="s">
        <v>175</v>
      </c>
      <c r="E478" s="20">
        <v>99909</v>
      </c>
      <c r="F478" s="23" t="s">
        <v>618</v>
      </c>
      <c r="G478" s="21" t="s">
        <v>176</v>
      </c>
      <c r="K478" s="23" t="s">
        <v>945</v>
      </c>
      <c r="L478" s="22" t="s">
        <v>946</v>
      </c>
      <c r="M478" s="25">
        <v>5300</v>
      </c>
      <c r="N478" s="23" t="s">
        <v>2517</v>
      </c>
      <c r="O478" s="26">
        <v>45819.594259259298</v>
      </c>
      <c r="P478" s="27">
        <v>45968.037255520801</v>
      </c>
      <c r="Q478" s="20"/>
      <c r="R478" s="28"/>
      <c r="S478" s="20" t="s">
        <v>58</v>
      </c>
      <c r="T478" s="20"/>
      <c r="V478" s="20" t="s">
        <v>262</v>
      </c>
    </row>
    <row r="479" spans="1:35" x14ac:dyDescent="0.3">
      <c r="A479" s="20" t="s">
        <v>1836</v>
      </c>
      <c r="B479" s="21" t="s">
        <v>1837</v>
      </c>
      <c r="C479" s="21" t="s">
        <v>1838</v>
      </c>
      <c r="D479" s="22" t="s">
        <v>175</v>
      </c>
      <c r="E479" s="20">
        <v>99909</v>
      </c>
      <c r="F479" s="23" t="s">
        <v>22</v>
      </c>
      <c r="G479" s="21" t="s">
        <v>176</v>
      </c>
      <c r="I479" s="21" t="s">
        <v>1839</v>
      </c>
      <c r="K479" s="23" t="s">
        <v>945</v>
      </c>
      <c r="L479" s="22" t="s">
        <v>946</v>
      </c>
      <c r="M479" s="25">
        <v>5500</v>
      </c>
      <c r="N479" s="23" t="s">
        <v>2493</v>
      </c>
      <c r="O479" s="26">
        <v>45819.594259259298</v>
      </c>
      <c r="P479" s="27">
        <v>45968.037255706004</v>
      </c>
      <c r="Q479" s="20"/>
      <c r="R479" s="28" t="s">
        <v>2628</v>
      </c>
      <c r="S479" s="20" t="s">
        <v>58</v>
      </c>
      <c r="T479" s="20" t="s">
        <v>270</v>
      </c>
      <c r="U479" s="23" t="s">
        <v>189</v>
      </c>
      <c r="V479" s="20" t="s">
        <v>262</v>
      </c>
      <c r="W479" s="22" t="s">
        <v>1840</v>
      </c>
      <c r="Y479" s="23" t="s">
        <v>185</v>
      </c>
    </row>
    <row r="480" spans="1:35" x14ac:dyDescent="0.3">
      <c r="A480" s="20" t="s">
        <v>1841</v>
      </c>
      <c r="B480" s="21" t="s">
        <v>1842</v>
      </c>
      <c r="C480" s="21" t="s">
        <v>1843</v>
      </c>
      <c r="D480" s="22" t="s">
        <v>175</v>
      </c>
      <c r="E480" s="20">
        <v>99909</v>
      </c>
      <c r="F480" s="23" t="s">
        <v>1379</v>
      </c>
      <c r="G480" s="21" t="s">
        <v>176</v>
      </c>
      <c r="H480" s="21" t="s">
        <v>1844</v>
      </c>
      <c r="K480" s="23" t="s">
        <v>67</v>
      </c>
      <c r="L480" s="22" t="s">
        <v>68</v>
      </c>
      <c r="M480" s="25">
        <v>22500</v>
      </c>
      <c r="N480" s="23" t="s">
        <v>2493</v>
      </c>
      <c r="O480" s="26">
        <v>45819.594259259298</v>
      </c>
      <c r="P480" s="27">
        <v>45968.037256597199</v>
      </c>
      <c r="Q480" s="20"/>
      <c r="R480" s="28" t="s">
        <v>2645</v>
      </c>
      <c r="S480" s="20" t="s">
        <v>58</v>
      </c>
      <c r="T480" s="20"/>
      <c r="V480" s="20" t="s">
        <v>69</v>
      </c>
      <c r="AG480" s="21" t="s">
        <v>1845</v>
      </c>
      <c r="AH480" s="21" t="s">
        <v>156</v>
      </c>
    </row>
    <row r="481" spans="1:25" x14ac:dyDescent="0.3">
      <c r="A481" s="20" t="s">
        <v>1846</v>
      </c>
      <c r="B481" s="21" t="s">
        <v>1847</v>
      </c>
      <c r="C481" s="21" t="s">
        <v>1848</v>
      </c>
      <c r="D481" s="22" t="s">
        <v>175</v>
      </c>
      <c r="E481" s="20">
        <v>99909</v>
      </c>
      <c r="F481" s="23" t="s">
        <v>618</v>
      </c>
      <c r="G481" s="21" t="s">
        <v>721</v>
      </c>
      <c r="K481" s="23" t="s">
        <v>67</v>
      </c>
      <c r="L481" s="22" t="s">
        <v>68</v>
      </c>
      <c r="M481" s="25">
        <v>22000</v>
      </c>
      <c r="N481" s="23" t="s">
        <v>2517</v>
      </c>
      <c r="O481" s="26">
        <v>45819.594259259298</v>
      </c>
      <c r="P481" s="27">
        <v>45968.037256597199</v>
      </c>
      <c r="Q481" s="20"/>
      <c r="R481" s="28"/>
      <c r="S481" s="20" t="s">
        <v>58</v>
      </c>
      <c r="T481" s="20"/>
      <c r="V481" s="20" t="s">
        <v>69</v>
      </c>
    </row>
    <row r="482" spans="1:25" x14ac:dyDescent="0.3">
      <c r="A482" s="20" t="s">
        <v>1849</v>
      </c>
      <c r="B482" s="21" t="s">
        <v>1850</v>
      </c>
      <c r="C482" s="21" t="s">
        <v>318</v>
      </c>
      <c r="D482" s="22" t="s">
        <v>175</v>
      </c>
      <c r="E482" s="20">
        <v>99909</v>
      </c>
      <c r="F482" s="23" t="s">
        <v>609</v>
      </c>
      <c r="G482" s="21" t="s">
        <v>176</v>
      </c>
      <c r="K482" s="23" t="s">
        <v>803</v>
      </c>
      <c r="L482" s="22" t="s">
        <v>804</v>
      </c>
      <c r="M482" s="25">
        <v>54900</v>
      </c>
      <c r="N482" s="23" t="s">
        <v>44</v>
      </c>
      <c r="O482" s="26">
        <v>45819.594259259298</v>
      </c>
      <c r="P482" s="27">
        <v>45968.260524849502</v>
      </c>
      <c r="Q482" s="20"/>
      <c r="R482" s="28"/>
      <c r="S482" s="20" t="s">
        <v>153</v>
      </c>
      <c r="T482" s="20" t="s">
        <v>603</v>
      </c>
      <c r="U482" s="23" t="s">
        <v>762</v>
      </c>
      <c r="V482" s="20" t="s">
        <v>604</v>
      </c>
    </row>
    <row r="483" spans="1:25" x14ac:dyDescent="0.3">
      <c r="A483" s="20" t="s">
        <v>1851</v>
      </c>
      <c r="B483" s="21" t="s">
        <v>1852</v>
      </c>
      <c r="C483" s="21" t="s">
        <v>318</v>
      </c>
      <c r="D483" s="22" t="s">
        <v>175</v>
      </c>
      <c r="E483" s="20">
        <v>99909</v>
      </c>
      <c r="F483" s="23" t="s">
        <v>609</v>
      </c>
      <c r="G483" s="21" t="s">
        <v>176</v>
      </c>
      <c r="K483" s="23" t="s">
        <v>709</v>
      </c>
      <c r="L483" s="22" t="s">
        <v>710</v>
      </c>
      <c r="M483" s="25">
        <v>58900</v>
      </c>
      <c r="N483" s="23" t="s">
        <v>2517</v>
      </c>
      <c r="O483" s="26">
        <v>45819.594270833302</v>
      </c>
      <c r="P483" s="27">
        <v>45968.037256979202</v>
      </c>
      <c r="Q483" s="20"/>
      <c r="R483" s="28"/>
      <c r="S483" s="20" t="s">
        <v>153</v>
      </c>
      <c r="T483" s="20" t="s">
        <v>594</v>
      </c>
      <c r="U483" s="23" t="s">
        <v>595</v>
      </c>
      <c r="V483" s="20" t="s">
        <v>596</v>
      </c>
    </row>
    <row r="484" spans="1:25" x14ac:dyDescent="0.3">
      <c r="A484" s="20" t="s">
        <v>1853</v>
      </c>
      <c r="B484" s="21" t="s">
        <v>1854</v>
      </c>
      <c r="C484" s="21" t="s">
        <v>318</v>
      </c>
      <c r="D484" s="22" t="s">
        <v>175</v>
      </c>
      <c r="E484" s="20">
        <v>99909</v>
      </c>
      <c r="F484" s="23" t="s">
        <v>609</v>
      </c>
      <c r="G484" s="21" t="s">
        <v>176</v>
      </c>
      <c r="K484" s="23" t="s">
        <v>619</v>
      </c>
      <c r="L484" s="22" t="s">
        <v>620</v>
      </c>
      <c r="M484" s="25">
        <v>59400</v>
      </c>
      <c r="N484" s="23" t="s">
        <v>2517</v>
      </c>
      <c r="O484" s="26">
        <v>45819.594270833302</v>
      </c>
      <c r="P484" s="27">
        <v>45968.037257326403</v>
      </c>
      <c r="Q484" s="20"/>
      <c r="R484" s="28"/>
      <c r="S484" s="20" t="s">
        <v>153</v>
      </c>
      <c r="T484" s="20" t="s">
        <v>594</v>
      </c>
      <c r="U484" s="23" t="s">
        <v>595</v>
      </c>
      <c r="V484" s="20" t="s">
        <v>596</v>
      </c>
    </row>
    <row r="485" spans="1:25" x14ac:dyDescent="0.3">
      <c r="A485" s="20" t="s">
        <v>1855</v>
      </c>
      <c r="B485" s="21" t="s">
        <v>1856</v>
      </c>
      <c r="C485" s="21" t="s">
        <v>318</v>
      </c>
      <c r="D485" s="22" t="s">
        <v>175</v>
      </c>
      <c r="E485" s="20">
        <v>99909</v>
      </c>
      <c r="F485" s="23" t="s">
        <v>609</v>
      </c>
      <c r="G485" s="21" t="s">
        <v>176</v>
      </c>
      <c r="K485" s="23" t="s">
        <v>715</v>
      </c>
      <c r="L485" s="22" t="s">
        <v>716</v>
      </c>
      <c r="M485" s="25">
        <v>61400</v>
      </c>
      <c r="N485" s="23" t="s">
        <v>2517</v>
      </c>
      <c r="O485" s="26">
        <v>45819.594270833302</v>
      </c>
      <c r="P485" s="27">
        <v>45968.037257523101</v>
      </c>
      <c r="Q485" s="20"/>
      <c r="R485" s="28"/>
      <c r="S485" s="20" t="s">
        <v>153</v>
      </c>
      <c r="T485" s="20" t="s">
        <v>594</v>
      </c>
      <c r="U485" s="23" t="s">
        <v>595</v>
      </c>
      <c r="V485" s="20" t="s">
        <v>596</v>
      </c>
    </row>
    <row r="486" spans="1:25" x14ac:dyDescent="0.3">
      <c r="A486" s="20" t="s">
        <v>1857</v>
      </c>
      <c r="B486" s="21" t="s">
        <v>1858</v>
      </c>
      <c r="C486" s="21" t="s">
        <v>1820</v>
      </c>
      <c r="D486" s="22" t="s">
        <v>385</v>
      </c>
      <c r="E486" s="20">
        <v>23120</v>
      </c>
      <c r="F486" s="23" t="s">
        <v>196</v>
      </c>
      <c r="G486" s="21" t="s">
        <v>55</v>
      </c>
      <c r="K486" s="23" t="s">
        <v>629</v>
      </c>
      <c r="L486" s="22" t="s">
        <v>630</v>
      </c>
      <c r="M486" s="25">
        <v>3600</v>
      </c>
      <c r="N486" s="23" t="s">
        <v>44</v>
      </c>
      <c r="O486" s="26">
        <v>45819.594837962999</v>
      </c>
      <c r="P486" s="27">
        <v>45967.7947543634</v>
      </c>
      <c r="Q486" s="20"/>
      <c r="R486" s="28"/>
      <c r="S486" s="20" t="s">
        <v>58</v>
      </c>
      <c r="T486" s="20" t="s">
        <v>198</v>
      </c>
      <c r="U486" s="23" t="s">
        <v>189</v>
      </c>
      <c r="V486" s="30" t="s">
        <v>1859</v>
      </c>
      <c r="Y486" s="23" t="s">
        <v>185</v>
      </c>
    </row>
    <row r="487" spans="1:25" x14ac:dyDescent="0.3">
      <c r="A487" s="20" t="s">
        <v>1860</v>
      </c>
      <c r="B487" s="21" t="s">
        <v>1861</v>
      </c>
      <c r="C487" s="21" t="s">
        <v>1862</v>
      </c>
      <c r="D487" s="22" t="s">
        <v>436</v>
      </c>
      <c r="E487" s="20">
        <v>78235</v>
      </c>
      <c r="F487" s="23" t="s">
        <v>618</v>
      </c>
      <c r="G487" s="21" t="s">
        <v>66</v>
      </c>
      <c r="H487" s="21" t="s">
        <v>2557</v>
      </c>
      <c r="K487" s="23" t="s">
        <v>647</v>
      </c>
      <c r="L487" s="22" t="s">
        <v>648</v>
      </c>
      <c r="M487" s="25">
        <v>25100</v>
      </c>
      <c r="N487" s="23" t="s">
        <v>2517</v>
      </c>
      <c r="O487" s="26">
        <v>45819.616192129601</v>
      </c>
      <c r="P487" s="27">
        <v>45968.045031793998</v>
      </c>
      <c r="Q487" s="20"/>
      <c r="R487" s="28"/>
      <c r="S487" s="20" t="s">
        <v>656</v>
      </c>
      <c r="T487" s="20"/>
      <c r="V487" s="20"/>
    </row>
    <row r="488" spans="1:25" x14ac:dyDescent="0.3">
      <c r="A488" s="20" t="s">
        <v>1863</v>
      </c>
      <c r="B488" s="21" t="s">
        <v>1864</v>
      </c>
      <c r="C488" s="21" t="s">
        <v>1862</v>
      </c>
      <c r="D488" s="22" t="s">
        <v>436</v>
      </c>
      <c r="E488" s="20">
        <v>78235</v>
      </c>
      <c r="F488" s="23" t="s">
        <v>22</v>
      </c>
      <c r="G488" s="21" t="s">
        <v>176</v>
      </c>
      <c r="I488" s="21" t="s">
        <v>1865</v>
      </c>
      <c r="K488" s="23" t="s">
        <v>647</v>
      </c>
      <c r="L488" s="22" t="s">
        <v>648</v>
      </c>
      <c r="M488" s="25">
        <v>25300</v>
      </c>
      <c r="N488" s="23" t="s">
        <v>2493</v>
      </c>
      <c r="O488" s="26">
        <v>45819.616192129601</v>
      </c>
      <c r="P488" s="27">
        <v>45968.045032372698</v>
      </c>
      <c r="Q488" s="20" t="s">
        <v>1866</v>
      </c>
      <c r="R488" s="28" t="s">
        <v>2582</v>
      </c>
      <c r="S488" s="20" t="s">
        <v>656</v>
      </c>
      <c r="T488" s="20" t="s">
        <v>248</v>
      </c>
      <c r="U488" s="23" t="s">
        <v>676</v>
      </c>
      <c r="V488" s="20" t="s">
        <v>1867</v>
      </c>
      <c r="W488" s="22" t="s">
        <v>1304</v>
      </c>
      <c r="X488" s="22" t="s">
        <v>208</v>
      </c>
      <c r="Y488" s="23" t="s">
        <v>185</v>
      </c>
    </row>
    <row r="489" spans="1:25" x14ac:dyDescent="0.3">
      <c r="A489" s="20" t="s">
        <v>1868</v>
      </c>
      <c r="B489" s="21" t="s">
        <v>1864</v>
      </c>
      <c r="C489" s="21" t="s">
        <v>1862</v>
      </c>
      <c r="D489" s="22" t="s">
        <v>436</v>
      </c>
      <c r="E489" s="20">
        <v>78235</v>
      </c>
      <c r="F489" s="23" t="s">
        <v>22</v>
      </c>
      <c r="G489" s="21" t="s">
        <v>176</v>
      </c>
      <c r="I489" s="21" t="s">
        <v>1865</v>
      </c>
      <c r="K489" s="23" t="s">
        <v>647</v>
      </c>
      <c r="L489" s="22" t="s">
        <v>648</v>
      </c>
      <c r="M489" s="25">
        <v>25400</v>
      </c>
      <c r="N489" s="23" t="s">
        <v>2493</v>
      </c>
      <c r="O489" s="26">
        <v>45819.616307870398</v>
      </c>
      <c r="P489" s="27">
        <v>45968.045032372698</v>
      </c>
      <c r="Q489" s="20" t="s">
        <v>1869</v>
      </c>
      <c r="R489" s="28" t="s">
        <v>2583</v>
      </c>
      <c r="S489" s="20" t="s">
        <v>97</v>
      </c>
      <c r="T489" s="20" t="s">
        <v>248</v>
      </c>
      <c r="U489" s="23" t="s">
        <v>574</v>
      </c>
      <c r="V489" s="20" t="s">
        <v>1867</v>
      </c>
      <c r="W489" s="22" t="s">
        <v>366</v>
      </c>
      <c r="X489" s="22" t="s">
        <v>208</v>
      </c>
      <c r="Y489" s="23" t="s">
        <v>191</v>
      </c>
    </row>
    <row r="490" spans="1:25" x14ac:dyDescent="0.3">
      <c r="A490" s="20" t="s">
        <v>1870</v>
      </c>
      <c r="B490" s="21" t="s">
        <v>1871</v>
      </c>
      <c r="C490" s="21" t="s">
        <v>1862</v>
      </c>
      <c r="D490" s="22" t="s">
        <v>436</v>
      </c>
      <c r="E490" s="20">
        <v>78235</v>
      </c>
      <c r="F490" s="23" t="s">
        <v>22</v>
      </c>
      <c r="G490" s="21" t="s">
        <v>176</v>
      </c>
      <c r="I490" s="21" t="s">
        <v>1865</v>
      </c>
      <c r="K490" s="23" t="s">
        <v>647</v>
      </c>
      <c r="L490" s="22" t="s">
        <v>648</v>
      </c>
      <c r="M490" s="25">
        <v>25500</v>
      </c>
      <c r="N490" s="23" t="s">
        <v>2493</v>
      </c>
      <c r="O490" s="26">
        <v>45819.616527777798</v>
      </c>
      <c r="P490" s="27">
        <v>45968.045032372698</v>
      </c>
      <c r="Q490" s="20" t="s">
        <v>1872</v>
      </c>
      <c r="R490" s="28" t="s">
        <v>2584</v>
      </c>
      <c r="S490" s="20" t="s">
        <v>656</v>
      </c>
      <c r="T490" s="20" t="s">
        <v>467</v>
      </c>
      <c r="U490" s="23" t="s">
        <v>1873</v>
      </c>
      <c r="V490" s="20" t="s">
        <v>1867</v>
      </c>
      <c r="W490" s="22" t="s">
        <v>1874</v>
      </c>
      <c r="X490" s="22" t="s">
        <v>208</v>
      </c>
      <c r="Y490" s="23" t="s">
        <v>185</v>
      </c>
    </row>
    <row r="491" spans="1:25" x14ac:dyDescent="0.3">
      <c r="A491" s="20" t="s">
        <v>1875</v>
      </c>
      <c r="B491" s="21" t="s">
        <v>1871</v>
      </c>
      <c r="C491" s="21" t="s">
        <v>1862</v>
      </c>
      <c r="D491" s="22" t="s">
        <v>436</v>
      </c>
      <c r="E491" s="20">
        <v>78235</v>
      </c>
      <c r="F491" s="23" t="s">
        <v>22</v>
      </c>
      <c r="G491" s="21" t="s">
        <v>176</v>
      </c>
      <c r="I491" s="21" t="s">
        <v>1865</v>
      </c>
      <c r="K491" s="23" t="s">
        <v>647</v>
      </c>
      <c r="L491" s="22" t="s">
        <v>648</v>
      </c>
      <c r="M491" s="25">
        <v>25600</v>
      </c>
      <c r="N491" s="23" t="s">
        <v>2493</v>
      </c>
      <c r="O491" s="26">
        <v>45819.616747685199</v>
      </c>
      <c r="P491" s="27">
        <v>45968.045032523201</v>
      </c>
      <c r="Q491" s="20" t="s">
        <v>1876</v>
      </c>
      <c r="R491" s="28" t="s">
        <v>2585</v>
      </c>
      <c r="S491" s="20" t="s">
        <v>97</v>
      </c>
      <c r="T491" s="20" t="s">
        <v>467</v>
      </c>
      <c r="U491" s="23" t="s">
        <v>1124</v>
      </c>
      <c r="V491" s="20" t="s">
        <v>1867</v>
      </c>
      <c r="W491" s="22" t="s">
        <v>1877</v>
      </c>
      <c r="X491" s="22" t="s">
        <v>208</v>
      </c>
      <c r="Y491" s="23" t="s">
        <v>191</v>
      </c>
    </row>
    <row r="492" spans="1:25" x14ac:dyDescent="0.3">
      <c r="A492" s="20" t="s">
        <v>1878</v>
      </c>
      <c r="B492" s="21" t="s">
        <v>1879</v>
      </c>
      <c r="C492" s="21" t="s">
        <v>1862</v>
      </c>
      <c r="D492" s="22" t="s">
        <v>436</v>
      </c>
      <c r="E492" s="20">
        <v>78235</v>
      </c>
      <c r="F492" s="23" t="s">
        <v>22</v>
      </c>
      <c r="G492" s="21" t="s">
        <v>176</v>
      </c>
      <c r="I492" s="21" t="s">
        <v>1865</v>
      </c>
      <c r="K492" s="23" t="s">
        <v>647</v>
      </c>
      <c r="L492" s="22" t="s">
        <v>648</v>
      </c>
      <c r="M492" s="25">
        <v>25700</v>
      </c>
      <c r="N492" s="23" t="s">
        <v>2493</v>
      </c>
      <c r="O492" s="26">
        <v>45819.616967592599</v>
      </c>
      <c r="P492" s="27">
        <v>45968.0450327199</v>
      </c>
      <c r="Q492" s="20" t="s">
        <v>1880</v>
      </c>
      <c r="R492" s="28" t="s">
        <v>2586</v>
      </c>
      <c r="S492" s="20" t="s">
        <v>97</v>
      </c>
      <c r="T492" s="20" t="s">
        <v>467</v>
      </c>
      <c r="U492" s="23" t="s">
        <v>1124</v>
      </c>
      <c r="V492" s="20" t="s">
        <v>541</v>
      </c>
      <c r="W492" s="22" t="s">
        <v>1881</v>
      </c>
      <c r="X492" s="22" t="s">
        <v>208</v>
      </c>
      <c r="Y492" s="23" t="s">
        <v>185</v>
      </c>
    </row>
    <row r="493" spans="1:25" x14ac:dyDescent="0.3">
      <c r="A493" s="20" t="s">
        <v>1882</v>
      </c>
      <c r="B493" s="21" t="s">
        <v>1883</v>
      </c>
      <c r="C493" s="21" t="s">
        <v>1226</v>
      </c>
      <c r="D493" s="22" t="s">
        <v>1884</v>
      </c>
      <c r="E493" s="20">
        <v>88466</v>
      </c>
      <c r="F493" s="23" t="s">
        <v>22</v>
      </c>
      <c r="K493" s="23" t="s">
        <v>1044</v>
      </c>
      <c r="L493" s="22" t="s">
        <v>1045</v>
      </c>
      <c r="M493" s="25">
        <v>35300</v>
      </c>
      <c r="N493" s="23" t="s">
        <v>2493</v>
      </c>
      <c r="O493" s="26">
        <v>45819.636851851901</v>
      </c>
      <c r="P493" s="27">
        <v>45968.261198460597</v>
      </c>
      <c r="Q493" s="20"/>
      <c r="R493" s="28" t="s">
        <v>2558</v>
      </c>
      <c r="S493" s="20" t="s">
        <v>58</v>
      </c>
      <c r="T493" s="20" t="s">
        <v>1885</v>
      </c>
      <c r="U493" s="23" t="s">
        <v>189</v>
      </c>
      <c r="V493" s="20" t="s">
        <v>1046</v>
      </c>
      <c r="W493" s="22" t="s">
        <v>1886</v>
      </c>
      <c r="Y493" s="23" t="s">
        <v>1048</v>
      </c>
    </row>
    <row r="494" spans="1:25" x14ac:dyDescent="0.3">
      <c r="A494" s="20" t="s">
        <v>1887</v>
      </c>
      <c r="B494" s="21" t="s">
        <v>1888</v>
      </c>
      <c r="C494" s="21" t="s">
        <v>1889</v>
      </c>
      <c r="D494" s="22" t="s">
        <v>505</v>
      </c>
      <c r="E494" s="20">
        <v>109087</v>
      </c>
      <c r="F494" s="23" t="s">
        <v>22</v>
      </c>
      <c r="G494" s="21" t="s">
        <v>176</v>
      </c>
      <c r="I494" s="21" t="s">
        <v>1890</v>
      </c>
      <c r="K494" s="23" t="s">
        <v>647</v>
      </c>
      <c r="L494" s="22" t="s">
        <v>648</v>
      </c>
      <c r="M494" s="25">
        <v>32600</v>
      </c>
      <c r="N494" s="23" t="s">
        <v>44</v>
      </c>
      <c r="O494" s="26">
        <v>45819.647905092599</v>
      </c>
      <c r="P494" s="27">
        <v>45968.113296608797</v>
      </c>
      <c r="Q494" s="20" t="s">
        <v>1891</v>
      </c>
      <c r="R494" s="28"/>
      <c r="S494" s="20" t="s">
        <v>89</v>
      </c>
      <c r="T494" s="20" t="s">
        <v>248</v>
      </c>
      <c r="U494" s="23" t="s">
        <v>549</v>
      </c>
      <c r="V494" s="20" t="s">
        <v>90</v>
      </c>
      <c r="W494" s="22" t="s">
        <v>1297</v>
      </c>
      <c r="X494" s="22" t="s">
        <v>236</v>
      </c>
      <c r="Y494" s="23" t="s">
        <v>185</v>
      </c>
    </row>
    <row r="495" spans="1:25" x14ac:dyDescent="0.3">
      <c r="A495" s="20" t="s">
        <v>1892</v>
      </c>
      <c r="B495" s="21" t="s">
        <v>1888</v>
      </c>
      <c r="C495" s="21" t="s">
        <v>1889</v>
      </c>
      <c r="D495" s="22" t="s">
        <v>505</v>
      </c>
      <c r="E495" s="20">
        <v>109087</v>
      </c>
      <c r="F495" s="23" t="s">
        <v>22</v>
      </c>
      <c r="G495" s="21" t="s">
        <v>176</v>
      </c>
      <c r="I495" s="21" t="s">
        <v>1890</v>
      </c>
      <c r="K495" s="23" t="s">
        <v>647</v>
      </c>
      <c r="L495" s="22" t="s">
        <v>648</v>
      </c>
      <c r="M495" s="25">
        <v>32700</v>
      </c>
      <c r="N495" s="23" t="s">
        <v>44</v>
      </c>
      <c r="O495" s="26">
        <v>45819.650173611102</v>
      </c>
      <c r="P495" s="27">
        <v>45968.113296955999</v>
      </c>
      <c r="Q495" s="20" t="s">
        <v>1893</v>
      </c>
      <c r="R495" s="28"/>
      <c r="S495" s="20" t="s">
        <v>58</v>
      </c>
      <c r="T495" s="20" t="s">
        <v>248</v>
      </c>
      <c r="U495" s="23" t="s">
        <v>189</v>
      </c>
      <c r="V495" s="20" t="s">
        <v>357</v>
      </c>
      <c r="W495" s="22" t="s">
        <v>1337</v>
      </c>
      <c r="X495" s="22" t="s">
        <v>208</v>
      </c>
      <c r="Y495" s="23" t="s">
        <v>191</v>
      </c>
    </row>
    <row r="496" spans="1:25" x14ac:dyDescent="0.3">
      <c r="A496" s="20" t="s">
        <v>1894</v>
      </c>
      <c r="B496" s="21" t="s">
        <v>1895</v>
      </c>
      <c r="C496" s="21" t="s">
        <v>1896</v>
      </c>
      <c r="D496" s="22" t="s">
        <v>1897</v>
      </c>
      <c r="E496" s="20">
        <v>82066</v>
      </c>
      <c r="F496" s="23" t="s">
        <v>618</v>
      </c>
      <c r="K496" s="23" t="s">
        <v>647</v>
      </c>
      <c r="L496" s="22" t="s">
        <v>648</v>
      </c>
      <c r="M496" s="25">
        <v>32800</v>
      </c>
      <c r="N496" s="23" t="s">
        <v>44</v>
      </c>
      <c r="O496" s="26">
        <v>45819.650636574101</v>
      </c>
      <c r="P496" s="27">
        <v>45967.792295057901</v>
      </c>
      <c r="Q496" s="20"/>
      <c r="R496" s="28"/>
      <c r="S496" s="20" t="s">
        <v>58</v>
      </c>
      <c r="T496" s="20"/>
      <c r="V496" s="20" t="s">
        <v>357</v>
      </c>
    </row>
    <row r="497" spans="1:25" x14ac:dyDescent="0.3">
      <c r="A497" s="20" t="s">
        <v>1898</v>
      </c>
      <c r="B497" s="21" t="s">
        <v>1899</v>
      </c>
      <c r="C497" s="21" t="s">
        <v>1896</v>
      </c>
      <c r="D497" s="22" t="s">
        <v>1897</v>
      </c>
      <c r="E497" s="20">
        <v>82066</v>
      </c>
      <c r="F497" s="23" t="s">
        <v>196</v>
      </c>
      <c r="K497" s="23" t="s">
        <v>647</v>
      </c>
      <c r="L497" s="22" t="s">
        <v>648</v>
      </c>
      <c r="M497" s="25">
        <v>32900</v>
      </c>
      <c r="N497" s="23" t="s">
        <v>44</v>
      </c>
      <c r="O497" s="26">
        <v>45819.660659722198</v>
      </c>
      <c r="P497" s="27">
        <v>45967.792295601903</v>
      </c>
      <c r="Q497" s="20"/>
      <c r="R497" s="28"/>
      <c r="S497" s="20" t="s">
        <v>58</v>
      </c>
      <c r="T497" s="20" t="s">
        <v>255</v>
      </c>
      <c r="U497" s="23" t="s">
        <v>189</v>
      </c>
      <c r="V497" s="20" t="s">
        <v>357</v>
      </c>
      <c r="Y497" s="23" t="s">
        <v>185</v>
      </c>
    </row>
    <row r="498" spans="1:25" x14ac:dyDescent="0.3">
      <c r="A498" s="30" t="s">
        <v>1900</v>
      </c>
      <c r="B498" s="21" t="s">
        <v>1725</v>
      </c>
      <c r="C498" s="21" t="s">
        <v>1723</v>
      </c>
      <c r="D498" s="22" t="s">
        <v>1717</v>
      </c>
      <c r="E498" s="20">
        <v>98445</v>
      </c>
      <c r="F498" s="23" t="s">
        <v>22</v>
      </c>
      <c r="G498" s="21" t="s">
        <v>176</v>
      </c>
      <c r="K498" s="23" t="s">
        <v>945</v>
      </c>
      <c r="L498" s="22" t="s">
        <v>946</v>
      </c>
      <c r="M498" s="25">
        <v>849700</v>
      </c>
      <c r="N498" s="23" t="s">
        <v>625</v>
      </c>
      <c r="O498" s="26">
        <v>45819.6694907407</v>
      </c>
      <c r="Q498" s="20"/>
      <c r="R498" s="28"/>
      <c r="S498" s="20" t="s">
        <v>58</v>
      </c>
      <c r="T498" s="20" t="s">
        <v>181</v>
      </c>
      <c r="U498" s="23" t="s">
        <v>189</v>
      </c>
      <c r="V498" s="20" t="s">
        <v>262</v>
      </c>
      <c r="W498" s="22" t="s">
        <v>1261</v>
      </c>
      <c r="Y498" s="23" t="s">
        <v>185</v>
      </c>
    </row>
    <row r="499" spans="1:25" x14ac:dyDescent="0.3">
      <c r="A499" s="30" t="s">
        <v>1901</v>
      </c>
      <c r="B499" s="21" t="s">
        <v>1727</v>
      </c>
      <c r="C499" s="21" t="s">
        <v>1723</v>
      </c>
      <c r="D499" s="22" t="s">
        <v>1717</v>
      </c>
      <c r="E499" s="20">
        <v>98445</v>
      </c>
      <c r="F499" s="23" t="s">
        <v>22</v>
      </c>
      <c r="G499" s="21" t="s">
        <v>176</v>
      </c>
      <c r="K499" s="23" t="s">
        <v>945</v>
      </c>
      <c r="L499" s="22" t="s">
        <v>946</v>
      </c>
      <c r="M499" s="25">
        <v>849800</v>
      </c>
      <c r="N499" s="23" t="s">
        <v>625</v>
      </c>
      <c r="O499" s="26">
        <v>45819.669513888897</v>
      </c>
      <c r="Q499" s="20"/>
      <c r="R499" s="28"/>
      <c r="S499" s="20" t="s">
        <v>58</v>
      </c>
      <c r="T499" s="20" t="s">
        <v>181</v>
      </c>
      <c r="U499" s="23" t="s">
        <v>189</v>
      </c>
      <c r="V499" s="20" t="s">
        <v>262</v>
      </c>
      <c r="W499" s="22" t="s">
        <v>1263</v>
      </c>
      <c r="Y499" s="23" t="s">
        <v>185</v>
      </c>
    </row>
    <row r="500" spans="1:25" x14ac:dyDescent="0.3">
      <c r="A500" s="30" t="s">
        <v>1902</v>
      </c>
      <c r="B500" s="21" t="s">
        <v>1730</v>
      </c>
      <c r="C500" s="21" t="s">
        <v>1723</v>
      </c>
      <c r="D500" s="22" t="s">
        <v>1717</v>
      </c>
      <c r="E500" s="20">
        <v>98445</v>
      </c>
      <c r="F500" s="23" t="s">
        <v>22</v>
      </c>
      <c r="G500" s="21" t="s">
        <v>176</v>
      </c>
      <c r="K500" s="23" t="s">
        <v>945</v>
      </c>
      <c r="L500" s="22" t="s">
        <v>946</v>
      </c>
      <c r="M500" s="25">
        <v>849900</v>
      </c>
      <c r="N500" s="23" t="s">
        <v>625</v>
      </c>
      <c r="O500" s="26">
        <v>45819.669537037</v>
      </c>
      <c r="Q500" s="20"/>
      <c r="R500" s="28"/>
      <c r="S500" s="20" t="s">
        <v>58</v>
      </c>
      <c r="T500" s="20" t="s">
        <v>315</v>
      </c>
      <c r="U500" s="23" t="s">
        <v>189</v>
      </c>
      <c r="V500" s="20" t="s">
        <v>262</v>
      </c>
      <c r="W500" s="22" t="s">
        <v>1903</v>
      </c>
      <c r="Y500" s="23" t="s">
        <v>185</v>
      </c>
    </row>
    <row r="501" spans="1:25" x14ac:dyDescent="0.3">
      <c r="A501" s="30" t="s">
        <v>1904</v>
      </c>
      <c r="B501" s="21" t="s">
        <v>1734</v>
      </c>
      <c r="C501" s="21" t="s">
        <v>1226</v>
      </c>
      <c r="D501" s="22" t="s">
        <v>1717</v>
      </c>
      <c r="E501" s="20">
        <v>98445</v>
      </c>
      <c r="F501" s="23" t="s">
        <v>22</v>
      </c>
      <c r="G501" s="21" t="s">
        <v>176</v>
      </c>
      <c r="K501" s="23" t="s">
        <v>1248</v>
      </c>
      <c r="L501" s="22" t="s">
        <v>1249</v>
      </c>
      <c r="M501" s="25">
        <v>862200</v>
      </c>
      <c r="N501" s="23" t="s">
        <v>625</v>
      </c>
      <c r="O501" s="26">
        <v>45819.669548611098</v>
      </c>
      <c r="Q501" s="20"/>
      <c r="R501" s="28"/>
      <c r="S501" s="20" t="s">
        <v>58</v>
      </c>
      <c r="T501" s="20" t="s">
        <v>181</v>
      </c>
      <c r="U501" s="23" t="s">
        <v>189</v>
      </c>
      <c r="V501" s="20" t="s">
        <v>262</v>
      </c>
      <c r="W501" s="22" t="s">
        <v>1265</v>
      </c>
      <c r="Y501" s="23" t="s">
        <v>185</v>
      </c>
    </row>
    <row r="502" spans="1:25" x14ac:dyDescent="0.3">
      <c r="A502" s="20" t="s">
        <v>1905</v>
      </c>
      <c r="B502" s="21" t="s">
        <v>1906</v>
      </c>
      <c r="C502" s="21" t="s">
        <v>1907</v>
      </c>
      <c r="D502" s="22" t="s">
        <v>1908</v>
      </c>
      <c r="E502" s="20">
        <v>107289</v>
      </c>
      <c r="F502" s="23" t="s">
        <v>618</v>
      </c>
      <c r="K502" s="23" t="s">
        <v>741</v>
      </c>
      <c r="L502" s="22" t="s">
        <v>742</v>
      </c>
      <c r="M502" s="25">
        <v>63300</v>
      </c>
      <c r="N502" s="23" t="s">
        <v>44</v>
      </c>
      <c r="O502" s="26">
        <v>45819.671770833302</v>
      </c>
      <c r="P502" s="27">
        <v>45968.050130705997</v>
      </c>
      <c r="Q502" s="20"/>
      <c r="R502" s="28"/>
      <c r="S502" s="20" t="s">
        <v>153</v>
      </c>
      <c r="T502" s="20"/>
      <c r="V502" s="20" t="s">
        <v>614</v>
      </c>
    </row>
    <row r="503" spans="1:25" x14ac:dyDescent="0.3">
      <c r="A503" s="20" t="s">
        <v>1909</v>
      </c>
      <c r="B503" s="21" t="s">
        <v>1910</v>
      </c>
      <c r="C503" s="21" t="s">
        <v>1911</v>
      </c>
      <c r="D503" s="22" t="s">
        <v>416</v>
      </c>
      <c r="E503" s="20">
        <v>45408</v>
      </c>
      <c r="F503" s="23" t="s">
        <v>22</v>
      </c>
      <c r="G503" s="21" t="s">
        <v>176</v>
      </c>
      <c r="I503" s="21" t="s">
        <v>1912</v>
      </c>
      <c r="K503" s="23" t="s">
        <v>861</v>
      </c>
      <c r="L503" s="22" t="s">
        <v>862</v>
      </c>
      <c r="M503" s="25">
        <v>19100</v>
      </c>
      <c r="N503" s="23" t="s">
        <v>2511</v>
      </c>
      <c r="O503" s="26">
        <v>45819.675439814797</v>
      </c>
      <c r="P503" s="27">
        <v>45967.875723032397</v>
      </c>
      <c r="Q503" s="20" t="s">
        <v>1913</v>
      </c>
      <c r="R503" s="28"/>
      <c r="S503" s="20" t="s">
        <v>58</v>
      </c>
      <c r="T503" s="20" t="s">
        <v>315</v>
      </c>
      <c r="U503" s="23" t="s">
        <v>189</v>
      </c>
      <c r="V503" s="20" t="s">
        <v>419</v>
      </c>
      <c r="W503" s="22" t="s">
        <v>1914</v>
      </c>
      <c r="X503" s="22" t="s">
        <v>236</v>
      </c>
      <c r="Y503" s="23" t="s">
        <v>185</v>
      </c>
    </row>
    <row r="504" spans="1:25" x14ac:dyDescent="0.3">
      <c r="A504" s="20" t="s">
        <v>1915</v>
      </c>
      <c r="B504" s="21" t="s">
        <v>1916</v>
      </c>
      <c r="C504" s="21" t="s">
        <v>1917</v>
      </c>
      <c r="D504" s="22" t="s">
        <v>416</v>
      </c>
      <c r="E504" s="20">
        <v>45408</v>
      </c>
      <c r="F504" s="23" t="s">
        <v>22</v>
      </c>
      <c r="G504" s="21" t="s">
        <v>41</v>
      </c>
      <c r="I504" s="21" t="s">
        <v>1918</v>
      </c>
      <c r="K504" s="23" t="s">
        <v>861</v>
      </c>
      <c r="L504" s="22" t="s">
        <v>862</v>
      </c>
      <c r="M504" s="25">
        <v>18300</v>
      </c>
      <c r="N504" s="23" t="s">
        <v>2493</v>
      </c>
      <c r="O504" s="26">
        <v>45819.682905092603</v>
      </c>
      <c r="P504" s="27">
        <v>45967.875727118102</v>
      </c>
      <c r="Q504" s="20"/>
      <c r="R504" s="28" t="s">
        <v>2587</v>
      </c>
      <c r="S504" s="20" t="s">
        <v>58</v>
      </c>
      <c r="T504" s="20" t="s">
        <v>248</v>
      </c>
      <c r="U504" s="23" t="s">
        <v>189</v>
      </c>
      <c r="V504" s="20" t="s">
        <v>419</v>
      </c>
      <c r="W504" s="22" t="s">
        <v>1919</v>
      </c>
      <c r="Y504" s="23" t="s">
        <v>185</v>
      </c>
    </row>
    <row r="505" spans="1:25" x14ac:dyDescent="0.3">
      <c r="A505" s="20" t="s">
        <v>1920</v>
      </c>
      <c r="B505" s="21" t="s">
        <v>1921</v>
      </c>
      <c r="C505" s="21" t="s">
        <v>1922</v>
      </c>
      <c r="D505" s="22" t="s">
        <v>416</v>
      </c>
      <c r="E505" s="20">
        <v>45408</v>
      </c>
      <c r="F505" s="23" t="s">
        <v>196</v>
      </c>
      <c r="G505" s="21" t="s">
        <v>41</v>
      </c>
      <c r="K505" s="23" t="s">
        <v>861</v>
      </c>
      <c r="L505" s="22" t="s">
        <v>862</v>
      </c>
      <c r="M505" s="25">
        <v>17850</v>
      </c>
      <c r="N505" s="23" t="s">
        <v>2517</v>
      </c>
      <c r="O505" s="26">
        <v>45819.682916666701</v>
      </c>
      <c r="P505" s="27">
        <v>45967.875729131898</v>
      </c>
      <c r="Q505" s="20"/>
      <c r="R505" s="28"/>
      <c r="S505" s="20" t="s">
        <v>58</v>
      </c>
      <c r="T505" s="20" t="s">
        <v>255</v>
      </c>
      <c r="U505" s="23" t="s">
        <v>189</v>
      </c>
      <c r="V505" s="20" t="s">
        <v>419</v>
      </c>
      <c r="Y505" s="23" t="s">
        <v>185</v>
      </c>
    </row>
    <row r="506" spans="1:25" x14ac:dyDescent="0.3">
      <c r="A506" s="20" t="s">
        <v>1923</v>
      </c>
      <c r="B506" s="21" t="s">
        <v>1924</v>
      </c>
      <c r="C506" s="21" t="s">
        <v>1140</v>
      </c>
      <c r="D506" s="22" t="s">
        <v>600</v>
      </c>
      <c r="E506" s="20">
        <v>95067</v>
      </c>
      <c r="F506" s="23" t="s">
        <v>706</v>
      </c>
      <c r="G506" s="21" t="s">
        <v>1925</v>
      </c>
      <c r="K506" s="23" t="s">
        <v>601</v>
      </c>
      <c r="L506" s="22" t="s">
        <v>592</v>
      </c>
      <c r="M506" s="25">
        <v>42900</v>
      </c>
      <c r="N506" s="23" t="s">
        <v>2517</v>
      </c>
      <c r="O506" s="26">
        <v>45819.686550925901</v>
      </c>
      <c r="P506" s="27">
        <v>45967.694722569402</v>
      </c>
      <c r="Q506" s="20"/>
      <c r="R506" s="28"/>
      <c r="S506" s="20" t="s">
        <v>153</v>
      </c>
      <c r="T506" s="20"/>
      <c r="V506" s="20" t="s">
        <v>604</v>
      </c>
    </row>
    <row r="507" spans="1:25" x14ac:dyDescent="0.3">
      <c r="A507" s="20" t="s">
        <v>1926</v>
      </c>
      <c r="B507" s="21" t="s">
        <v>1927</v>
      </c>
      <c r="C507" s="21" t="s">
        <v>1226</v>
      </c>
      <c r="D507" s="22" t="s">
        <v>416</v>
      </c>
      <c r="E507" s="20">
        <v>45408</v>
      </c>
      <c r="F507" s="23" t="s">
        <v>22</v>
      </c>
      <c r="G507" s="21" t="s">
        <v>176</v>
      </c>
      <c r="I507" s="21" t="s">
        <v>1763</v>
      </c>
      <c r="K507" s="23" t="s">
        <v>647</v>
      </c>
      <c r="L507" s="22" t="s">
        <v>648</v>
      </c>
      <c r="M507" s="25">
        <v>33000</v>
      </c>
      <c r="N507" s="23" t="s">
        <v>44</v>
      </c>
      <c r="O507" s="26">
        <v>45819.6965740741</v>
      </c>
      <c r="P507" s="27">
        <v>45967.875310682903</v>
      </c>
      <c r="Q507" s="20" t="s">
        <v>1928</v>
      </c>
      <c r="R507" s="28"/>
      <c r="S507" s="20" t="s">
        <v>650</v>
      </c>
      <c r="T507" s="20" t="s">
        <v>315</v>
      </c>
      <c r="U507" s="23" t="s">
        <v>1929</v>
      </c>
      <c r="V507" s="20" t="s">
        <v>1930</v>
      </c>
      <c r="W507" s="22" t="s">
        <v>1931</v>
      </c>
      <c r="X507" s="22" t="s">
        <v>208</v>
      </c>
      <c r="Y507" s="23" t="s">
        <v>185</v>
      </c>
    </row>
    <row r="508" spans="1:25" x14ac:dyDescent="0.3">
      <c r="A508" s="20" t="s">
        <v>1932</v>
      </c>
      <c r="B508" s="21" t="s">
        <v>1927</v>
      </c>
      <c r="C508" s="21" t="s">
        <v>1226</v>
      </c>
      <c r="D508" s="22" t="s">
        <v>416</v>
      </c>
      <c r="E508" s="20">
        <v>45408</v>
      </c>
      <c r="F508" s="23" t="s">
        <v>22</v>
      </c>
      <c r="G508" s="21" t="s">
        <v>176</v>
      </c>
      <c r="I508" s="21" t="s">
        <v>1763</v>
      </c>
      <c r="K508" s="23" t="s">
        <v>647</v>
      </c>
      <c r="L508" s="22" t="s">
        <v>648</v>
      </c>
      <c r="M508" s="25">
        <v>33100</v>
      </c>
      <c r="N508" s="23" t="s">
        <v>44</v>
      </c>
      <c r="O508" s="26">
        <v>45819.698043981502</v>
      </c>
      <c r="P508" s="27">
        <v>45967.875316516198</v>
      </c>
      <c r="Q508" s="20" t="s">
        <v>1933</v>
      </c>
      <c r="R508" s="28"/>
      <c r="S508" s="20" t="s">
        <v>656</v>
      </c>
      <c r="T508" s="20" t="s">
        <v>315</v>
      </c>
      <c r="U508" s="23" t="s">
        <v>1934</v>
      </c>
      <c r="V508" s="20" t="s">
        <v>1930</v>
      </c>
      <c r="W508" s="22" t="s">
        <v>1935</v>
      </c>
      <c r="X508" s="22" t="s">
        <v>208</v>
      </c>
      <c r="Y508" s="23" t="s">
        <v>191</v>
      </c>
    </row>
    <row r="509" spans="1:25" x14ac:dyDescent="0.3">
      <c r="A509" s="20" t="s">
        <v>1936</v>
      </c>
      <c r="B509" s="21" t="s">
        <v>1937</v>
      </c>
      <c r="C509" s="21" t="s">
        <v>1938</v>
      </c>
      <c r="D509" s="22" t="s">
        <v>1884</v>
      </c>
      <c r="E509" s="20">
        <v>88466</v>
      </c>
      <c r="F509" s="23" t="s">
        <v>22</v>
      </c>
      <c r="G509" s="21" t="s">
        <v>176</v>
      </c>
      <c r="I509" s="21" t="s">
        <v>1939</v>
      </c>
      <c r="K509" s="23" t="s">
        <v>623</v>
      </c>
      <c r="L509" s="22" t="s">
        <v>624</v>
      </c>
      <c r="M509" s="25">
        <v>9400</v>
      </c>
      <c r="N509" s="23" t="s">
        <v>2495</v>
      </c>
      <c r="O509" s="26">
        <v>45819.698668981502</v>
      </c>
      <c r="P509" s="27">
        <v>45968.261198067099</v>
      </c>
      <c r="Q509" s="20" t="s">
        <v>1940</v>
      </c>
      <c r="R509" s="28"/>
      <c r="S509" s="20" t="s">
        <v>58</v>
      </c>
      <c r="T509" s="20" t="s">
        <v>181</v>
      </c>
      <c r="U509" s="23" t="s">
        <v>189</v>
      </c>
      <c r="V509" s="20" t="s">
        <v>357</v>
      </c>
      <c r="W509" s="22" t="s">
        <v>686</v>
      </c>
      <c r="X509" s="22" t="s">
        <v>236</v>
      </c>
      <c r="Y509" s="23" t="s">
        <v>185</v>
      </c>
    </row>
    <row r="510" spans="1:25" x14ac:dyDescent="0.3">
      <c r="A510" s="20" t="s">
        <v>1941</v>
      </c>
      <c r="B510" s="21" t="s">
        <v>1942</v>
      </c>
      <c r="C510" s="21" t="s">
        <v>1943</v>
      </c>
      <c r="D510" s="22" t="s">
        <v>1884</v>
      </c>
      <c r="E510" s="20">
        <v>88466</v>
      </c>
      <c r="F510" s="23" t="s">
        <v>618</v>
      </c>
      <c r="K510" s="23" t="s">
        <v>623</v>
      </c>
      <c r="L510" s="22" t="s">
        <v>624</v>
      </c>
      <c r="M510" s="25">
        <v>10500</v>
      </c>
      <c r="N510" s="23" t="s">
        <v>44</v>
      </c>
      <c r="O510" s="26">
        <v>45819.699837963002</v>
      </c>
      <c r="P510" s="27">
        <v>45968.261197916698</v>
      </c>
      <c r="Q510" s="20"/>
      <c r="R510" s="28"/>
      <c r="S510" s="20" t="s">
        <v>58</v>
      </c>
      <c r="T510" s="20"/>
      <c r="V510" s="20" t="s">
        <v>357</v>
      </c>
    </row>
    <row r="511" spans="1:25" x14ac:dyDescent="0.3">
      <c r="A511" s="20" t="s">
        <v>1944</v>
      </c>
      <c r="B511" s="21" t="s">
        <v>1945</v>
      </c>
      <c r="C511" s="21" t="s">
        <v>1946</v>
      </c>
      <c r="D511" s="22" t="s">
        <v>1884</v>
      </c>
      <c r="E511" s="20">
        <v>88466</v>
      </c>
      <c r="F511" s="23" t="s">
        <v>196</v>
      </c>
      <c r="K511" s="23" t="s">
        <v>623</v>
      </c>
      <c r="L511" s="22" t="s">
        <v>624</v>
      </c>
      <c r="M511" s="25">
        <v>9500</v>
      </c>
      <c r="N511" s="23" t="s">
        <v>2507</v>
      </c>
      <c r="O511" s="26">
        <v>45819.699837963002</v>
      </c>
      <c r="P511" s="27">
        <v>45968.261197719898</v>
      </c>
      <c r="Q511" s="20"/>
      <c r="R511" s="28"/>
      <c r="S511" s="20" t="s">
        <v>58</v>
      </c>
      <c r="T511" s="20" t="s">
        <v>255</v>
      </c>
      <c r="U511" s="23" t="s">
        <v>189</v>
      </c>
      <c r="V511" s="20" t="s">
        <v>357</v>
      </c>
      <c r="Y511" s="23" t="s">
        <v>185</v>
      </c>
    </row>
    <row r="512" spans="1:25" x14ac:dyDescent="0.3">
      <c r="A512" s="20" t="s">
        <v>1947</v>
      </c>
      <c r="B512" s="21" t="s">
        <v>1927</v>
      </c>
      <c r="C512" s="21" t="s">
        <v>1226</v>
      </c>
      <c r="D512" s="22" t="s">
        <v>416</v>
      </c>
      <c r="E512" s="20">
        <v>45408</v>
      </c>
      <c r="F512" s="23" t="s">
        <v>22</v>
      </c>
      <c r="G512" s="21" t="s">
        <v>176</v>
      </c>
      <c r="I512" s="21" t="s">
        <v>1763</v>
      </c>
      <c r="K512" s="23" t="s">
        <v>647</v>
      </c>
      <c r="L512" s="22" t="s">
        <v>648</v>
      </c>
      <c r="M512" s="25">
        <v>33200</v>
      </c>
      <c r="N512" s="23" t="s">
        <v>44</v>
      </c>
      <c r="O512" s="26">
        <v>45819.699884259302</v>
      </c>
      <c r="P512" s="27">
        <v>45967.875317592603</v>
      </c>
      <c r="Q512" s="20" t="s">
        <v>1948</v>
      </c>
      <c r="R512" s="28"/>
      <c r="S512" s="20" t="s">
        <v>97</v>
      </c>
      <c r="T512" s="20" t="s">
        <v>315</v>
      </c>
      <c r="U512" s="23" t="s">
        <v>1124</v>
      </c>
      <c r="V512" s="20" t="s">
        <v>1930</v>
      </c>
      <c r="W512" s="22" t="s">
        <v>1949</v>
      </c>
      <c r="X512" s="22" t="s">
        <v>208</v>
      </c>
      <c r="Y512" s="23" t="s">
        <v>191</v>
      </c>
    </row>
    <row r="513" spans="1:34" x14ac:dyDescent="0.3">
      <c r="A513" s="20" t="s">
        <v>1950</v>
      </c>
      <c r="B513" s="21" t="s">
        <v>1927</v>
      </c>
      <c r="C513" s="21" t="s">
        <v>1226</v>
      </c>
      <c r="D513" s="22" t="s">
        <v>416</v>
      </c>
      <c r="E513" s="20">
        <v>45408</v>
      </c>
      <c r="F513" s="23" t="s">
        <v>22</v>
      </c>
      <c r="G513" s="21" t="s">
        <v>176</v>
      </c>
      <c r="I513" s="21" t="s">
        <v>1763</v>
      </c>
      <c r="K513" s="23" t="s">
        <v>647</v>
      </c>
      <c r="L513" s="22" t="s">
        <v>648</v>
      </c>
      <c r="M513" s="25">
        <v>33300</v>
      </c>
      <c r="N513" s="23" t="s">
        <v>44</v>
      </c>
      <c r="O513" s="26">
        <v>45819.701249999998</v>
      </c>
      <c r="P513" s="27">
        <v>45967.8753183218</v>
      </c>
      <c r="Q513" s="20" t="s">
        <v>1951</v>
      </c>
      <c r="R513" s="28"/>
      <c r="S513" s="20" t="s">
        <v>89</v>
      </c>
      <c r="T513" s="20" t="s">
        <v>315</v>
      </c>
      <c r="U513" s="23" t="s">
        <v>549</v>
      </c>
      <c r="V513" s="20" t="s">
        <v>1930</v>
      </c>
      <c r="W513" s="22" t="s">
        <v>1952</v>
      </c>
      <c r="X513" s="22" t="s">
        <v>208</v>
      </c>
      <c r="Y513" s="23" t="s">
        <v>191</v>
      </c>
    </row>
    <row r="514" spans="1:34" x14ac:dyDescent="0.3">
      <c r="A514" s="20" t="s">
        <v>1953</v>
      </c>
      <c r="B514" s="21" t="s">
        <v>1927</v>
      </c>
      <c r="C514" s="21" t="s">
        <v>1226</v>
      </c>
      <c r="D514" s="22" t="s">
        <v>416</v>
      </c>
      <c r="E514" s="20">
        <v>45408</v>
      </c>
      <c r="F514" s="23" t="s">
        <v>22</v>
      </c>
      <c r="I514" s="21" t="s">
        <v>1763</v>
      </c>
      <c r="K514" s="23" t="s">
        <v>647</v>
      </c>
      <c r="L514" s="22" t="s">
        <v>648</v>
      </c>
      <c r="M514" s="25">
        <v>33400</v>
      </c>
      <c r="N514" s="23" t="s">
        <v>44</v>
      </c>
      <c r="O514" s="26">
        <v>45819.7113425926</v>
      </c>
      <c r="P514" s="27">
        <v>45967.875318669001</v>
      </c>
      <c r="Q514" s="20"/>
      <c r="R514" s="28"/>
      <c r="S514" s="20" t="s">
        <v>58</v>
      </c>
      <c r="T514" s="20" t="s">
        <v>315</v>
      </c>
      <c r="U514" s="23" t="s">
        <v>189</v>
      </c>
      <c r="V514" s="20" t="s">
        <v>1930</v>
      </c>
      <c r="W514" s="22" t="s">
        <v>1954</v>
      </c>
      <c r="Y514" s="23" t="s">
        <v>191</v>
      </c>
    </row>
    <row r="515" spans="1:34" x14ac:dyDescent="0.3">
      <c r="A515" s="20" t="s">
        <v>1955</v>
      </c>
      <c r="B515" s="21" t="s">
        <v>1956</v>
      </c>
      <c r="C515" s="21" t="s">
        <v>617</v>
      </c>
      <c r="D515" s="22" t="s">
        <v>275</v>
      </c>
      <c r="E515" s="20">
        <v>86345</v>
      </c>
      <c r="F515" s="23" t="s">
        <v>618</v>
      </c>
      <c r="K515" s="23" t="s">
        <v>945</v>
      </c>
      <c r="L515" s="22" t="s">
        <v>946</v>
      </c>
      <c r="M515" s="25">
        <v>5600</v>
      </c>
      <c r="N515" s="23" t="s">
        <v>44</v>
      </c>
      <c r="O515" s="26">
        <v>45819.7172222222</v>
      </c>
      <c r="P515" s="27">
        <v>45968.2599471875</v>
      </c>
      <c r="Q515" s="20"/>
      <c r="R515" s="28"/>
      <c r="S515" s="20" t="s">
        <v>58</v>
      </c>
      <c r="T515" s="20"/>
      <c r="V515" s="20" t="s">
        <v>262</v>
      </c>
    </row>
    <row r="516" spans="1:34" x14ac:dyDescent="0.3">
      <c r="A516" s="20" t="s">
        <v>1957</v>
      </c>
      <c r="B516" s="21" t="s">
        <v>1958</v>
      </c>
      <c r="C516" s="21" t="s">
        <v>1226</v>
      </c>
      <c r="D516" s="22" t="s">
        <v>1959</v>
      </c>
      <c r="E516" s="20">
        <v>78585</v>
      </c>
      <c r="F516" s="23" t="s">
        <v>22</v>
      </c>
      <c r="G516" s="21" t="s">
        <v>176</v>
      </c>
      <c r="K516" s="23" t="s">
        <v>77</v>
      </c>
      <c r="L516" s="22" t="s">
        <v>78</v>
      </c>
      <c r="M516" s="25">
        <v>4000</v>
      </c>
      <c r="N516" s="23" t="s">
        <v>2517</v>
      </c>
      <c r="O516" s="26">
        <v>45819.7327083333</v>
      </c>
      <c r="P516" s="27">
        <v>45967.958717326401</v>
      </c>
      <c r="Q516" s="20"/>
      <c r="R516" s="28"/>
      <c r="S516" s="20" t="s">
        <v>58</v>
      </c>
      <c r="T516" s="20" t="s">
        <v>248</v>
      </c>
      <c r="U516" s="23" t="s">
        <v>189</v>
      </c>
      <c r="V516" s="20" t="s">
        <v>79</v>
      </c>
      <c r="W516" s="22" t="s">
        <v>1960</v>
      </c>
      <c r="Y516" s="23" t="s">
        <v>185</v>
      </c>
    </row>
    <row r="517" spans="1:34" x14ac:dyDescent="0.3">
      <c r="A517" s="20" t="s">
        <v>1961</v>
      </c>
      <c r="B517" s="21" t="s">
        <v>1962</v>
      </c>
      <c r="C517" s="21" t="s">
        <v>1226</v>
      </c>
      <c r="D517" s="22" t="s">
        <v>1959</v>
      </c>
      <c r="E517" s="20">
        <v>78585</v>
      </c>
      <c r="F517" s="23" t="s">
        <v>22</v>
      </c>
      <c r="G517" s="21" t="s">
        <v>176</v>
      </c>
      <c r="K517" s="23" t="s">
        <v>77</v>
      </c>
      <c r="L517" s="22" t="s">
        <v>78</v>
      </c>
      <c r="M517" s="25">
        <v>4100</v>
      </c>
      <c r="N517" s="23" t="s">
        <v>2493</v>
      </c>
      <c r="O517" s="26">
        <v>45819.732719907399</v>
      </c>
      <c r="P517" s="27">
        <v>45967.958717326401</v>
      </c>
      <c r="Q517" s="20"/>
      <c r="R517" s="28" t="s">
        <v>2537</v>
      </c>
      <c r="S517" s="20" t="s">
        <v>58</v>
      </c>
      <c r="T517" s="20" t="s">
        <v>248</v>
      </c>
      <c r="U517" s="23" t="s">
        <v>189</v>
      </c>
      <c r="V517" s="20" t="s">
        <v>79</v>
      </c>
      <c r="W517" s="22" t="s">
        <v>1963</v>
      </c>
      <c r="Y517" s="23" t="s">
        <v>185</v>
      </c>
    </row>
    <row r="518" spans="1:34" x14ac:dyDescent="0.3">
      <c r="A518" s="20" t="s">
        <v>1964</v>
      </c>
      <c r="B518" s="21" t="s">
        <v>1965</v>
      </c>
      <c r="C518" s="21" t="s">
        <v>1226</v>
      </c>
      <c r="D518" s="22" t="s">
        <v>1959</v>
      </c>
      <c r="E518" s="20">
        <v>78585</v>
      </c>
      <c r="F518" s="23" t="s">
        <v>618</v>
      </c>
      <c r="K518" s="23" t="s">
        <v>897</v>
      </c>
      <c r="L518" s="22" t="s">
        <v>898</v>
      </c>
      <c r="M518" s="25">
        <v>56000</v>
      </c>
      <c r="N518" s="23" t="s">
        <v>44</v>
      </c>
      <c r="O518" s="26">
        <v>45819.732719907399</v>
      </c>
      <c r="P518" s="27">
        <v>45967.958717511603</v>
      </c>
      <c r="Q518" s="20"/>
      <c r="R518" s="28"/>
      <c r="S518" s="20" t="s">
        <v>153</v>
      </c>
      <c r="T518" s="20"/>
      <c r="V518" s="20" t="s">
        <v>1013</v>
      </c>
    </row>
    <row r="519" spans="1:34" x14ac:dyDescent="0.3">
      <c r="A519" s="20" t="s">
        <v>1966</v>
      </c>
      <c r="B519" s="21" t="s">
        <v>1967</v>
      </c>
      <c r="C519" s="21" t="s">
        <v>1226</v>
      </c>
      <c r="D519" s="22" t="s">
        <v>1959</v>
      </c>
      <c r="E519" s="20">
        <v>78585</v>
      </c>
      <c r="F519" s="23" t="s">
        <v>618</v>
      </c>
      <c r="K519" s="23" t="s">
        <v>901</v>
      </c>
      <c r="L519" s="22" t="s">
        <v>902</v>
      </c>
      <c r="M519" s="25">
        <v>57600</v>
      </c>
      <c r="N519" s="23" t="s">
        <v>44</v>
      </c>
      <c r="O519" s="26">
        <v>45819.732719907399</v>
      </c>
      <c r="P519" s="27">
        <v>45967.958717326401</v>
      </c>
      <c r="Q519" s="20"/>
      <c r="R519" s="28"/>
      <c r="S519" s="20" t="s">
        <v>153</v>
      </c>
      <c r="T519" s="20"/>
      <c r="V519" s="20" t="s">
        <v>1013</v>
      </c>
    </row>
    <row r="520" spans="1:34" x14ac:dyDescent="0.3">
      <c r="A520" s="20" t="s">
        <v>1968</v>
      </c>
      <c r="B520" s="21" t="s">
        <v>1969</v>
      </c>
      <c r="C520" s="21" t="s">
        <v>1226</v>
      </c>
      <c r="D520" s="22" t="s">
        <v>1959</v>
      </c>
      <c r="E520" s="20">
        <v>78585</v>
      </c>
      <c r="F520" s="23" t="s">
        <v>618</v>
      </c>
      <c r="G520" s="21" t="s">
        <v>176</v>
      </c>
      <c r="K520" s="23" t="s">
        <v>734</v>
      </c>
      <c r="L520" s="22" t="s">
        <v>735</v>
      </c>
      <c r="M520" s="25">
        <v>52900</v>
      </c>
      <c r="N520" s="23" t="s">
        <v>44</v>
      </c>
      <c r="O520" s="26">
        <v>45819.734490740702</v>
      </c>
      <c r="P520" s="27">
        <v>45967.978765358799</v>
      </c>
      <c r="Q520" s="20"/>
      <c r="R520" s="28"/>
      <c r="S520" s="20" t="s">
        <v>153</v>
      </c>
      <c r="T520" s="20"/>
      <c r="V520" s="20" t="s">
        <v>604</v>
      </c>
    </row>
    <row r="521" spans="1:34" x14ac:dyDescent="0.3">
      <c r="A521" s="20" t="s">
        <v>1970</v>
      </c>
      <c r="B521" s="21" t="s">
        <v>2538</v>
      </c>
      <c r="C521" s="21" t="s">
        <v>1971</v>
      </c>
      <c r="D521" s="22" t="s">
        <v>1972</v>
      </c>
      <c r="E521" s="20">
        <v>104952</v>
      </c>
      <c r="F521" s="23" t="s">
        <v>618</v>
      </c>
      <c r="H521" s="21" t="s">
        <v>2539</v>
      </c>
      <c r="K521" s="23" t="s">
        <v>821</v>
      </c>
      <c r="L521" s="22" t="s">
        <v>822</v>
      </c>
      <c r="M521" s="25">
        <v>47100</v>
      </c>
      <c r="N521" s="23" t="s">
        <v>44</v>
      </c>
      <c r="O521" s="26">
        <v>45819.737951388903</v>
      </c>
      <c r="P521" s="27">
        <v>45967.742174108796</v>
      </c>
      <c r="Q521" s="20"/>
      <c r="R521" s="28"/>
      <c r="S521" s="20" t="s">
        <v>153</v>
      </c>
      <c r="T521" s="20"/>
      <c r="V521" s="20" t="s">
        <v>604</v>
      </c>
    </row>
    <row r="522" spans="1:34" x14ac:dyDescent="0.3">
      <c r="A522" s="20" t="s">
        <v>1973</v>
      </c>
      <c r="B522" s="21" t="s">
        <v>2540</v>
      </c>
      <c r="C522" s="21" t="s">
        <v>1974</v>
      </c>
      <c r="D522" s="22" t="s">
        <v>1972</v>
      </c>
      <c r="E522" s="20">
        <v>104952</v>
      </c>
      <c r="F522" s="23" t="s">
        <v>618</v>
      </c>
      <c r="H522" s="21" t="s">
        <v>1975</v>
      </c>
      <c r="K522" s="23" t="s">
        <v>765</v>
      </c>
      <c r="L522" s="22" t="s">
        <v>766</v>
      </c>
      <c r="M522" s="25">
        <v>50900</v>
      </c>
      <c r="N522" s="23" t="s">
        <v>44</v>
      </c>
      <c r="O522" s="26">
        <v>45819.743437500001</v>
      </c>
      <c r="P522" s="27">
        <v>45967.744621180602</v>
      </c>
      <c r="Q522" s="20"/>
      <c r="R522" s="28"/>
      <c r="S522" s="20" t="s">
        <v>153</v>
      </c>
      <c r="T522" s="20"/>
      <c r="V522" s="20" t="s">
        <v>604</v>
      </c>
    </row>
    <row r="523" spans="1:34" x14ac:dyDescent="0.3">
      <c r="A523" s="20" t="s">
        <v>1976</v>
      </c>
      <c r="B523" s="21" t="s">
        <v>1977</v>
      </c>
      <c r="C523" s="21" t="s">
        <v>1971</v>
      </c>
      <c r="D523" s="22" t="s">
        <v>1972</v>
      </c>
      <c r="E523" s="20">
        <v>104952</v>
      </c>
      <c r="F523" s="23" t="s">
        <v>618</v>
      </c>
      <c r="H523" s="21" t="s">
        <v>1978</v>
      </c>
      <c r="K523" s="23" t="s">
        <v>734</v>
      </c>
      <c r="L523" s="22" t="s">
        <v>735</v>
      </c>
      <c r="M523" s="25">
        <v>53000</v>
      </c>
      <c r="N523" s="23" t="s">
        <v>44</v>
      </c>
      <c r="O523" s="26">
        <v>45819.746631944399</v>
      </c>
      <c r="P523" s="27">
        <v>45967.748326273097</v>
      </c>
      <c r="Q523" s="20"/>
      <c r="R523" s="28"/>
      <c r="S523" s="20" t="s">
        <v>153</v>
      </c>
      <c r="T523" s="20"/>
      <c r="V523" s="20" t="s">
        <v>604</v>
      </c>
    </row>
    <row r="524" spans="1:34" x14ac:dyDescent="0.3">
      <c r="A524" s="20" t="s">
        <v>1979</v>
      </c>
      <c r="B524" s="21" t="s">
        <v>1980</v>
      </c>
      <c r="C524" s="21" t="s">
        <v>1974</v>
      </c>
      <c r="D524" s="22" t="s">
        <v>1972</v>
      </c>
      <c r="E524" s="20">
        <v>104952</v>
      </c>
      <c r="F524" s="23" t="s">
        <v>618</v>
      </c>
      <c r="H524" s="21" t="s">
        <v>2541</v>
      </c>
      <c r="K524" s="23" t="s">
        <v>803</v>
      </c>
      <c r="L524" s="22" t="s">
        <v>804</v>
      </c>
      <c r="M524" s="25">
        <v>55000</v>
      </c>
      <c r="N524" s="23" t="s">
        <v>44</v>
      </c>
      <c r="O524" s="26">
        <v>45819.749004629601</v>
      </c>
      <c r="P524" s="27">
        <v>45967.7509089468</v>
      </c>
      <c r="Q524" s="20"/>
      <c r="R524" s="28"/>
      <c r="S524" s="20" t="s">
        <v>153</v>
      </c>
      <c r="T524" s="20"/>
      <c r="V524" s="20" t="s">
        <v>604</v>
      </c>
    </row>
    <row r="525" spans="1:34" x14ac:dyDescent="0.3">
      <c r="A525" s="20" t="s">
        <v>1981</v>
      </c>
      <c r="B525" s="21" t="s">
        <v>1982</v>
      </c>
      <c r="C525" s="21" t="s">
        <v>1226</v>
      </c>
      <c r="D525" s="22" t="s">
        <v>436</v>
      </c>
      <c r="E525" s="20">
        <v>78235</v>
      </c>
      <c r="F525" s="23" t="s">
        <v>618</v>
      </c>
      <c r="G525" s="21" t="s">
        <v>66</v>
      </c>
      <c r="K525" s="23" t="s">
        <v>106</v>
      </c>
      <c r="L525" s="22" t="s">
        <v>107</v>
      </c>
      <c r="M525" s="25">
        <v>19500</v>
      </c>
      <c r="N525" s="23" t="s">
        <v>2517</v>
      </c>
      <c r="O525" s="26">
        <v>45819.756006944401</v>
      </c>
      <c r="P525" s="27">
        <v>45968.0450327199</v>
      </c>
      <c r="Q525" s="20"/>
      <c r="R525" s="28"/>
      <c r="S525" s="20" t="s">
        <v>58</v>
      </c>
      <c r="T525" s="20"/>
      <c r="V525" s="20" t="s">
        <v>108</v>
      </c>
    </row>
    <row r="526" spans="1:34" x14ac:dyDescent="0.3">
      <c r="A526" s="20" t="s">
        <v>1983</v>
      </c>
      <c r="B526" s="21" t="s">
        <v>1984</v>
      </c>
      <c r="C526" s="21" t="s">
        <v>1226</v>
      </c>
      <c r="D526" s="22" t="s">
        <v>436</v>
      </c>
      <c r="E526" s="20">
        <v>78235</v>
      </c>
      <c r="F526" s="23" t="s">
        <v>196</v>
      </c>
      <c r="G526" s="21" t="s">
        <v>55</v>
      </c>
      <c r="K526" s="23" t="s">
        <v>106</v>
      </c>
      <c r="L526" s="22" t="s">
        <v>107</v>
      </c>
      <c r="M526" s="25">
        <v>19600</v>
      </c>
      <c r="N526" s="23" t="s">
        <v>44</v>
      </c>
      <c r="O526" s="26">
        <v>45819.756006944401</v>
      </c>
      <c r="P526" s="27">
        <v>45968.045032905102</v>
      </c>
      <c r="Q526" s="20"/>
      <c r="R526" s="28"/>
      <c r="S526" s="20" t="s">
        <v>58</v>
      </c>
      <c r="T526" s="20" t="s">
        <v>255</v>
      </c>
      <c r="U526" s="23" t="s">
        <v>189</v>
      </c>
      <c r="V526" s="20" t="s">
        <v>108</v>
      </c>
      <c r="Y526" s="23" t="s">
        <v>185</v>
      </c>
    </row>
    <row r="527" spans="1:34" x14ac:dyDescent="0.3">
      <c r="A527" s="20" t="s">
        <v>1985</v>
      </c>
      <c r="B527" s="21" t="s">
        <v>1986</v>
      </c>
      <c r="C527" s="21" t="s">
        <v>1226</v>
      </c>
      <c r="D527" s="22" t="s">
        <v>436</v>
      </c>
      <c r="E527" s="20">
        <v>78235</v>
      </c>
      <c r="F527" s="23" t="s">
        <v>1379</v>
      </c>
      <c r="G527" s="21" t="s">
        <v>176</v>
      </c>
      <c r="H527" s="21" t="s">
        <v>1987</v>
      </c>
      <c r="K527" s="23" t="s">
        <v>106</v>
      </c>
      <c r="L527" s="22" t="s">
        <v>107</v>
      </c>
      <c r="M527" s="25">
        <v>19700</v>
      </c>
      <c r="N527" s="23" t="s">
        <v>2493</v>
      </c>
      <c r="O527" s="26">
        <v>45819.756006944401</v>
      </c>
      <c r="P527" s="27">
        <v>45968.045032905102</v>
      </c>
      <c r="Q527" s="20"/>
      <c r="R527" s="28" t="s">
        <v>2610</v>
      </c>
      <c r="S527" s="20" t="s">
        <v>58</v>
      </c>
      <c r="T527" s="20"/>
      <c r="V527" s="20" t="s">
        <v>108</v>
      </c>
      <c r="AF527" s="21" t="s">
        <v>1988</v>
      </c>
      <c r="AG527" s="21" t="s">
        <v>1989</v>
      </c>
      <c r="AH527" s="21" t="s">
        <v>110</v>
      </c>
    </row>
    <row r="528" spans="1:34" x14ac:dyDescent="0.3">
      <c r="A528" s="20" t="s">
        <v>1990</v>
      </c>
      <c r="B528" s="21" t="s">
        <v>1991</v>
      </c>
      <c r="C528" s="21" t="s">
        <v>1992</v>
      </c>
      <c r="D528" s="22" t="s">
        <v>436</v>
      </c>
      <c r="E528" s="20">
        <v>78235</v>
      </c>
      <c r="F528" s="23" t="s">
        <v>196</v>
      </c>
      <c r="G528" s="21" t="s">
        <v>55</v>
      </c>
      <c r="K528" s="23" t="s">
        <v>67</v>
      </c>
      <c r="L528" s="22" t="s">
        <v>68</v>
      </c>
      <c r="M528" s="25">
        <v>22400</v>
      </c>
      <c r="N528" s="23" t="s">
        <v>2493</v>
      </c>
      <c r="O528" s="26">
        <v>45819.756006944401</v>
      </c>
      <c r="P528" s="27">
        <v>45968.0450332986</v>
      </c>
      <c r="Q528" s="20"/>
      <c r="R528" s="28" t="s">
        <v>2646</v>
      </c>
      <c r="S528" s="20" t="s">
        <v>58</v>
      </c>
      <c r="T528" s="20" t="s">
        <v>540</v>
      </c>
      <c r="U528" s="23" t="s">
        <v>189</v>
      </c>
      <c r="V528" s="20" t="s">
        <v>69</v>
      </c>
      <c r="Y528" s="23" t="s">
        <v>185</v>
      </c>
    </row>
    <row r="529" spans="1:34" x14ac:dyDescent="0.3">
      <c r="A529" s="20" t="s">
        <v>1993</v>
      </c>
      <c r="B529" s="21" t="s">
        <v>1994</v>
      </c>
      <c r="C529" s="21" t="s">
        <v>1995</v>
      </c>
      <c r="D529" s="22" t="s">
        <v>436</v>
      </c>
      <c r="E529" s="20">
        <v>78235</v>
      </c>
      <c r="F529" s="23" t="s">
        <v>22</v>
      </c>
      <c r="G529" s="21" t="s">
        <v>176</v>
      </c>
      <c r="I529" s="21" t="s">
        <v>1996</v>
      </c>
      <c r="K529" s="23" t="s">
        <v>647</v>
      </c>
      <c r="L529" s="22" t="s">
        <v>648</v>
      </c>
      <c r="M529" s="25">
        <v>25800</v>
      </c>
      <c r="N529" s="23" t="s">
        <v>2517</v>
      </c>
      <c r="O529" s="26">
        <v>45819.756006944401</v>
      </c>
      <c r="P529" s="27">
        <v>45968.045033449103</v>
      </c>
      <c r="Q529" s="20" t="s">
        <v>1997</v>
      </c>
      <c r="R529" s="28"/>
      <c r="S529" s="20" t="s">
        <v>89</v>
      </c>
      <c r="T529" s="20" t="s">
        <v>248</v>
      </c>
      <c r="U529" s="23" t="s">
        <v>549</v>
      </c>
      <c r="V529" s="20" t="s">
        <v>1036</v>
      </c>
      <c r="W529" s="22" t="s">
        <v>1998</v>
      </c>
      <c r="X529" s="22" t="s">
        <v>208</v>
      </c>
      <c r="Y529" s="23" t="s">
        <v>185</v>
      </c>
    </row>
    <row r="530" spans="1:34" x14ac:dyDescent="0.3">
      <c r="A530" s="20" t="s">
        <v>1999</v>
      </c>
      <c r="B530" s="21" t="s">
        <v>1994</v>
      </c>
      <c r="C530" s="21" t="s">
        <v>1995</v>
      </c>
      <c r="D530" s="22" t="s">
        <v>436</v>
      </c>
      <c r="E530" s="20">
        <v>78235</v>
      </c>
      <c r="F530" s="23" t="s">
        <v>22</v>
      </c>
      <c r="G530" s="21" t="s">
        <v>176</v>
      </c>
      <c r="I530" s="21" t="s">
        <v>1996</v>
      </c>
      <c r="K530" s="23" t="s">
        <v>647</v>
      </c>
      <c r="L530" s="22" t="s">
        <v>648</v>
      </c>
      <c r="M530" s="25">
        <v>25900</v>
      </c>
      <c r="N530" s="23" t="s">
        <v>44</v>
      </c>
      <c r="O530" s="26">
        <v>45819.756018518499</v>
      </c>
      <c r="P530" s="27">
        <v>45968.045033645802</v>
      </c>
      <c r="Q530" s="20" t="s">
        <v>2000</v>
      </c>
      <c r="R530" s="28"/>
      <c r="S530" s="20" t="s">
        <v>58</v>
      </c>
      <c r="T530" s="20" t="s">
        <v>248</v>
      </c>
      <c r="U530" s="23" t="s">
        <v>189</v>
      </c>
      <c r="V530" s="20" t="s">
        <v>1036</v>
      </c>
      <c r="W530" s="22" t="s">
        <v>1386</v>
      </c>
      <c r="X530" s="22" t="s">
        <v>236</v>
      </c>
      <c r="Y530" s="23" t="s">
        <v>191</v>
      </c>
    </row>
    <row r="531" spans="1:34" x14ac:dyDescent="0.3">
      <c r="A531" s="20" t="s">
        <v>2001</v>
      </c>
      <c r="B531" s="21" t="s">
        <v>2002</v>
      </c>
      <c r="C531" s="21" t="s">
        <v>2003</v>
      </c>
      <c r="D531" s="22" t="s">
        <v>436</v>
      </c>
      <c r="E531" s="20">
        <v>78235</v>
      </c>
      <c r="F531" s="23" t="s">
        <v>22</v>
      </c>
      <c r="G531" s="21" t="s">
        <v>176</v>
      </c>
      <c r="I531" s="21" t="s">
        <v>2004</v>
      </c>
      <c r="K531" s="23" t="s">
        <v>647</v>
      </c>
      <c r="L531" s="22" t="s">
        <v>648</v>
      </c>
      <c r="M531" s="25">
        <v>33500</v>
      </c>
      <c r="N531" s="23" t="s">
        <v>44</v>
      </c>
      <c r="O531" s="26">
        <v>45819.756030092598</v>
      </c>
      <c r="P531" s="27">
        <v>45968.045033645802</v>
      </c>
      <c r="Q531" s="20" t="s">
        <v>2005</v>
      </c>
      <c r="R531" s="28"/>
      <c r="S531" s="20" t="s">
        <v>89</v>
      </c>
      <c r="T531" s="20" t="s">
        <v>248</v>
      </c>
      <c r="U531" s="23" t="s">
        <v>549</v>
      </c>
      <c r="V531" s="20" t="s">
        <v>1036</v>
      </c>
      <c r="W531" s="22" t="s">
        <v>1250</v>
      </c>
      <c r="X531" s="22" t="s">
        <v>236</v>
      </c>
      <c r="Y531" s="23" t="s">
        <v>185</v>
      </c>
    </row>
    <row r="532" spans="1:34" x14ac:dyDescent="0.3">
      <c r="A532" s="20" t="s">
        <v>2006</v>
      </c>
      <c r="B532" s="21" t="s">
        <v>2002</v>
      </c>
      <c r="C532" s="21" t="s">
        <v>2007</v>
      </c>
      <c r="D532" s="22" t="s">
        <v>436</v>
      </c>
      <c r="E532" s="20">
        <v>78235</v>
      </c>
      <c r="F532" s="23" t="s">
        <v>22</v>
      </c>
      <c r="G532" s="21" t="s">
        <v>176</v>
      </c>
      <c r="I532" s="21" t="s">
        <v>2004</v>
      </c>
      <c r="K532" s="23" t="s">
        <v>647</v>
      </c>
      <c r="L532" s="22" t="s">
        <v>648</v>
      </c>
      <c r="M532" s="25">
        <v>33600</v>
      </c>
      <c r="N532" s="23" t="s">
        <v>44</v>
      </c>
      <c r="O532" s="26">
        <v>45819.756041666697</v>
      </c>
      <c r="P532" s="27">
        <v>45968.045033796298</v>
      </c>
      <c r="Q532" s="20" t="s">
        <v>2008</v>
      </c>
      <c r="R532" s="28"/>
      <c r="S532" s="20" t="s">
        <v>58</v>
      </c>
      <c r="T532" s="20" t="s">
        <v>248</v>
      </c>
      <c r="U532" s="23" t="s">
        <v>189</v>
      </c>
      <c r="V532" s="20" t="s">
        <v>1036</v>
      </c>
      <c r="W532" s="22" t="s">
        <v>1271</v>
      </c>
      <c r="X532" s="22" t="s">
        <v>236</v>
      </c>
      <c r="Y532" s="23" t="s">
        <v>191</v>
      </c>
    </row>
    <row r="533" spans="1:34" x14ac:dyDescent="0.3">
      <c r="A533" s="20" t="s">
        <v>2009</v>
      </c>
      <c r="B533" s="21" t="s">
        <v>2010</v>
      </c>
      <c r="C533" s="21" t="s">
        <v>2011</v>
      </c>
      <c r="D533" s="22" t="s">
        <v>436</v>
      </c>
      <c r="E533" s="20">
        <v>78235</v>
      </c>
      <c r="F533" s="23" t="s">
        <v>22</v>
      </c>
      <c r="G533" s="21" t="s">
        <v>176</v>
      </c>
      <c r="I533" s="21" t="s">
        <v>2012</v>
      </c>
      <c r="K533" s="23" t="s">
        <v>1044</v>
      </c>
      <c r="L533" s="22" t="s">
        <v>1045</v>
      </c>
      <c r="M533" s="25">
        <v>35400</v>
      </c>
      <c r="N533" s="23" t="s">
        <v>2493</v>
      </c>
      <c r="O533" s="26">
        <v>45819.756041666697</v>
      </c>
      <c r="P533" s="27">
        <v>45968.045034340299</v>
      </c>
      <c r="Q533" s="20"/>
      <c r="R533" s="28" t="s">
        <v>2559</v>
      </c>
      <c r="S533" s="20" t="s">
        <v>58</v>
      </c>
      <c r="T533" s="20" t="s">
        <v>467</v>
      </c>
      <c r="U533" s="23" t="s">
        <v>189</v>
      </c>
      <c r="V533" s="20" t="s">
        <v>1046</v>
      </c>
      <c r="W533" s="22" t="s">
        <v>2013</v>
      </c>
      <c r="Y533" s="23" t="s">
        <v>1048</v>
      </c>
    </row>
    <row r="534" spans="1:34" x14ac:dyDescent="0.3">
      <c r="A534" s="20" t="s">
        <v>2014</v>
      </c>
      <c r="B534" s="21" t="s">
        <v>2015</v>
      </c>
      <c r="C534" s="21" t="s">
        <v>1226</v>
      </c>
      <c r="D534" s="22" t="s">
        <v>436</v>
      </c>
      <c r="E534" s="20">
        <v>78235</v>
      </c>
      <c r="F534" s="23" t="s">
        <v>740</v>
      </c>
      <c r="G534" s="21" t="s">
        <v>176</v>
      </c>
      <c r="K534" s="23" t="s">
        <v>745</v>
      </c>
      <c r="L534" s="22" t="s">
        <v>746</v>
      </c>
      <c r="M534" s="25">
        <v>65300</v>
      </c>
      <c r="N534" s="23" t="s">
        <v>44</v>
      </c>
      <c r="O534" s="26">
        <v>45819.756053240701</v>
      </c>
      <c r="P534" s="27">
        <v>45968.045034641204</v>
      </c>
      <c r="Q534" s="20"/>
      <c r="R534" s="28"/>
      <c r="S534" s="20" t="s">
        <v>153</v>
      </c>
      <c r="T534" s="20"/>
      <c r="V534" s="20" t="s">
        <v>614</v>
      </c>
    </row>
    <row r="535" spans="1:34" x14ac:dyDescent="0.3">
      <c r="A535" s="20" t="s">
        <v>2016</v>
      </c>
      <c r="B535" s="21" t="s">
        <v>2017</v>
      </c>
      <c r="C535" s="21" t="s">
        <v>1226</v>
      </c>
      <c r="D535" s="22" t="s">
        <v>436</v>
      </c>
      <c r="E535" s="20">
        <v>78235</v>
      </c>
      <c r="F535" s="23" t="s">
        <v>196</v>
      </c>
      <c r="G535" s="21" t="s">
        <v>55</v>
      </c>
      <c r="K535" s="23" t="s">
        <v>647</v>
      </c>
      <c r="L535" s="22" t="s">
        <v>648</v>
      </c>
      <c r="M535" s="25">
        <v>24100</v>
      </c>
      <c r="N535" s="23" t="s">
        <v>2493</v>
      </c>
      <c r="O535" s="26">
        <v>45819.756053240701</v>
      </c>
      <c r="P535" s="27">
        <v>45968.045035034702</v>
      </c>
      <c r="Q535" s="20"/>
      <c r="R535" s="28" t="s">
        <v>2600</v>
      </c>
      <c r="S535" s="20" t="s">
        <v>97</v>
      </c>
      <c r="T535" s="20" t="s">
        <v>255</v>
      </c>
      <c r="U535" s="23" t="s">
        <v>1481</v>
      </c>
      <c r="V535" s="30" t="s">
        <v>575</v>
      </c>
      <c r="Y535" s="23" t="s">
        <v>185</v>
      </c>
    </row>
    <row r="536" spans="1:34" x14ac:dyDescent="0.3">
      <c r="A536" s="20" t="s">
        <v>2018</v>
      </c>
      <c r="B536" s="21" t="s">
        <v>2017</v>
      </c>
      <c r="C536" s="21" t="s">
        <v>1226</v>
      </c>
      <c r="D536" s="22" t="s">
        <v>436</v>
      </c>
      <c r="E536" s="20">
        <v>78235</v>
      </c>
      <c r="F536" s="23" t="s">
        <v>196</v>
      </c>
      <c r="G536" s="21" t="s">
        <v>55</v>
      </c>
      <c r="K536" s="23" t="s">
        <v>647</v>
      </c>
      <c r="L536" s="22" t="s">
        <v>648</v>
      </c>
      <c r="M536" s="25">
        <v>24200</v>
      </c>
      <c r="N536" s="23" t="s">
        <v>2493</v>
      </c>
      <c r="O536" s="26">
        <v>45819.756053240701</v>
      </c>
      <c r="P536" s="27">
        <v>45968.045035567098</v>
      </c>
      <c r="Q536" s="20"/>
      <c r="R536" s="28" t="s">
        <v>2601</v>
      </c>
      <c r="S536" s="20" t="s">
        <v>89</v>
      </c>
      <c r="T536" s="20" t="s">
        <v>255</v>
      </c>
      <c r="U536" s="23" t="s">
        <v>549</v>
      </c>
      <c r="V536" s="30" t="s">
        <v>575</v>
      </c>
      <c r="Y536" s="23" t="s">
        <v>191</v>
      </c>
    </row>
    <row r="537" spans="1:34" x14ac:dyDescent="0.3">
      <c r="A537" s="20" t="s">
        <v>2019</v>
      </c>
      <c r="B537" s="21" t="s">
        <v>2017</v>
      </c>
      <c r="C537" s="21" t="s">
        <v>1226</v>
      </c>
      <c r="D537" s="22" t="s">
        <v>436</v>
      </c>
      <c r="E537" s="20">
        <v>78235</v>
      </c>
      <c r="F537" s="23" t="s">
        <v>196</v>
      </c>
      <c r="G537" s="21" t="s">
        <v>55</v>
      </c>
      <c r="K537" s="23" t="s">
        <v>647</v>
      </c>
      <c r="L537" s="22" t="s">
        <v>648</v>
      </c>
      <c r="M537" s="25">
        <v>24300</v>
      </c>
      <c r="N537" s="23" t="s">
        <v>2493</v>
      </c>
      <c r="O537" s="26">
        <v>45819.756053240701</v>
      </c>
      <c r="P537" s="27">
        <v>45968.045035729199</v>
      </c>
      <c r="Q537" s="20"/>
      <c r="R537" s="28" t="s">
        <v>2602</v>
      </c>
      <c r="S537" s="20" t="s">
        <v>58</v>
      </c>
      <c r="T537" s="20" t="s">
        <v>255</v>
      </c>
      <c r="U537" s="23" t="s">
        <v>189</v>
      </c>
      <c r="V537" s="30" t="s">
        <v>575</v>
      </c>
      <c r="Y537" s="23" t="s">
        <v>191</v>
      </c>
    </row>
    <row r="538" spans="1:34" x14ac:dyDescent="0.3">
      <c r="A538" s="20" t="s">
        <v>2020</v>
      </c>
      <c r="B538" s="21" t="s">
        <v>2021</v>
      </c>
      <c r="C538" s="21" t="s">
        <v>1226</v>
      </c>
      <c r="D538" s="22" t="s">
        <v>436</v>
      </c>
      <c r="E538" s="20">
        <v>78235</v>
      </c>
      <c r="F538" s="23" t="s">
        <v>1379</v>
      </c>
      <c r="G538" s="21" t="s">
        <v>176</v>
      </c>
      <c r="K538" s="23" t="s">
        <v>647</v>
      </c>
      <c r="L538" s="22" t="s">
        <v>648</v>
      </c>
      <c r="M538" s="25">
        <v>24400</v>
      </c>
      <c r="N538" s="23" t="s">
        <v>44</v>
      </c>
      <c r="O538" s="26">
        <v>45819.756053240701</v>
      </c>
      <c r="P538" s="27">
        <v>45968.045035914402</v>
      </c>
      <c r="Q538" s="20"/>
      <c r="R538" s="28"/>
      <c r="S538" s="20" t="s">
        <v>97</v>
      </c>
      <c r="T538" s="20"/>
      <c r="V538" s="30" t="s">
        <v>2022</v>
      </c>
      <c r="AF538" s="21" t="s">
        <v>2023</v>
      </c>
      <c r="AG538" s="21" t="s">
        <v>156</v>
      </c>
      <c r="AH538" s="21" t="s">
        <v>2024</v>
      </c>
    </row>
    <row r="539" spans="1:34" x14ac:dyDescent="0.3">
      <c r="A539" s="20" t="s">
        <v>2025</v>
      </c>
      <c r="B539" s="21" t="s">
        <v>2026</v>
      </c>
      <c r="C539" s="21" t="s">
        <v>1226</v>
      </c>
      <c r="D539" s="22" t="s">
        <v>436</v>
      </c>
      <c r="E539" s="20">
        <v>78235</v>
      </c>
      <c r="F539" s="23" t="s">
        <v>618</v>
      </c>
      <c r="G539" s="21" t="s">
        <v>66</v>
      </c>
      <c r="K539" s="23" t="s">
        <v>87</v>
      </c>
      <c r="L539" s="22" t="s">
        <v>88</v>
      </c>
      <c r="M539" s="25">
        <v>1300</v>
      </c>
      <c r="N539" s="23" t="s">
        <v>2517</v>
      </c>
      <c r="O539" s="26">
        <v>45819.756053240701</v>
      </c>
      <c r="P539" s="27">
        <v>45968.045035914402</v>
      </c>
      <c r="Q539" s="20"/>
      <c r="R539" s="28"/>
      <c r="S539" s="20" t="s">
        <v>97</v>
      </c>
      <c r="T539" s="20"/>
      <c r="V539" s="20" t="s">
        <v>98</v>
      </c>
    </row>
    <row r="540" spans="1:34" x14ac:dyDescent="0.3">
      <c r="A540" s="20" t="s">
        <v>2027</v>
      </c>
      <c r="B540" s="21" t="s">
        <v>2028</v>
      </c>
      <c r="C540" s="21" t="s">
        <v>1226</v>
      </c>
      <c r="D540" s="22" t="s">
        <v>436</v>
      </c>
      <c r="E540" s="20">
        <v>78235</v>
      </c>
      <c r="F540" s="23" t="s">
        <v>22</v>
      </c>
      <c r="G540" s="21" t="s">
        <v>176</v>
      </c>
      <c r="I540" s="21" t="s">
        <v>2029</v>
      </c>
      <c r="K540" s="23" t="s">
        <v>87</v>
      </c>
      <c r="L540" s="22" t="s">
        <v>88</v>
      </c>
      <c r="M540" s="25">
        <v>1400</v>
      </c>
      <c r="N540" s="23" t="s">
        <v>2517</v>
      </c>
      <c r="O540" s="26">
        <v>45819.756053240701</v>
      </c>
      <c r="P540" s="27">
        <v>45968.0450361111</v>
      </c>
      <c r="Q540" s="20"/>
      <c r="R540" s="28"/>
      <c r="S540" s="20" t="s">
        <v>97</v>
      </c>
      <c r="T540" s="20" t="s">
        <v>308</v>
      </c>
      <c r="U540" s="23" t="s">
        <v>574</v>
      </c>
      <c r="V540" s="20" t="s">
        <v>98</v>
      </c>
      <c r="W540" s="22" t="s">
        <v>2030</v>
      </c>
      <c r="Y540" s="23" t="s">
        <v>185</v>
      </c>
    </row>
    <row r="541" spans="1:34" x14ac:dyDescent="0.3">
      <c r="A541" s="20" t="s">
        <v>2031</v>
      </c>
      <c r="B541" s="21" t="s">
        <v>2028</v>
      </c>
      <c r="C541" s="21" t="s">
        <v>1226</v>
      </c>
      <c r="D541" s="22" t="s">
        <v>436</v>
      </c>
      <c r="E541" s="20">
        <v>78235</v>
      </c>
      <c r="F541" s="23" t="s">
        <v>22</v>
      </c>
      <c r="G541" s="21" t="s">
        <v>176</v>
      </c>
      <c r="I541" s="21" t="s">
        <v>2029</v>
      </c>
      <c r="K541" s="23" t="s">
        <v>87</v>
      </c>
      <c r="L541" s="22" t="s">
        <v>88</v>
      </c>
      <c r="M541" s="25">
        <v>1500</v>
      </c>
      <c r="N541" s="23" t="s">
        <v>44</v>
      </c>
      <c r="O541" s="26">
        <v>45819.756064814799</v>
      </c>
      <c r="P541" s="27">
        <v>45968.045029594898</v>
      </c>
      <c r="Q541" s="20"/>
      <c r="R541" s="28"/>
      <c r="S541" s="20" t="s">
        <v>89</v>
      </c>
      <c r="T541" s="20" t="s">
        <v>308</v>
      </c>
      <c r="U541" s="23" t="s">
        <v>549</v>
      </c>
      <c r="V541" s="20" t="s">
        <v>98</v>
      </c>
      <c r="W541" s="22" t="s">
        <v>2032</v>
      </c>
      <c r="Y541" s="23" t="s">
        <v>191</v>
      </c>
    </row>
    <row r="542" spans="1:34" x14ac:dyDescent="0.3">
      <c r="A542" s="20" t="s">
        <v>2033</v>
      </c>
      <c r="B542" s="21" t="s">
        <v>2028</v>
      </c>
      <c r="C542" s="21" t="s">
        <v>1226</v>
      </c>
      <c r="D542" s="22" t="s">
        <v>436</v>
      </c>
      <c r="E542" s="20">
        <v>78235</v>
      </c>
      <c r="F542" s="23" t="s">
        <v>22</v>
      </c>
      <c r="G542" s="21" t="s">
        <v>176</v>
      </c>
      <c r="I542" s="21" t="s">
        <v>2029</v>
      </c>
      <c r="K542" s="23" t="s">
        <v>87</v>
      </c>
      <c r="L542" s="22" t="s">
        <v>88</v>
      </c>
      <c r="M542" s="25">
        <v>1600</v>
      </c>
      <c r="N542" s="23" t="s">
        <v>44</v>
      </c>
      <c r="O542" s="26">
        <v>45819.756076388898</v>
      </c>
      <c r="P542" s="27">
        <v>45968.045029976798</v>
      </c>
      <c r="Q542" s="20"/>
      <c r="R542" s="28"/>
      <c r="S542" s="20" t="s">
        <v>58</v>
      </c>
      <c r="T542" s="20" t="s">
        <v>308</v>
      </c>
      <c r="U542" s="23" t="s">
        <v>189</v>
      </c>
      <c r="V542" s="20" t="s">
        <v>98</v>
      </c>
      <c r="W542" s="22" t="s">
        <v>2034</v>
      </c>
      <c r="Y542" s="23" t="s">
        <v>191</v>
      </c>
    </row>
    <row r="543" spans="1:34" x14ac:dyDescent="0.3">
      <c r="A543" s="20" t="s">
        <v>2035</v>
      </c>
      <c r="B543" s="21" t="s">
        <v>2036</v>
      </c>
      <c r="C543" s="21" t="s">
        <v>1226</v>
      </c>
      <c r="D543" s="22" t="s">
        <v>2037</v>
      </c>
      <c r="E543" s="20">
        <v>10078</v>
      </c>
      <c r="F543" s="23" t="s">
        <v>22</v>
      </c>
      <c r="G543" s="21" t="s">
        <v>176</v>
      </c>
      <c r="I543" s="21" t="s">
        <v>1763</v>
      </c>
      <c r="K543" s="23" t="s">
        <v>1044</v>
      </c>
      <c r="L543" s="22" t="s">
        <v>1045</v>
      </c>
      <c r="M543" s="25">
        <v>35500</v>
      </c>
      <c r="N543" s="23" t="s">
        <v>2493</v>
      </c>
      <c r="O543" s="26">
        <v>45819.771851851903</v>
      </c>
      <c r="P543" s="27">
        <v>45967.825180786996</v>
      </c>
      <c r="Q543" s="20"/>
      <c r="R543" s="28" t="s">
        <v>2560</v>
      </c>
      <c r="S543" s="20" t="s">
        <v>58</v>
      </c>
      <c r="T543" s="20" t="s">
        <v>181</v>
      </c>
      <c r="U543" s="23" t="s">
        <v>189</v>
      </c>
      <c r="V543" s="20" t="s">
        <v>1046</v>
      </c>
      <c r="W543" s="22" t="s">
        <v>1267</v>
      </c>
      <c r="Y543" s="23" t="s">
        <v>1048</v>
      </c>
    </row>
    <row r="544" spans="1:34" x14ac:dyDescent="0.3">
      <c r="A544" s="20" t="s">
        <v>2038</v>
      </c>
      <c r="B544" s="21" t="s">
        <v>2039</v>
      </c>
      <c r="C544" s="21" t="s">
        <v>1226</v>
      </c>
      <c r="D544" s="22" t="s">
        <v>2037</v>
      </c>
      <c r="E544" s="20">
        <v>10078</v>
      </c>
      <c r="F544" s="23" t="s">
        <v>618</v>
      </c>
      <c r="G544" s="21" t="s">
        <v>176</v>
      </c>
      <c r="K544" s="23" t="s">
        <v>760</v>
      </c>
      <c r="L544" s="22" t="s">
        <v>761</v>
      </c>
      <c r="M544" s="25">
        <v>47600</v>
      </c>
      <c r="N544" s="23" t="s">
        <v>44</v>
      </c>
      <c r="O544" s="26">
        <v>45819.7718634259</v>
      </c>
      <c r="P544" s="27">
        <v>45967.825180983797</v>
      </c>
      <c r="Q544" s="20"/>
      <c r="R544" s="28"/>
      <c r="S544" s="20" t="s">
        <v>153</v>
      </c>
      <c r="T544" s="20"/>
      <c r="V544" s="20" t="s">
        <v>604</v>
      </c>
    </row>
    <row r="545" spans="1:25" x14ac:dyDescent="0.3">
      <c r="A545" s="20" t="s">
        <v>2040</v>
      </c>
      <c r="B545" s="21" t="s">
        <v>2041</v>
      </c>
      <c r="C545" s="21" t="s">
        <v>1226</v>
      </c>
      <c r="D545" s="22" t="s">
        <v>2037</v>
      </c>
      <c r="E545" s="20">
        <v>10078</v>
      </c>
      <c r="F545" s="23" t="s">
        <v>609</v>
      </c>
      <c r="G545" s="21" t="s">
        <v>176</v>
      </c>
      <c r="K545" s="23" t="s">
        <v>760</v>
      </c>
      <c r="L545" s="22" t="s">
        <v>761</v>
      </c>
      <c r="M545" s="25">
        <v>48700</v>
      </c>
      <c r="N545" s="23" t="s">
        <v>44</v>
      </c>
      <c r="O545" s="26">
        <v>45819.7718634259</v>
      </c>
      <c r="P545" s="27">
        <v>45967.825180983797</v>
      </c>
      <c r="Q545" s="20"/>
      <c r="R545" s="28"/>
      <c r="S545" s="20" t="s">
        <v>153</v>
      </c>
      <c r="T545" s="20" t="s">
        <v>603</v>
      </c>
      <c r="U545" s="23" t="s">
        <v>762</v>
      </c>
      <c r="V545" s="20" t="s">
        <v>604</v>
      </c>
    </row>
    <row r="546" spans="1:25" x14ac:dyDescent="0.3">
      <c r="A546" s="20" t="s">
        <v>2042</v>
      </c>
      <c r="B546" s="21" t="s">
        <v>2043</v>
      </c>
      <c r="C546" s="21" t="s">
        <v>1226</v>
      </c>
      <c r="D546" s="22" t="s">
        <v>2037</v>
      </c>
      <c r="E546" s="20">
        <v>10078</v>
      </c>
      <c r="F546" s="23" t="s">
        <v>618</v>
      </c>
      <c r="G546" s="21" t="s">
        <v>176</v>
      </c>
      <c r="K546" s="23" t="s">
        <v>787</v>
      </c>
      <c r="L546" s="22" t="s">
        <v>788</v>
      </c>
      <c r="M546" s="25">
        <v>66000</v>
      </c>
      <c r="N546" s="23" t="s">
        <v>2517</v>
      </c>
      <c r="O546" s="26">
        <v>45819.7718634259</v>
      </c>
      <c r="P546" s="27">
        <v>45967.825182060202</v>
      </c>
      <c r="Q546" s="20"/>
      <c r="R546" s="28"/>
      <c r="S546" s="20" t="s">
        <v>153</v>
      </c>
      <c r="T546" s="20"/>
      <c r="V546" s="20" t="s">
        <v>789</v>
      </c>
    </row>
    <row r="547" spans="1:25" x14ac:dyDescent="0.3">
      <c r="A547" s="20" t="s">
        <v>2044</v>
      </c>
      <c r="B547" s="21" t="s">
        <v>1725</v>
      </c>
      <c r="C547" s="21" t="s">
        <v>1723</v>
      </c>
      <c r="D547" s="22" t="s">
        <v>2045</v>
      </c>
      <c r="E547" s="20">
        <v>35887</v>
      </c>
      <c r="F547" s="23" t="s">
        <v>22</v>
      </c>
      <c r="G547" s="21" t="s">
        <v>176</v>
      </c>
      <c r="I547" s="21" t="s">
        <v>2046</v>
      </c>
      <c r="K547" s="23" t="s">
        <v>945</v>
      </c>
      <c r="L547" s="22" t="s">
        <v>946</v>
      </c>
      <c r="M547" s="25">
        <v>5900</v>
      </c>
      <c r="N547" s="23" t="s">
        <v>2517</v>
      </c>
      <c r="O547" s="26">
        <v>45819.780601851897</v>
      </c>
      <c r="P547" s="27">
        <v>45967.787641238399</v>
      </c>
      <c r="Q547" s="20"/>
      <c r="R547" s="28"/>
      <c r="S547" s="20" t="s">
        <v>58</v>
      </c>
      <c r="T547" s="20" t="s">
        <v>248</v>
      </c>
      <c r="U547" s="23" t="s">
        <v>189</v>
      </c>
      <c r="V547" s="20" t="s">
        <v>262</v>
      </c>
      <c r="W547" s="22" t="s">
        <v>2047</v>
      </c>
      <c r="Y547" s="23" t="s">
        <v>185</v>
      </c>
    </row>
    <row r="548" spans="1:25" x14ac:dyDescent="0.3">
      <c r="A548" s="20" t="s">
        <v>2048</v>
      </c>
      <c r="B548" s="21" t="s">
        <v>1727</v>
      </c>
      <c r="C548" s="21" t="s">
        <v>1723</v>
      </c>
      <c r="D548" s="22" t="s">
        <v>2045</v>
      </c>
      <c r="E548" s="20">
        <v>35887</v>
      </c>
      <c r="F548" s="23" t="s">
        <v>22</v>
      </c>
      <c r="G548" s="21" t="s">
        <v>176</v>
      </c>
      <c r="I548" s="21" t="s">
        <v>2046</v>
      </c>
      <c r="K548" s="23" t="s">
        <v>945</v>
      </c>
      <c r="L548" s="22" t="s">
        <v>946</v>
      </c>
      <c r="M548" s="25">
        <v>6100</v>
      </c>
      <c r="N548" s="23" t="s">
        <v>44</v>
      </c>
      <c r="O548" s="26">
        <v>45819.780613425901</v>
      </c>
      <c r="P548" s="27">
        <v>45967.787641238399</v>
      </c>
      <c r="Q548" s="20"/>
      <c r="R548" s="28"/>
      <c r="S548" s="20" t="s">
        <v>58</v>
      </c>
      <c r="T548" s="20" t="s">
        <v>248</v>
      </c>
      <c r="U548" s="23" t="s">
        <v>189</v>
      </c>
      <c r="V548" s="20" t="s">
        <v>262</v>
      </c>
      <c r="W548" s="22" t="s">
        <v>2049</v>
      </c>
      <c r="Y548" s="23" t="s">
        <v>185</v>
      </c>
    </row>
    <row r="549" spans="1:25" x14ac:dyDescent="0.3">
      <c r="A549" s="20" t="s">
        <v>2050</v>
      </c>
      <c r="B549" s="21" t="s">
        <v>1730</v>
      </c>
      <c r="C549" s="21" t="s">
        <v>1723</v>
      </c>
      <c r="D549" s="22" t="s">
        <v>2045</v>
      </c>
      <c r="E549" s="20">
        <v>35887</v>
      </c>
      <c r="F549" s="23" t="s">
        <v>22</v>
      </c>
      <c r="G549" s="21" t="s">
        <v>176</v>
      </c>
      <c r="I549" s="21" t="s">
        <v>2046</v>
      </c>
      <c r="K549" s="23" t="s">
        <v>945</v>
      </c>
      <c r="L549" s="22" t="s">
        <v>946</v>
      </c>
      <c r="M549" s="25">
        <v>6500</v>
      </c>
      <c r="N549" s="23" t="s">
        <v>44</v>
      </c>
      <c r="O549" s="26">
        <v>45819.780624999999</v>
      </c>
      <c r="P549" s="27">
        <v>45967.787641238399</v>
      </c>
      <c r="Q549" s="20"/>
      <c r="R549" s="28"/>
      <c r="S549" s="20" t="s">
        <v>58</v>
      </c>
      <c r="T549" s="20" t="s">
        <v>315</v>
      </c>
      <c r="U549" s="23" t="s">
        <v>189</v>
      </c>
      <c r="V549" s="20" t="s">
        <v>262</v>
      </c>
      <c r="W549" s="22" t="s">
        <v>2051</v>
      </c>
      <c r="Y549" s="23" t="s">
        <v>185</v>
      </c>
    </row>
    <row r="550" spans="1:25" x14ac:dyDescent="0.3">
      <c r="A550" s="20" t="s">
        <v>2052</v>
      </c>
      <c r="B550" s="21" t="s">
        <v>1734</v>
      </c>
      <c r="C550" s="21" t="s">
        <v>1226</v>
      </c>
      <c r="D550" s="22" t="s">
        <v>2045</v>
      </c>
      <c r="E550" s="20">
        <v>35887</v>
      </c>
      <c r="F550" s="23" t="s">
        <v>22</v>
      </c>
      <c r="G550" s="21" t="s">
        <v>176</v>
      </c>
      <c r="I550" s="21" t="s">
        <v>1763</v>
      </c>
      <c r="K550" s="23" t="s">
        <v>1248</v>
      </c>
      <c r="L550" s="22" t="s">
        <v>1249</v>
      </c>
      <c r="M550" s="25">
        <v>20500</v>
      </c>
      <c r="N550" s="23" t="s">
        <v>2517</v>
      </c>
      <c r="O550" s="26">
        <v>45819.780624999999</v>
      </c>
      <c r="P550" s="27">
        <v>45967.787640509297</v>
      </c>
      <c r="Q550" s="20"/>
      <c r="R550" s="28"/>
      <c r="S550" s="20" t="s">
        <v>58</v>
      </c>
      <c r="T550" s="20" t="s">
        <v>181</v>
      </c>
      <c r="U550" s="23" t="s">
        <v>189</v>
      </c>
      <c r="V550" s="20" t="s">
        <v>459</v>
      </c>
      <c r="W550" s="22" t="s">
        <v>1300</v>
      </c>
      <c r="Y550" s="23" t="s">
        <v>185</v>
      </c>
    </row>
    <row r="551" spans="1:25" x14ac:dyDescent="0.3">
      <c r="A551" s="20" t="s">
        <v>2053</v>
      </c>
      <c r="B551" s="21" t="s">
        <v>2054</v>
      </c>
      <c r="C551" s="21" t="s">
        <v>2055</v>
      </c>
      <c r="D551" s="22" t="s">
        <v>2056</v>
      </c>
      <c r="E551" s="20">
        <v>71575</v>
      </c>
      <c r="F551" s="23" t="s">
        <v>618</v>
      </c>
      <c r="K551" s="23" t="s">
        <v>734</v>
      </c>
      <c r="L551" s="22" t="s">
        <v>735</v>
      </c>
      <c r="M551" s="25">
        <v>53100</v>
      </c>
      <c r="N551" s="23" t="s">
        <v>44</v>
      </c>
      <c r="O551" s="26">
        <v>45819.831342592603</v>
      </c>
      <c r="P551" s="27">
        <v>45967.959141469903</v>
      </c>
      <c r="Q551" s="20"/>
      <c r="R551" s="28"/>
      <c r="S551" s="20" t="s">
        <v>153</v>
      </c>
      <c r="T551" s="20"/>
      <c r="V551" s="20" t="s">
        <v>604</v>
      </c>
    </row>
    <row r="552" spans="1:25" x14ac:dyDescent="0.3">
      <c r="A552" s="20" t="s">
        <v>2057</v>
      </c>
      <c r="B552" s="21" t="s">
        <v>2058</v>
      </c>
      <c r="C552" s="21" t="s">
        <v>2059</v>
      </c>
      <c r="D552" s="22" t="s">
        <v>1884</v>
      </c>
      <c r="E552" s="20">
        <v>88466</v>
      </c>
      <c r="F552" s="23" t="s">
        <v>22</v>
      </c>
      <c r="G552" s="21" t="s">
        <v>176</v>
      </c>
      <c r="I552" s="21" t="s">
        <v>2060</v>
      </c>
      <c r="K552" s="23" t="s">
        <v>623</v>
      </c>
      <c r="L552" s="22" t="s">
        <v>624</v>
      </c>
      <c r="M552" s="25">
        <v>12700</v>
      </c>
      <c r="N552" s="23" t="s">
        <v>44</v>
      </c>
      <c r="O552" s="26">
        <v>45819.860613425903</v>
      </c>
      <c r="P552" s="27">
        <v>45968.261196099498</v>
      </c>
      <c r="Q552" s="20" t="s">
        <v>2061</v>
      </c>
      <c r="R552" s="28"/>
      <c r="S552" s="20" t="s">
        <v>58</v>
      </c>
      <c r="T552" s="20" t="s">
        <v>181</v>
      </c>
      <c r="U552" s="23" t="s">
        <v>189</v>
      </c>
      <c r="V552" s="20" t="s">
        <v>357</v>
      </c>
      <c r="W552" s="22" t="s">
        <v>2062</v>
      </c>
      <c r="X552" s="22" t="s">
        <v>236</v>
      </c>
      <c r="Y552" s="23" t="s">
        <v>185</v>
      </c>
    </row>
    <row r="553" spans="1:25" x14ac:dyDescent="0.3">
      <c r="A553" s="20" t="s">
        <v>2063</v>
      </c>
      <c r="B553" s="21" t="s">
        <v>2058</v>
      </c>
      <c r="C553" s="21" t="s">
        <v>2059</v>
      </c>
      <c r="D553" s="22" t="s">
        <v>1884</v>
      </c>
      <c r="E553" s="20">
        <v>88466</v>
      </c>
      <c r="F553" s="23" t="s">
        <v>22</v>
      </c>
      <c r="G553" s="21" t="s">
        <v>176</v>
      </c>
      <c r="I553" s="21" t="s">
        <v>2060</v>
      </c>
      <c r="K553" s="23" t="s">
        <v>623</v>
      </c>
      <c r="L553" s="22" t="s">
        <v>624</v>
      </c>
      <c r="M553" s="25">
        <v>12800</v>
      </c>
      <c r="N553" s="23" t="s">
        <v>44</v>
      </c>
      <c r="O553" s="26">
        <v>45819.861064814802</v>
      </c>
      <c r="P553" s="27">
        <v>45968.261195717598</v>
      </c>
      <c r="Q553" s="20" t="s">
        <v>2064</v>
      </c>
      <c r="R553" s="28"/>
      <c r="S553" s="20" t="s">
        <v>58</v>
      </c>
      <c r="T553" s="20" t="s">
        <v>248</v>
      </c>
      <c r="U553" s="23" t="s">
        <v>189</v>
      </c>
      <c r="V553" s="20" t="s">
        <v>357</v>
      </c>
      <c r="W553" s="22" t="s">
        <v>1410</v>
      </c>
      <c r="X553" s="22" t="s">
        <v>236</v>
      </c>
      <c r="Y553" s="23" t="s">
        <v>185</v>
      </c>
    </row>
    <row r="554" spans="1:25" x14ac:dyDescent="0.3">
      <c r="A554" s="20" t="s">
        <v>2065</v>
      </c>
      <c r="B554" s="21" t="s">
        <v>2066</v>
      </c>
      <c r="C554" s="21" t="s">
        <v>2059</v>
      </c>
      <c r="D554" s="22" t="s">
        <v>1884</v>
      </c>
      <c r="E554" s="20">
        <v>88466</v>
      </c>
      <c r="F554" s="23" t="s">
        <v>22</v>
      </c>
      <c r="G554" s="21" t="s">
        <v>176</v>
      </c>
      <c r="I554" s="21" t="s">
        <v>2067</v>
      </c>
      <c r="K554" s="23" t="s">
        <v>623</v>
      </c>
      <c r="L554" s="22" t="s">
        <v>624</v>
      </c>
      <c r="M554" s="25">
        <v>12900</v>
      </c>
      <c r="N554" s="23" t="s">
        <v>44</v>
      </c>
      <c r="O554" s="26">
        <v>45819.861597222203</v>
      </c>
      <c r="P554" s="27">
        <v>45968.261195567102</v>
      </c>
      <c r="Q554" s="20" t="s">
        <v>2068</v>
      </c>
      <c r="R554" s="28"/>
      <c r="S554" s="20" t="s">
        <v>58</v>
      </c>
      <c r="T554" s="20" t="s">
        <v>315</v>
      </c>
      <c r="U554" s="23" t="s">
        <v>189</v>
      </c>
      <c r="V554" s="20" t="s">
        <v>357</v>
      </c>
      <c r="W554" s="22" t="s">
        <v>2069</v>
      </c>
      <c r="X554" s="22" t="s">
        <v>236</v>
      </c>
      <c r="Y554" s="23" t="s">
        <v>185</v>
      </c>
    </row>
    <row r="555" spans="1:25" x14ac:dyDescent="0.3">
      <c r="A555" s="20" t="s">
        <v>2070</v>
      </c>
      <c r="B555" s="21" t="s">
        <v>2058</v>
      </c>
      <c r="C555" s="21" t="s">
        <v>2059</v>
      </c>
      <c r="D555" s="22" t="s">
        <v>1884</v>
      </c>
      <c r="E555" s="20">
        <v>88466</v>
      </c>
      <c r="F555" s="23" t="s">
        <v>196</v>
      </c>
      <c r="G555" s="21" t="s">
        <v>55</v>
      </c>
      <c r="K555" s="23" t="s">
        <v>623</v>
      </c>
      <c r="L555" s="22" t="s">
        <v>624</v>
      </c>
      <c r="M555" s="25">
        <v>13000</v>
      </c>
      <c r="N555" s="23" t="s">
        <v>44</v>
      </c>
      <c r="O555" s="26">
        <v>45819.862268518496</v>
      </c>
      <c r="P555" s="27">
        <v>45968.261194872699</v>
      </c>
      <c r="Q555" s="20" t="s">
        <v>2071</v>
      </c>
      <c r="R555" s="28"/>
      <c r="S555" s="20" t="s">
        <v>58</v>
      </c>
      <c r="T555" s="20" t="s">
        <v>255</v>
      </c>
      <c r="U555" s="23" t="s">
        <v>189</v>
      </c>
      <c r="V555" s="20" t="s">
        <v>357</v>
      </c>
      <c r="Y555" s="23" t="s">
        <v>185</v>
      </c>
    </row>
    <row r="556" spans="1:25" x14ac:dyDescent="0.3">
      <c r="A556" s="20" t="s">
        <v>2072</v>
      </c>
      <c r="B556" s="21" t="s">
        <v>2058</v>
      </c>
      <c r="C556" s="21" t="s">
        <v>2059</v>
      </c>
      <c r="D556" s="22" t="s">
        <v>1884</v>
      </c>
      <c r="E556" s="20">
        <v>88466</v>
      </c>
      <c r="F556" s="23" t="s">
        <v>618</v>
      </c>
      <c r="K556" s="23" t="s">
        <v>623</v>
      </c>
      <c r="L556" s="22" t="s">
        <v>624</v>
      </c>
      <c r="M556" s="25">
        <v>12600</v>
      </c>
      <c r="N556" s="23" t="s">
        <v>44</v>
      </c>
      <c r="O556" s="26">
        <v>45819.862974536998</v>
      </c>
      <c r="P556" s="27">
        <v>45968.261194131897</v>
      </c>
      <c r="Q556" s="20" t="s">
        <v>2073</v>
      </c>
      <c r="R556" s="28"/>
      <c r="S556" s="20" t="s">
        <v>58</v>
      </c>
      <c r="T556" s="20"/>
      <c r="V556" s="20" t="s">
        <v>357</v>
      </c>
    </row>
    <row r="557" spans="1:25" x14ac:dyDescent="0.3">
      <c r="A557" s="20" t="s">
        <v>2074</v>
      </c>
      <c r="B557" s="21" t="s">
        <v>2075</v>
      </c>
      <c r="C557" s="21" t="s">
        <v>2076</v>
      </c>
      <c r="D557" s="22" t="s">
        <v>1884</v>
      </c>
      <c r="E557" s="20">
        <v>88466</v>
      </c>
      <c r="F557" s="23" t="s">
        <v>618</v>
      </c>
      <c r="K557" s="23" t="s">
        <v>623</v>
      </c>
      <c r="L557" s="22" t="s">
        <v>624</v>
      </c>
      <c r="M557" s="25">
        <v>13100</v>
      </c>
      <c r="N557" s="23" t="s">
        <v>44</v>
      </c>
      <c r="O557" s="26">
        <v>45819.863495370402</v>
      </c>
      <c r="P557" s="27">
        <v>45968.261193368096</v>
      </c>
      <c r="Q557" s="20" t="s">
        <v>2077</v>
      </c>
      <c r="R557" s="28"/>
      <c r="S557" s="20" t="s">
        <v>58</v>
      </c>
      <c r="T557" s="20"/>
      <c r="V557" s="20" t="s">
        <v>357</v>
      </c>
    </row>
    <row r="558" spans="1:25" x14ac:dyDescent="0.3">
      <c r="A558" s="20" t="s">
        <v>2078</v>
      </c>
      <c r="B558" s="21" t="s">
        <v>2079</v>
      </c>
      <c r="C558" s="21" t="s">
        <v>2076</v>
      </c>
      <c r="D558" s="22" t="s">
        <v>1884</v>
      </c>
      <c r="E558" s="20">
        <v>88466</v>
      </c>
      <c r="F558" s="23" t="s">
        <v>22</v>
      </c>
      <c r="G558" s="21" t="s">
        <v>176</v>
      </c>
      <c r="I558" s="21" t="s">
        <v>2080</v>
      </c>
      <c r="K558" s="23" t="s">
        <v>623</v>
      </c>
      <c r="L558" s="22" t="s">
        <v>624</v>
      </c>
      <c r="M558" s="25">
        <v>13200</v>
      </c>
      <c r="N558" s="23" t="s">
        <v>44</v>
      </c>
      <c r="O558" s="26">
        <v>45819.863773148201</v>
      </c>
      <c r="P558" s="27">
        <v>45968.261192013902</v>
      </c>
      <c r="Q558" s="20" t="s">
        <v>2081</v>
      </c>
      <c r="R558" s="28"/>
      <c r="S558" s="20" t="s">
        <v>58</v>
      </c>
      <c r="T558" s="20" t="s">
        <v>181</v>
      </c>
      <c r="U558" s="23" t="s">
        <v>189</v>
      </c>
      <c r="V558" s="20" t="s">
        <v>357</v>
      </c>
      <c r="W558" s="22" t="s">
        <v>2082</v>
      </c>
      <c r="X558" s="22" t="s">
        <v>236</v>
      </c>
      <c r="Y558" s="23" t="s">
        <v>185</v>
      </c>
    </row>
    <row r="559" spans="1:25" x14ac:dyDescent="0.3">
      <c r="A559" s="20" t="s">
        <v>2083</v>
      </c>
      <c r="B559" s="21" t="s">
        <v>2084</v>
      </c>
      <c r="C559" s="21" t="s">
        <v>2085</v>
      </c>
      <c r="D559" s="22" t="s">
        <v>1884</v>
      </c>
      <c r="E559" s="20">
        <v>88466</v>
      </c>
      <c r="F559" s="23" t="s">
        <v>618</v>
      </c>
      <c r="K559" s="23" t="s">
        <v>623</v>
      </c>
      <c r="L559" s="22" t="s">
        <v>624</v>
      </c>
      <c r="M559" s="25">
        <v>9600</v>
      </c>
      <c r="N559" s="23" t="s">
        <v>2517</v>
      </c>
      <c r="O559" s="26">
        <v>45819.8659259259</v>
      </c>
      <c r="P559" s="27">
        <v>45968.261191782403</v>
      </c>
      <c r="Q559" s="20"/>
      <c r="R559" s="28"/>
      <c r="S559" s="20" t="s">
        <v>58</v>
      </c>
      <c r="T559" s="20"/>
      <c r="V559" s="20"/>
    </row>
    <row r="560" spans="1:25" x14ac:dyDescent="0.3">
      <c r="A560" s="20" t="s">
        <v>2086</v>
      </c>
      <c r="B560" s="21" t="s">
        <v>2084</v>
      </c>
      <c r="C560" s="21" t="s">
        <v>2085</v>
      </c>
      <c r="D560" s="22" t="s">
        <v>1884</v>
      </c>
      <c r="E560" s="20">
        <v>88466</v>
      </c>
      <c r="F560" s="23" t="s">
        <v>22</v>
      </c>
      <c r="G560" s="21" t="s">
        <v>176</v>
      </c>
      <c r="I560" s="21" t="s">
        <v>2087</v>
      </c>
      <c r="K560" s="23" t="s">
        <v>623</v>
      </c>
      <c r="L560" s="22" t="s">
        <v>624</v>
      </c>
      <c r="M560" s="25">
        <v>9700</v>
      </c>
      <c r="N560" s="23" t="s">
        <v>2517</v>
      </c>
      <c r="O560" s="26">
        <v>45819.8659259259</v>
      </c>
      <c r="P560" s="27">
        <v>45968.261191585603</v>
      </c>
      <c r="Q560" s="20"/>
      <c r="R560" s="28"/>
      <c r="S560" s="20" t="s">
        <v>58</v>
      </c>
      <c r="T560" s="20" t="s">
        <v>181</v>
      </c>
      <c r="U560" s="23" t="s">
        <v>189</v>
      </c>
      <c r="V560" s="20" t="s">
        <v>357</v>
      </c>
      <c r="W560" s="22" t="s">
        <v>1394</v>
      </c>
      <c r="Y560" s="23" t="s">
        <v>185</v>
      </c>
    </row>
    <row r="561" spans="1:25" x14ac:dyDescent="0.3">
      <c r="A561" s="20" t="s">
        <v>2088</v>
      </c>
      <c r="B561" s="21" t="s">
        <v>2089</v>
      </c>
      <c r="C561" s="21" t="s">
        <v>2090</v>
      </c>
      <c r="D561" s="22" t="s">
        <v>1884</v>
      </c>
      <c r="E561" s="20">
        <v>88466</v>
      </c>
      <c r="F561" s="23" t="s">
        <v>22</v>
      </c>
      <c r="G561" s="21" t="s">
        <v>176</v>
      </c>
      <c r="I561" s="21" t="s">
        <v>2091</v>
      </c>
      <c r="K561" s="23" t="s">
        <v>623</v>
      </c>
      <c r="L561" s="22" t="s">
        <v>624</v>
      </c>
      <c r="M561" s="25">
        <v>13300</v>
      </c>
      <c r="N561" s="23" t="s">
        <v>2493</v>
      </c>
      <c r="O561" s="26">
        <v>45819.8733796296</v>
      </c>
      <c r="P561" s="27">
        <v>45968.261191585603</v>
      </c>
      <c r="Q561" s="20" t="s">
        <v>2092</v>
      </c>
      <c r="R561" s="28" t="s">
        <v>2732</v>
      </c>
      <c r="S561" s="20" t="s">
        <v>58</v>
      </c>
      <c r="T561" s="20" t="s">
        <v>181</v>
      </c>
      <c r="U561" s="23" t="s">
        <v>189</v>
      </c>
      <c r="V561" s="20" t="s">
        <v>357</v>
      </c>
      <c r="W561" s="22" t="s">
        <v>683</v>
      </c>
      <c r="X561" s="22" t="s">
        <v>236</v>
      </c>
      <c r="Y561" s="23" t="s">
        <v>185</v>
      </c>
    </row>
    <row r="562" spans="1:25" x14ac:dyDescent="0.3">
      <c r="A562" s="20" t="s">
        <v>2093</v>
      </c>
      <c r="B562" s="21" t="s">
        <v>2089</v>
      </c>
      <c r="C562" s="21" t="s">
        <v>2090</v>
      </c>
      <c r="D562" s="22" t="s">
        <v>1884</v>
      </c>
      <c r="E562" s="20">
        <v>88466</v>
      </c>
      <c r="F562" s="23" t="s">
        <v>22</v>
      </c>
      <c r="G562" s="21" t="s">
        <v>176</v>
      </c>
      <c r="I562" s="21" t="s">
        <v>2091</v>
      </c>
      <c r="K562" s="23" t="s">
        <v>623</v>
      </c>
      <c r="L562" s="22" t="s">
        <v>624</v>
      </c>
      <c r="M562" s="25">
        <v>13400</v>
      </c>
      <c r="N562" s="23" t="s">
        <v>2493</v>
      </c>
      <c r="O562" s="26">
        <v>45819.874039351896</v>
      </c>
      <c r="P562" s="27">
        <v>45968.2611910532</v>
      </c>
      <c r="Q562" s="20" t="s">
        <v>2094</v>
      </c>
      <c r="R562" s="28" t="s">
        <v>2733</v>
      </c>
      <c r="S562" s="20" t="s">
        <v>58</v>
      </c>
      <c r="T562" s="20" t="s">
        <v>248</v>
      </c>
      <c r="U562" s="23" t="s">
        <v>189</v>
      </c>
      <c r="V562" s="20" t="s">
        <v>357</v>
      </c>
      <c r="W562" s="22" t="s">
        <v>1692</v>
      </c>
      <c r="X562" s="22" t="s">
        <v>236</v>
      </c>
      <c r="Y562" s="23" t="s">
        <v>185</v>
      </c>
    </row>
    <row r="563" spans="1:25" x14ac:dyDescent="0.3">
      <c r="A563" s="20" t="s">
        <v>2095</v>
      </c>
      <c r="B563" s="21" t="s">
        <v>1899</v>
      </c>
      <c r="C563" s="21" t="s">
        <v>2096</v>
      </c>
      <c r="D563" s="22" t="s">
        <v>1884</v>
      </c>
      <c r="E563" s="20">
        <v>88466</v>
      </c>
      <c r="F563" s="23" t="s">
        <v>22</v>
      </c>
      <c r="G563" s="21" t="s">
        <v>176</v>
      </c>
      <c r="I563" s="21" t="s">
        <v>1067</v>
      </c>
      <c r="K563" s="23" t="s">
        <v>647</v>
      </c>
      <c r="L563" s="22" t="s">
        <v>648</v>
      </c>
      <c r="M563" s="25">
        <v>33700</v>
      </c>
      <c r="N563" s="23" t="s">
        <v>44</v>
      </c>
      <c r="O563" s="26">
        <v>45819.8755439815</v>
      </c>
      <c r="P563" s="27">
        <v>45968.261190705998</v>
      </c>
      <c r="Q563" s="20" t="s">
        <v>2097</v>
      </c>
      <c r="R563" s="28"/>
      <c r="S563" s="20" t="s">
        <v>89</v>
      </c>
      <c r="T563" s="20" t="s">
        <v>315</v>
      </c>
      <c r="U563" s="23" t="s">
        <v>549</v>
      </c>
      <c r="V563" s="20" t="s">
        <v>357</v>
      </c>
      <c r="W563" s="22" t="s">
        <v>2098</v>
      </c>
      <c r="X563" s="22" t="s">
        <v>236</v>
      </c>
      <c r="Y563" s="23" t="s">
        <v>185</v>
      </c>
    </row>
    <row r="564" spans="1:25" x14ac:dyDescent="0.3">
      <c r="A564" s="20" t="s">
        <v>2099</v>
      </c>
      <c r="B564" s="21" t="s">
        <v>1899</v>
      </c>
      <c r="C564" s="21" t="s">
        <v>2096</v>
      </c>
      <c r="D564" s="22" t="s">
        <v>1884</v>
      </c>
      <c r="E564" s="20">
        <v>88466</v>
      </c>
      <c r="F564" s="23" t="s">
        <v>22</v>
      </c>
      <c r="G564" s="21" t="s">
        <v>176</v>
      </c>
      <c r="I564" s="21" t="s">
        <v>2100</v>
      </c>
      <c r="K564" s="23" t="s">
        <v>647</v>
      </c>
      <c r="L564" s="22" t="s">
        <v>648</v>
      </c>
      <c r="M564" s="25">
        <v>33800</v>
      </c>
      <c r="N564" s="23" t="s">
        <v>44</v>
      </c>
      <c r="O564" s="26">
        <v>45819.875995370399</v>
      </c>
      <c r="P564" s="27">
        <v>45968.261190127298</v>
      </c>
      <c r="Q564" s="20" t="s">
        <v>2101</v>
      </c>
      <c r="R564" s="28"/>
      <c r="S564" s="20" t="s">
        <v>58</v>
      </c>
      <c r="T564" s="20" t="s">
        <v>315</v>
      </c>
      <c r="U564" s="23" t="s">
        <v>189</v>
      </c>
      <c r="V564" s="20" t="s">
        <v>357</v>
      </c>
      <c r="W564" s="22" t="s">
        <v>2102</v>
      </c>
      <c r="X564" s="22" t="s">
        <v>236</v>
      </c>
      <c r="Y564" s="23" t="s">
        <v>191</v>
      </c>
    </row>
    <row r="565" spans="1:25" x14ac:dyDescent="0.3">
      <c r="A565" s="20" t="s">
        <v>2103</v>
      </c>
      <c r="B565" s="21" t="s">
        <v>2104</v>
      </c>
      <c r="C565" s="21" t="s">
        <v>2105</v>
      </c>
      <c r="D565" s="22" t="s">
        <v>2106</v>
      </c>
      <c r="E565" s="20">
        <v>67776</v>
      </c>
      <c r="F565" s="23" t="s">
        <v>618</v>
      </c>
      <c r="G565" s="21" t="s">
        <v>721</v>
      </c>
      <c r="K565" s="23" t="s">
        <v>821</v>
      </c>
      <c r="L565" s="22" t="s">
        <v>822</v>
      </c>
      <c r="M565" s="25">
        <v>45800</v>
      </c>
      <c r="N565" s="23" t="s">
        <v>44</v>
      </c>
      <c r="O565" s="26">
        <v>45819.896203703698</v>
      </c>
      <c r="P565" s="27">
        <v>45967.907876620397</v>
      </c>
      <c r="Q565" s="20"/>
      <c r="R565" s="28"/>
      <c r="S565" s="20" t="s">
        <v>153</v>
      </c>
      <c r="T565" s="20"/>
      <c r="V565" s="20" t="s">
        <v>604</v>
      </c>
    </row>
    <row r="566" spans="1:25" x14ac:dyDescent="0.3">
      <c r="A566" s="20" t="s">
        <v>2107</v>
      </c>
      <c r="B566" s="21" t="s">
        <v>2108</v>
      </c>
      <c r="C566" s="21" t="s">
        <v>2109</v>
      </c>
      <c r="D566" s="22" t="s">
        <v>2110</v>
      </c>
      <c r="E566" s="20">
        <v>111990</v>
      </c>
      <c r="F566" s="23" t="s">
        <v>618</v>
      </c>
      <c r="G566" s="21" t="s">
        <v>66</v>
      </c>
      <c r="K566" s="23" t="s">
        <v>734</v>
      </c>
      <c r="L566" s="22" t="s">
        <v>735</v>
      </c>
      <c r="M566" s="25">
        <v>53200</v>
      </c>
      <c r="N566" s="23" t="s">
        <v>44</v>
      </c>
      <c r="O566" s="26">
        <v>45819.918252314797</v>
      </c>
      <c r="P566" s="27">
        <v>45967.9253153588</v>
      </c>
      <c r="Q566" s="20"/>
      <c r="R566" s="28"/>
      <c r="S566" s="20" t="s">
        <v>153</v>
      </c>
      <c r="T566" s="20"/>
      <c r="V566" s="20" t="s">
        <v>604</v>
      </c>
    </row>
    <row r="567" spans="1:25" x14ac:dyDescent="0.3">
      <c r="A567" s="20" t="s">
        <v>2111</v>
      </c>
      <c r="B567" s="21" t="s">
        <v>2112</v>
      </c>
      <c r="C567" s="21" t="s">
        <v>1226</v>
      </c>
      <c r="D567" s="22" t="s">
        <v>1959</v>
      </c>
      <c r="E567" s="20">
        <v>78585</v>
      </c>
      <c r="F567" s="23" t="s">
        <v>22</v>
      </c>
      <c r="G567" s="21" t="s">
        <v>176</v>
      </c>
      <c r="I567" s="21" t="s">
        <v>2113</v>
      </c>
      <c r="K567" s="23" t="s">
        <v>1044</v>
      </c>
      <c r="L567" s="22" t="s">
        <v>1045</v>
      </c>
      <c r="M567" s="25">
        <v>35600</v>
      </c>
      <c r="N567" s="23" t="s">
        <v>2493</v>
      </c>
      <c r="O567" s="26">
        <v>45819.944988425901</v>
      </c>
      <c r="P567" s="27">
        <v>45967.946548495398</v>
      </c>
      <c r="Q567" s="20" t="s">
        <v>2114</v>
      </c>
      <c r="R567" s="28" t="s">
        <v>2701</v>
      </c>
      <c r="S567" s="20" t="s">
        <v>58</v>
      </c>
      <c r="T567" s="20" t="s">
        <v>270</v>
      </c>
      <c r="U567" s="23" t="s">
        <v>189</v>
      </c>
      <c r="V567" s="30" t="s">
        <v>2115</v>
      </c>
      <c r="W567" s="22" t="s">
        <v>2116</v>
      </c>
      <c r="X567" s="22" t="s">
        <v>236</v>
      </c>
      <c r="Y567" s="23" t="s">
        <v>1048</v>
      </c>
    </row>
    <row r="568" spans="1:25" x14ac:dyDescent="0.3">
      <c r="A568" s="20" t="s">
        <v>2117</v>
      </c>
      <c r="B568" s="21" t="s">
        <v>1736</v>
      </c>
      <c r="C568" s="21" t="s">
        <v>1737</v>
      </c>
      <c r="D568" s="22" t="s">
        <v>2045</v>
      </c>
      <c r="E568" s="20">
        <v>35887</v>
      </c>
      <c r="F568" s="23" t="s">
        <v>609</v>
      </c>
      <c r="G568" s="21" t="s">
        <v>176</v>
      </c>
      <c r="K568" s="23" t="s">
        <v>830</v>
      </c>
      <c r="L568" s="22" t="s">
        <v>761</v>
      </c>
      <c r="M568" s="25">
        <v>44000</v>
      </c>
      <c r="N568" s="23" t="s">
        <v>2493</v>
      </c>
      <c r="O568" s="26">
        <v>45819.945034722201</v>
      </c>
      <c r="P568" s="27">
        <v>45967.9471114236</v>
      </c>
      <c r="Q568" s="20"/>
      <c r="R568" s="28" t="s">
        <v>2592</v>
      </c>
      <c r="S568" s="20" t="s">
        <v>153</v>
      </c>
      <c r="T568" s="20" t="s">
        <v>603</v>
      </c>
      <c r="U568" s="23" t="s">
        <v>595</v>
      </c>
      <c r="V568" s="20" t="s">
        <v>604</v>
      </c>
    </row>
    <row r="569" spans="1:25" x14ac:dyDescent="0.3">
      <c r="A569" s="20" t="s">
        <v>2118</v>
      </c>
      <c r="B569" s="21" t="s">
        <v>1739</v>
      </c>
      <c r="C569" s="21" t="s">
        <v>1226</v>
      </c>
      <c r="D569" s="22" t="s">
        <v>2045</v>
      </c>
      <c r="E569" s="20">
        <v>35887</v>
      </c>
      <c r="F569" s="23" t="s">
        <v>609</v>
      </c>
      <c r="G569" s="21" t="s">
        <v>176</v>
      </c>
      <c r="K569" s="23" t="s">
        <v>821</v>
      </c>
      <c r="L569" s="22" t="s">
        <v>822</v>
      </c>
      <c r="M569" s="25">
        <v>47200</v>
      </c>
      <c r="N569" s="23" t="s">
        <v>44</v>
      </c>
      <c r="O569" s="26">
        <v>45819.945034722201</v>
      </c>
      <c r="P569" s="27">
        <v>45967.947111955997</v>
      </c>
      <c r="Q569" s="20"/>
      <c r="R569" s="28"/>
      <c r="S569" s="20" t="s">
        <v>153</v>
      </c>
      <c r="T569" s="20" t="s">
        <v>603</v>
      </c>
      <c r="U569" s="23" t="s">
        <v>595</v>
      </c>
      <c r="V569" s="20" t="s">
        <v>604</v>
      </c>
    </row>
    <row r="570" spans="1:25" x14ac:dyDescent="0.3">
      <c r="A570" s="20" t="s">
        <v>2119</v>
      </c>
      <c r="B570" s="21" t="s">
        <v>2120</v>
      </c>
      <c r="C570" s="21" t="s">
        <v>482</v>
      </c>
      <c r="D570" s="22" t="s">
        <v>2121</v>
      </c>
      <c r="E570" s="20">
        <v>42158</v>
      </c>
      <c r="F570" s="23" t="s">
        <v>609</v>
      </c>
      <c r="G570" s="21" t="s">
        <v>176</v>
      </c>
      <c r="K570" s="23" t="s">
        <v>821</v>
      </c>
      <c r="L570" s="22" t="s">
        <v>822</v>
      </c>
      <c r="M570" s="25">
        <v>45200</v>
      </c>
      <c r="N570" s="23" t="s">
        <v>44</v>
      </c>
      <c r="O570" s="26">
        <v>45819.9757060185</v>
      </c>
      <c r="P570" s="27">
        <v>45968.036404513899</v>
      </c>
      <c r="Q570" s="20"/>
      <c r="R570" s="28"/>
      <c r="S570" s="20" t="s">
        <v>153</v>
      </c>
      <c r="T570" s="20" t="s">
        <v>603</v>
      </c>
      <c r="U570" s="23" t="s">
        <v>595</v>
      </c>
      <c r="V570" s="20" t="s">
        <v>604</v>
      </c>
    </row>
    <row r="571" spans="1:25" x14ac:dyDescent="0.3">
      <c r="A571" s="20" t="s">
        <v>2122</v>
      </c>
      <c r="B571" s="21" t="s">
        <v>2123</v>
      </c>
      <c r="C571" s="21" t="s">
        <v>2124</v>
      </c>
      <c r="D571" s="22" t="s">
        <v>2125</v>
      </c>
      <c r="E571" s="20">
        <v>83316</v>
      </c>
      <c r="F571" s="23" t="s">
        <v>196</v>
      </c>
      <c r="G571" s="21" t="s">
        <v>55</v>
      </c>
      <c r="K571" s="23" t="s">
        <v>1022</v>
      </c>
      <c r="L571" s="22" t="s">
        <v>1023</v>
      </c>
      <c r="M571" s="25">
        <v>8200</v>
      </c>
      <c r="N571" s="23" t="s">
        <v>2517</v>
      </c>
      <c r="O571" s="26">
        <v>45819.986273148097</v>
      </c>
      <c r="P571" s="27">
        <v>45968.092432835598</v>
      </c>
      <c r="Q571" s="20"/>
      <c r="R571" s="28"/>
      <c r="S571" s="20" t="s">
        <v>58</v>
      </c>
      <c r="T571" s="20" t="s">
        <v>255</v>
      </c>
      <c r="U571" s="23" t="s">
        <v>189</v>
      </c>
      <c r="V571" s="20" t="s">
        <v>294</v>
      </c>
      <c r="Y571" s="23" t="s">
        <v>185</v>
      </c>
    </row>
    <row r="572" spans="1:25" x14ac:dyDescent="0.3">
      <c r="A572" s="20" t="s">
        <v>2126</v>
      </c>
      <c r="B572" s="21" t="s">
        <v>2127</v>
      </c>
      <c r="C572" s="21" t="s">
        <v>2128</v>
      </c>
      <c r="D572" s="22" t="s">
        <v>2125</v>
      </c>
      <c r="E572" s="20">
        <v>83316</v>
      </c>
      <c r="F572" s="23" t="s">
        <v>22</v>
      </c>
      <c r="G572" s="21" t="s">
        <v>176</v>
      </c>
      <c r="I572" s="21" t="s">
        <v>2129</v>
      </c>
      <c r="K572" s="23" t="s">
        <v>1022</v>
      </c>
      <c r="L572" s="22" t="s">
        <v>1023</v>
      </c>
      <c r="M572" s="25">
        <v>8400</v>
      </c>
      <c r="N572" s="23" t="s">
        <v>2493</v>
      </c>
      <c r="O572" s="26">
        <v>45849.011874999997</v>
      </c>
      <c r="P572" s="27">
        <v>45968.092433761602</v>
      </c>
      <c r="Q572" s="20"/>
      <c r="R572" s="28" t="s">
        <v>2629</v>
      </c>
      <c r="S572" s="20" t="s">
        <v>58</v>
      </c>
      <c r="T572" s="20" t="s">
        <v>315</v>
      </c>
      <c r="U572" s="23" t="s">
        <v>189</v>
      </c>
      <c r="V572" s="20" t="s">
        <v>294</v>
      </c>
      <c r="W572" s="22" t="s">
        <v>2130</v>
      </c>
      <c r="Y572" s="23" t="s">
        <v>185</v>
      </c>
    </row>
    <row r="573" spans="1:25" x14ac:dyDescent="0.3">
      <c r="A573" s="20" t="s">
        <v>2131</v>
      </c>
      <c r="B573" s="21" t="s">
        <v>2132</v>
      </c>
      <c r="C573" s="21" t="s">
        <v>1493</v>
      </c>
      <c r="D573" s="22" t="s">
        <v>2125</v>
      </c>
      <c r="E573" s="20">
        <v>83316</v>
      </c>
      <c r="F573" s="23" t="s">
        <v>618</v>
      </c>
      <c r="G573" s="21" t="s">
        <v>66</v>
      </c>
      <c r="K573" s="23" t="s">
        <v>760</v>
      </c>
      <c r="L573" s="22" t="s">
        <v>761</v>
      </c>
      <c r="M573" s="25">
        <v>48800</v>
      </c>
      <c r="N573" s="23" t="s">
        <v>44</v>
      </c>
      <c r="O573" s="26">
        <v>45849.014236111099</v>
      </c>
      <c r="P573" s="27">
        <v>45968.092433946797</v>
      </c>
      <c r="Q573" s="20"/>
      <c r="R573" s="28"/>
      <c r="S573" s="20" t="s">
        <v>153</v>
      </c>
      <c r="T573" s="20"/>
      <c r="V573" s="20" t="s">
        <v>604</v>
      </c>
    </row>
    <row r="574" spans="1:25" x14ac:dyDescent="0.3">
      <c r="A574" s="20" t="s">
        <v>2133</v>
      </c>
      <c r="B574" s="21" t="s">
        <v>2134</v>
      </c>
      <c r="C574" s="21" t="s">
        <v>2135</v>
      </c>
      <c r="D574" s="22" t="s">
        <v>2136</v>
      </c>
      <c r="E574" s="20">
        <v>103212</v>
      </c>
      <c r="F574" s="23" t="s">
        <v>618</v>
      </c>
      <c r="K574" s="23" t="s">
        <v>734</v>
      </c>
      <c r="L574" s="22" t="s">
        <v>735</v>
      </c>
      <c r="M574" s="25">
        <v>51200</v>
      </c>
      <c r="N574" s="23" t="s">
        <v>2517</v>
      </c>
      <c r="O574" s="26">
        <v>45849.021041666703</v>
      </c>
      <c r="P574" s="27">
        <v>45968.201508530103</v>
      </c>
      <c r="Q574" s="20"/>
      <c r="R574" s="28"/>
      <c r="S574" s="20" t="s">
        <v>153</v>
      </c>
      <c r="T574" s="20"/>
      <c r="V574" s="20" t="s">
        <v>604</v>
      </c>
    </row>
    <row r="575" spans="1:25" x14ac:dyDescent="0.3">
      <c r="A575" s="20" t="s">
        <v>2137</v>
      </c>
      <c r="B575" s="21" t="s">
        <v>2138</v>
      </c>
      <c r="C575" s="21" t="s">
        <v>318</v>
      </c>
      <c r="D575" s="22" t="s">
        <v>212</v>
      </c>
      <c r="E575" s="20">
        <v>72237</v>
      </c>
      <c r="F575" s="23" t="s">
        <v>618</v>
      </c>
      <c r="K575" s="23" t="s">
        <v>87</v>
      </c>
      <c r="L575" s="22" t="s">
        <v>88</v>
      </c>
      <c r="M575" s="25">
        <v>1700</v>
      </c>
      <c r="N575" s="23" t="s">
        <v>2517</v>
      </c>
      <c r="O575" s="26">
        <v>45849.048935185201</v>
      </c>
      <c r="P575" s="27">
        <v>45968.154837152797</v>
      </c>
      <c r="Q575" s="20"/>
      <c r="R575" s="28"/>
      <c r="S575" s="20"/>
      <c r="T575" s="20"/>
      <c r="V575" s="20" t="s">
        <v>98</v>
      </c>
    </row>
    <row r="576" spans="1:25" x14ac:dyDescent="0.3">
      <c r="A576" s="20" t="s">
        <v>2139</v>
      </c>
      <c r="B576" s="21" t="s">
        <v>2140</v>
      </c>
      <c r="C576" s="21" t="s">
        <v>318</v>
      </c>
      <c r="D576" s="22" t="s">
        <v>212</v>
      </c>
      <c r="E576" s="20">
        <v>72237</v>
      </c>
      <c r="F576" s="23" t="s">
        <v>196</v>
      </c>
      <c r="K576" s="23" t="s">
        <v>87</v>
      </c>
      <c r="L576" s="22" t="s">
        <v>88</v>
      </c>
      <c r="M576" s="25">
        <v>1800</v>
      </c>
      <c r="N576" s="23" t="s">
        <v>2517</v>
      </c>
      <c r="O576" s="26">
        <v>45849.048935185201</v>
      </c>
      <c r="P576" s="27">
        <v>45968.154836955997</v>
      </c>
      <c r="Q576" s="20"/>
      <c r="R576" s="28"/>
      <c r="S576" s="20" t="s">
        <v>97</v>
      </c>
      <c r="T576" s="20" t="s">
        <v>255</v>
      </c>
      <c r="U576" s="23" t="s">
        <v>1481</v>
      </c>
      <c r="V576" s="20" t="s">
        <v>98</v>
      </c>
      <c r="Y576" s="23" t="s">
        <v>185</v>
      </c>
    </row>
    <row r="577" spans="1:33" x14ac:dyDescent="0.3">
      <c r="A577" s="20" t="s">
        <v>2141</v>
      </c>
      <c r="B577" s="21" t="s">
        <v>2140</v>
      </c>
      <c r="C577" s="21" t="s">
        <v>318</v>
      </c>
      <c r="D577" s="22" t="s">
        <v>212</v>
      </c>
      <c r="E577" s="20">
        <v>72237</v>
      </c>
      <c r="F577" s="23" t="s">
        <v>196</v>
      </c>
      <c r="K577" s="23" t="s">
        <v>87</v>
      </c>
      <c r="L577" s="22" t="s">
        <v>88</v>
      </c>
      <c r="M577" s="25">
        <v>1900</v>
      </c>
      <c r="N577" s="23" t="s">
        <v>44</v>
      </c>
      <c r="O577" s="26">
        <v>45849.048935185201</v>
      </c>
      <c r="P577" s="27">
        <v>45968.154836770802</v>
      </c>
      <c r="Q577" s="20"/>
      <c r="R577" s="28"/>
      <c r="S577" s="20" t="s">
        <v>89</v>
      </c>
      <c r="T577" s="20" t="s">
        <v>255</v>
      </c>
      <c r="U577" s="23" t="s">
        <v>549</v>
      </c>
      <c r="V577" s="20" t="s">
        <v>98</v>
      </c>
      <c r="Y577" s="23" t="s">
        <v>191</v>
      </c>
    </row>
    <row r="578" spans="1:33" x14ac:dyDescent="0.3">
      <c r="A578" s="20" t="s">
        <v>2142</v>
      </c>
      <c r="B578" s="21" t="s">
        <v>2140</v>
      </c>
      <c r="C578" s="21" t="s">
        <v>318</v>
      </c>
      <c r="D578" s="22" t="s">
        <v>212</v>
      </c>
      <c r="E578" s="20">
        <v>72237</v>
      </c>
      <c r="F578" s="23" t="s">
        <v>196</v>
      </c>
      <c r="K578" s="23" t="s">
        <v>87</v>
      </c>
      <c r="L578" s="22" t="s">
        <v>88</v>
      </c>
      <c r="M578" s="25">
        <v>2000</v>
      </c>
      <c r="N578" s="23" t="s">
        <v>44</v>
      </c>
      <c r="O578" s="26">
        <v>45849.048935185201</v>
      </c>
      <c r="P578" s="27">
        <v>45968.154836608803</v>
      </c>
      <c r="Q578" s="20"/>
      <c r="R578" s="28"/>
      <c r="S578" s="20" t="s">
        <v>58</v>
      </c>
      <c r="T578" s="20" t="s">
        <v>255</v>
      </c>
      <c r="U578" s="23" t="s">
        <v>189</v>
      </c>
      <c r="V578" s="20" t="s">
        <v>98</v>
      </c>
      <c r="Y578" s="23" t="s">
        <v>191</v>
      </c>
    </row>
    <row r="579" spans="1:33" x14ac:dyDescent="0.3">
      <c r="A579" s="20" t="s">
        <v>2143</v>
      </c>
      <c r="B579" s="21" t="s">
        <v>2144</v>
      </c>
      <c r="C579" s="21" t="s">
        <v>2145</v>
      </c>
      <c r="D579" s="22" t="s">
        <v>2146</v>
      </c>
      <c r="E579" s="20">
        <v>91862</v>
      </c>
      <c r="F579" s="23" t="s">
        <v>706</v>
      </c>
      <c r="K579" s="23" t="s">
        <v>2147</v>
      </c>
      <c r="L579" s="22" t="s">
        <v>592</v>
      </c>
      <c r="M579" s="25">
        <v>55600</v>
      </c>
      <c r="N579" s="23" t="s">
        <v>2517</v>
      </c>
      <c r="O579" s="26">
        <v>45849.058240740698</v>
      </c>
      <c r="P579" s="27">
        <v>45968.270767939801</v>
      </c>
      <c r="Q579" s="20"/>
      <c r="R579" s="28"/>
      <c r="S579" s="20" t="s">
        <v>153</v>
      </c>
      <c r="T579" s="20"/>
      <c r="V579" s="20" t="s">
        <v>1013</v>
      </c>
    </row>
    <row r="580" spans="1:33" x14ac:dyDescent="0.3">
      <c r="A580" s="20" t="s">
        <v>2148</v>
      </c>
      <c r="B580" s="21" t="s">
        <v>2149</v>
      </c>
      <c r="C580" s="21" t="s">
        <v>2145</v>
      </c>
      <c r="D580" s="22" t="s">
        <v>2146</v>
      </c>
      <c r="E580" s="20">
        <v>91862</v>
      </c>
      <c r="F580" s="23" t="s">
        <v>618</v>
      </c>
      <c r="K580" s="23" t="s">
        <v>897</v>
      </c>
      <c r="L580" s="22" t="s">
        <v>898</v>
      </c>
      <c r="M580" s="25">
        <v>56300</v>
      </c>
      <c r="N580" s="23" t="s">
        <v>44</v>
      </c>
      <c r="O580" s="26">
        <v>45849.059363425898</v>
      </c>
      <c r="P580" s="27">
        <v>45968.271204513898</v>
      </c>
      <c r="Q580" s="20"/>
      <c r="R580" s="28"/>
      <c r="S580" s="20" t="s">
        <v>153</v>
      </c>
      <c r="T580" s="20"/>
      <c r="V580" s="20" t="s">
        <v>1013</v>
      </c>
    </row>
    <row r="581" spans="1:33" x14ac:dyDescent="0.3">
      <c r="A581" s="20" t="s">
        <v>2150</v>
      </c>
      <c r="B581" s="21" t="s">
        <v>2151</v>
      </c>
      <c r="C581" s="21" t="s">
        <v>2145</v>
      </c>
      <c r="D581" s="22" t="s">
        <v>2146</v>
      </c>
      <c r="E581" s="20">
        <v>91862</v>
      </c>
      <c r="F581" s="23" t="s">
        <v>618</v>
      </c>
      <c r="K581" s="23" t="s">
        <v>901</v>
      </c>
      <c r="L581" s="22" t="s">
        <v>902</v>
      </c>
      <c r="M581" s="25">
        <v>57700</v>
      </c>
      <c r="N581" s="23" t="s">
        <v>44</v>
      </c>
      <c r="O581" s="26">
        <v>45849.060266203698</v>
      </c>
      <c r="P581" s="27">
        <v>45968.2712054398</v>
      </c>
      <c r="Q581" s="20"/>
      <c r="R581" s="28"/>
      <c r="S581" s="20" t="s">
        <v>153</v>
      </c>
      <c r="T581" s="20"/>
      <c r="V581" s="20" t="s">
        <v>1013</v>
      </c>
    </row>
    <row r="582" spans="1:33" x14ac:dyDescent="0.3">
      <c r="A582" s="20" t="s">
        <v>2152</v>
      </c>
      <c r="B582" s="21" t="s">
        <v>2153</v>
      </c>
      <c r="C582" s="21" t="s">
        <v>2154</v>
      </c>
      <c r="D582" s="22" t="s">
        <v>2155</v>
      </c>
      <c r="E582" s="20">
        <v>58815</v>
      </c>
      <c r="F582" s="23" t="s">
        <v>618</v>
      </c>
      <c r="K582" s="23" t="s">
        <v>760</v>
      </c>
      <c r="L582" s="22" t="s">
        <v>761</v>
      </c>
      <c r="M582" s="25">
        <v>48900</v>
      </c>
      <c r="N582" s="23" t="s">
        <v>44</v>
      </c>
      <c r="O582" s="26">
        <v>45849.0711226852</v>
      </c>
      <c r="P582" s="27">
        <v>45968.235682604201</v>
      </c>
      <c r="Q582" s="20"/>
      <c r="R582" s="28"/>
      <c r="S582" s="20" t="s">
        <v>153</v>
      </c>
      <c r="T582" s="20"/>
      <c r="V582" s="20" t="s">
        <v>604</v>
      </c>
    </row>
    <row r="583" spans="1:33" x14ac:dyDescent="0.3">
      <c r="A583" s="20" t="s">
        <v>2156</v>
      </c>
      <c r="B583" s="21" t="s">
        <v>2157</v>
      </c>
      <c r="C583" s="21" t="s">
        <v>2158</v>
      </c>
      <c r="D583" s="22" t="s">
        <v>240</v>
      </c>
      <c r="E583" s="20">
        <v>41216</v>
      </c>
      <c r="F583" s="23" t="s">
        <v>22</v>
      </c>
      <c r="I583" s="21" t="s">
        <v>2159</v>
      </c>
      <c r="K583" s="23" t="s">
        <v>623</v>
      </c>
      <c r="L583" s="22" t="s">
        <v>624</v>
      </c>
      <c r="M583" s="25">
        <v>13500</v>
      </c>
      <c r="N583" s="23" t="s">
        <v>44</v>
      </c>
      <c r="O583" s="26">
        <v>45849.082418981503</v>
      </c>
      <c r="P583" s="27">
        <v>45968.214220914298</v>
      </c>
      <c r="Q583" s="20"/>
      <c r="R583" s="28"/>
      <c r="S583" s="20" t="s">
        <v>58</v>
      </c>
      <c r="T583" s="20" t="s">
        <v>181</v>
      </c>
      <c r="U583" s="23" t="s">
        <v>189</v>
      </c>
      <c r="V583" s="20" t="s">
        <v>357</v>
      </c>
      <c r="W583" s="22" t="s">
        <v>1464</v>
      </c>
      <c r="Y583" s="23" t="s">
        <v>185</v>
      </c>
    </row>
    <row r="584" spans="1:33" x14ac:dyDescent="0.3">
      <c r="A584" s="20" t="s">
        <v>2160</v>
      </c>
      <c r="B584" s="21" t="s">
        <v>2161</v>
      </c>
      <c r="C584" s="21" t="s">
        <v>2162</v>
      </c>
      <c r="D584" s="22" t="s">
        <v>240</v>
      </c>
      <c r="E584" s="20">
        <v>41216</v>
      </c>
      <c r="F584" s="23" t="s">
        <v>22</v>
      </c>
      <c r="I584" s="21" t="s">
        <v>2163</v>
      </c>
      <c r="K584" s="23" t="s">
        <v>623</v>
      </c>
      <c r="L584" s="22" t="s">
        <v>624</v>
      </c>
      <c r="M584" s="25">
        <v>13600</v>
      </c>
      <c r="N584" s="23" t="s">
        <v>44</v>
      </c>
      <c r="O584" s="26">
        <v>45849.082430555602</v>
      </c>
      <c r="P584" s="27">
        <v>45968.214221064802</v>
      </c>
      <c r="Q584" s="20"/>
      <c r="R584" s="28"/>
      <c r="S584" s="20" t="s">
        <v>58</v>
      </c>
      <c r="T584" s="20" t="s">
        <v>181</v>
      </c>
      <c r="U584" s="23" t="s">
        <v>189</v>
      </c>
      <c r="V584" s="20" t="s">
        <v>357</v>
      </c>
      <c r="W584" s="22" t="s">
        <v>1466</v>
      </c>
      <c r="Y584" s="23" t="s">
        <v>185</v>
      </c>
    </row>
    <row r="585" spans="1:33" x14ac:dyDescent="0.3">
      <c r="A585" s="20" t="s">
        <v>2164</v>
      </c>
      <c r="B585" s="21" t="s">
        <v>2165</v>
      </c>
      <c r="C585" s="21" t="s">
        <v>2166</v>
      </c>
      <c r="D585" s="22" t="s">
        <v>240</v>
      </c>
      <c r="E585" s="20">
        <v>41216</v>
      </c>
      <c r="F585" s="23" t="s">
        <v>618</v>
      </c>
      <c r="K585" s="23" t="s">
        <v>623</v>
      </c>
      <c r="L585" s="22" t="s">
        <v>624</v>
      </c>
      <c r="M585" s="25">
        <v>13700</v>
      </c>
      <c r="N585" s="23" t="s">
        <v>44</v>
      </c>
      <c r="O585" s="26">
        <v>45849.082442129598</v>
      </c>
      <c r="P585" s="27">
        <v>45968.214221261602</v>
      </c>
      <c r="Q585" s="20"/>
      <c r="R585" s="28"/>
      <c r="S585" s="20" t="s">
        <v>58</v>
      </c>
      <c r="T585" s="20"/>
      <c r="V585" s="20" t="s">
        <v>357</v>
      </c>
    </row>
    <row r="586" spans="1:33" x14ac:dyDescent="0.3">
      <c r="A586" s="20" t="s">
        <v>2167</v>
      </c>
      <c r="B586" s="21" t="s">
        <v>2168</v>
      </c>
      <c r="C586" s="21" t="s">
        <v>2166</v>
      </c>
      <c r="D586" s="22" t="s">
        <v>240</v>
      </c>
      <c r="E586" s="20">
        <v>41216</v>
      </c>
      <c r="F586" s="23" t="s">
        <v>196</v>
      </c>
      <c r="K586" s="23" t="s">
        <v>623</v>
      </c>
      <c r="L586" s="22" t="s">
        <v>624</v>
      </c>
      <c r="M586" s="25">
        <v>13800</v>
      </c>
      <c r="N586" s="23" t="s">
        <v>44</v>
      </c>
      <c r="O586" s="26">
        <v>45849.082442129598</v>
      </c>
      <c r="P586" s="27">
        <v>45968.214221261602</v>
      </c>
      <c r="Q586" s="20"/>
      <c r="R586" s="28"/>
      <c r="S586" s="20" t="s">
        <v>58</v>
      </c>
      <c r="T586" s="20" t="s">
        <v>361</v>
      </c>
      <c r="U586" s="23" t="s">
        <v>189</v>
      </c>
      <c r="V586" s="20" t="s">
        <v>357</v>
      </c>
      <c r="Y586" s="23" t="s">
        <v>185</v>
      </c>
    </row>
    <row r="587" spans="1:33" x14ac:dyDescent="0.3">
      <c r="A587" s="20" t="s">
        <v>2169</v>
      </c>
      <c r="B587" s="21" t="s">
        <v>2170</v>
      </c>
      <c r="C587" s="21" t="s">
        <v>2171</v>
      </c>
      <c r="D587" s="22" t="s">
        <v>240</v>
      </c>
      <c r="E587" s="20">
        <v>41216</v>
      </c>
      <c r="F587" s="23" t="s">
        <v>22</v>
      </c>
      <c r="I587" s="21" t="s">
        <v>2172</v>
      </c>
      <c r="K587" s="23" t="s">
        <v>623</v>
      </c>
      <c r="L587" s="22" t="s">
        <v>624</v>
      </c>
      <c r="M587" s="25">
        <v>13900</v>
      </c>
      <c r="N587" s="23" t="s">
        <v>44</v>
      </c>
      <c r="O587" s="26">
        <v>45849.082442129598</v>
      </c>
      <c r="P587" s="27">
        <v>45968.214221446797</v>
      </c>
      <c r="Q587" s="20"/>
      <c r="R587" s="28"/>
      <c r="S587" s="20" t="s">
        <v>58</v>
      </c>
      <c r="T587" s="20" t="s">
        <v>181</v>
      </c>
      <c r="U587" s="23" t="s">
        <v>189</v>
      </c>
      <c r="V587" s="20" t="s">
        <v>357</v>
      </c>
      <c r="W587" s="22" t="s">
        <v>1582</v>
      </c>
      <c r="Y587" s="23" t="s">
        <v>185</v>
      </c>
    </row>
    <row r="588" spans="1:33" x14ac:dyDescent="0.3">
      <c r="A588" s="20" t="s">
        <v>2173</v>
      </c>
      <c r="B588" s="21" t="s">
        <v>2174</v>
      </c>
      <c r="C588" s="21" t="s">
        <v>318</v>
      </c>
      <c r="D588" s="22" t="s">
        <v>240</v>
      </c>
      <c r="E588" s="20">
        <v>41216</v>
      </c>
      <c r="F588" s="23" t="s">
        <v>618</v>
      </c>
      <c r="K588" s="23" t="s">
        <v>623</v>
      </c>
      <c r="L588" s="22" t="s">
        <v>624</v>
      </c>
      <c r="M588" s="25">
        <v>9900</v>
      </c>
      <c r="N588" s="23" t="s">
        <v>2517</v>
      </c>
      <c r="O588" s="26">
        <v>45849.082453703697</v>
      </c>
      <c r="P588" s="27">
        <v>45968.2731229977</v>
      </c>
      <c r="Q588" s="20"/>
      <c r="R588" s="28"/>
      <c r="S588" s="20" t="s">
        <v>58</v>
      </c>
      <c r="T588" s="20"/>
      <c r="V588" s="20" t="s">
        <v>357</v>
      </c>
    </row>
    <row r="589" spans="1:33" x14ac:dyDescent="0.3">
      <c r="A589" s="30" t="s">
        <v>2175</v>
      </c>
      <c r="B589" s="21" t="s">
        <v>2176</v>
      </c>
      <c r="C589" s="21" t="s">
        <v>318</v>
      </c>
      <c r="D589" s="22" t="s">
        <v>240</v>
      </c>
      <c r="E589" s="20">
        <v>41216</v>
      </c>
      <c r="F589" s="23" t="s">
        <v>22</v>
      </c>
      <c r="K589" s="23" t="s">
        <v>623</v>
      </c>
      <c r="L589" s="22" t="s">
        <v>624</v>
      </c>
      <c r="M589" s="25">
        <v>858800</v>
      </c>
      <c r="N589" s="23" t="s">
        <v>625</v>
      </c>
      <c r="O589" s="26">
        <v>45849.082453703697</v>
      </c>
      <c r="Q589" s="20"/>
      <c r="R589" s="28"/>
      <c r="S589" s="20" t="s">
        <v>58</v>
      </c>
      <c r="T589" s="20" t="s">
        <v>248</v>
      </c>
      <c r="U589" s="23" t="s">
        <v>189</v>
      </c>
      <c r="V589" s="20" t="s">
        <v>357</v>
      </c>
      <c r="W589" s="22" t="s">
        <v>2177</v>
      </c>
      <c r="Y589" s="23" t="s">
        <v>185</v>
      </c>
    </row>
    <row r="590" spans="1:33" x14ac:dyDescent="0.3">
      <c r="A590" s="20" t="s">
        <v>2178</v>
      </c>
      <c r="B590" s="21" t="s">
        <v>2179</v>
      </c>
      <c r="C590" s="21" t="s">
        <v>318</v>
      </c>
      <c r="D590" s="22" t="s">
        <v>240</v>
      </c>
      <c r="E590" s="20">
        <v>41216</v>
      </c>
      <c r="F590" s="23" t="s">
        <v>1379</v>
      </c>
      <c r="G590" s="21" t="s">
        <v>41</v>
      </c>
      <c r="K590" s="23" t="s">
        <v>623</v>
      </c>
      <c r="L590" s="22" t="s">
        <v>624</v>
      </c>
      <c r="M590" s="25">
        <v>10000</v>
      </c>
      <c r="N590" s="23" t="s">
        <v>44</v>
      </c>
      <c r="O590" s="26">
        <v>45849.082476851901</v>
      </c>
      <c r="P590" s="27">
        <v>45968.214221608803</v>
      </c>
      <c r="Q590" s="20"/>
      <c r="R590" s="28"/>
      <c r="S590" s="20" t="s">
        <v>58</v>
      </c>
      <c r="T590" s="20"/>
      <c r="V590" s="20" t="s">
        <v>357</v>
      </c>
      <c r="AG590" s="21" t="s">
        <v>1845</v>
      </c>
    </row>
    <row r="591" spans="1:33" x14ac:dyDescent="0.3">
      <c r="A591" s="20" t="s">
        <v>2180</v>
      </c>
      <c r="B591" s="21" t="s">
        <v>2181</v>
      </c>
      <c r="C591" s="21" t="s">
        <v>318</v>
      </c>
      <c r="D591" s="22" t="s">
        <v>240</v>
      </c>
      <c r="E591" s="20">
        <v>41216</v>
      </c>
      <c r="F591" s="23" t="s">
        <v>196</v>
      </c>
      <c r="K591" s="23" t="s">
        <v>623</v>
      </c>
      <c r="L591" s="22" t="s">
        <v>624</v>
      </c>
      <c r="M591" s="25">
        <v>14000</v>
      </c>
      <c r="N591" s="23" t="s">
        <v>44</v>
      </c>
      <c r="O591" s="26">
        <v>45849.082476851901</v>
      </c>
      <c r="P591" s="27">
        <v>45968.214221608803</v>
      </c>
      <c r="Q591" s="20"/>
      <c r="R591" s="28"/>
      <c r="S591" s="20" t="s">
        <v>58</v>
      </c>
      <c r="T591" s="20" t="s">
        <v>255</v>
      </c>
      <c r="U591" s="23" t="s">
        <v>189</v>
      </c>
      <c r="V591" s="20" t="s">
        <v>357</v>
      </c>
      <c r="Y591" s="23" t="s">
        <v>185</v>
      </c>
    </row>
    <row r="592" spans="1:33" x14ac:dyDescent="0.3">
      <c r="A592" s="20" t="s">
        <v>2182</v>
      </c>
      <c r="B592" s="21" t="s">
        <v>2183</v>
      </c>
      <c r="C592" s="21" t="s">
        <v>2145</v>
      </c>
      <c r="D592" s="22" t="s">
        <v>2146</v>
      </c>
      <c r="E592" s="20">
        <v>91862</v>
      </c>
      <c r="F592" s="23" t="s">
        <v>618</v>
      </c>
      <c r="K592" s="23" t="s">
        <v>741</v>
      </c>
      <c r="L592" s="22" t="s">
        <v>742</v>
      </c>
      <c r="M592" s="25">
        <v>63400</v>
      </c>
      <c r="N592" s="23" t="s">
        <v>44</v>
      </c>
      <c r="O592" s="26">
        <v>45849.087708333303</v>
      </c>
      <c r="P592" s="27">
        <v>45968.271207256897</v>
      </c>
      <c r="Q592" s="20"/>
      <c r="R592" s="28"/>
      <c r="S592" s="20" t="s">
        <v>153</v>
      </c>
      <c r="T592" s="20"/>
      <c r="V592" s="20" t="s">
        <v>614</v>
      </c>
    </row>
    <row r="593" spans="1:34" x14ac:dyDescent="0.3">
      <c r="A593" s="20" t="s">
        <v>2184</v>
      </c>
      <c r="B593" s="21" t="s">
        <v>2185</v>
      </c>
      <c r="C593" s="21" t="s">
        <v>2145</v>
      </c>
      <c r="D593" s="22" t="s">
        <v>2146</v>
      </c>
      <c r="E593" s="20">
        <v>91862</v>
      </c>
      <c r="F593" s="23" t="s">
        <v>618</v>
      </c>
      <c r="K593" s="23" t="s">
        <v>745</v>
      </c>
      <c r="L593" s="22" t="s">
        <v>746</v>
      </c>
      <c r="M593" s="25">
        <v>65400</v>
      </c>
      <c r="N593" s="23" t="s">
        <v>44</v>
      </c>
      <c r="O593" s="26">
        <v>45849.088981481502</v>
      </c>
      <c r="P593" s="27">
        <v>45968.271207604201</v>
      </c>
      <c r="Q593" s="20"/>
      <c r="R593" s="28"/>
      <c r="S593" s="20" t="s">
        <v>153</v>
      </c>
      <c r="T593" s="20"/>
      <c r="V593" s="20" t="s">
        <v>614</v>
      </c>
    </row>
    <row r="594" spans="1:34" x14ac:dyDescent="0.3">
      <c r="A594" s="30" t="s">
        <v>2186</v>
      </c>
      <c r="B594" s="21" t="s">
        <v>2187</v>
      </c>
      <c r="C594" s="21" t="s">
        <v>482</v>
      </c>
      <c r="D594" s="22" t="s">
        <v>464</v>
      </c>
      <c r="E594" s="20">
        <v>96223</v>
      </c>
      <c r="F594" s="23" t="s">
        <v>740</v>
      </c>
      <c r="G594" s="21" t="s">
        <v>176</v>
      </c>
      <c r="K594" s="23" t="s">
        <v>760</v>
      </c>
      <c r="L594" s="22" t="s">
        <v>761</v>
      </c>
      <c r="M594" s="25">
        <v>859300</v>
      </c>
      <c r="N594" s="23" t="s">
        <v>625</v>
      </c>
      <c r="O594" s="26">
        <v>45849.098182870403</v>
      </c>
      <c r="Q594" s="20"/>
      <c r="R594" s="28"/>
      <c r="S594" s="20" t="s">
        <v>153</v>
      </c>
      <c r="T594" s="20"/>
      <c r="V594" s="20" t="s">
        <v>604</v>
      </c>
    </row>
    <row r="595" spans="1:34" x14ac:dyDescent="0.3">
      <c r="A595" s="20" t="s">
        <v>2188</v>
      </c>
      <c r="B595" s="21" t="s">
        <v>2189</v>
      </c>
      <c r="C595" s="21" t="s">
        <v>482</v>
      </c>
      <c r="D595" s="22" t="s">
        <v>464</v>
      </c>
      <c r="E595" s="20">
        <v>96223</v>
      </c>
      <c r="F595" s="23" t="s">
        <v>1379</v>
      </c>
      <c r="G595" s="21" t="s">
        <v>176</v>
      </c>
      <c r="K595" s="23" t="s">
        <v>77</v>
      </c>
      <c r="L595" s="22" t="s">
        <v>78</v>
      </c>
      <c r="M595" s="25">
        <v>4900</v>
      </c>
      <c r="N595" s="23" t="s">
        <v>44</v>
      </c>
      <c r="O595" s="26">
        <v>45849.098182870403</v>
      </c>
      <c r="P595" s="27">
        <v>45968.247727083297</v>
      </c>
      <c r="Q595" s="20"/>
      <c r="R595" s="28"/>
      <c r="S595" s="20" t="s">
        <v>58</v>
      </c>
      <c r="T595" s="20"/>
      <c r="V595" s="20" t="s">
        <v>79</v>
      </c>
      <c r="AF595" s="21" t="s">
        <v>1399</v>
      </c>
      <c r="AG595" s="21" t="s">
        <v>170</v>
      </c>
      <c r="AH595" s="21" t="s">
        <v>101</v>
      </c>
    </row>
    <row r="596" spans="1:34" x14ac:dyDescent="0.3">
      <c r="A596" s="20" t="s">
        <v>2190</v>
      </c>
      <c r="B596" s="21" t="s">
        <v>2191</v>
      </c>
      <c r="C596" s="21" t="s">
        <v>2192</v>
      </c>
      <c r="D596" s="22" t="s">
        <v>464</v>
      </c>
      <c r="E596" s="20">
        <v>96223</v>
      </c>
      <c r="F596" s="23" t="s">
        <v>618</v>
      </c>
      <c r="G596" s="21" t="s">
        <v>176</v>
      </c>
      <c r="K596" s="23" t="s">
        <v>136</v>
      </c>
      <c r="L596" s="22" t="s">
        <v>137</v>
      </c>
      <c r="M596" s="25">
        <v>17400</v>
      </c>
      <c r="N596" s="23" t="s">
        <v>2517</v>
      </c>
      <c r="O596" s="26">
        <v>45849.098182870403</v>
      </c>
      <c r="P596" s="27">
        <v>45968.247727083297</v>
      </c>
      <c r="Q596" s="20"/>
      <c r="R596" s="28"/>
      <c r="S596" s="20" t="s">
        <v>58</v>
      </c>
      <c r="T596" s="20"/>
      <c r="V596" s="20" t="s">
        <v>399</v>
      </c>
    </row>
    <row r="597" spans="1:34" x14ac:dyDescent="0.3">
      <c r="A597" s="20" t="s">
        <v>2193</v>
      </c>
      <c r="B597" s="21" t="s">
        <v>2194</v>
      </c>
      <c r="C597" s="21" t="s">
        <v>2192</v>
      </c>
      <c r="D597" s="22" t="s">
        <v>464</v>
      </c>
      <c r="E597" s="20">
        <v>96223</v>
      </c>
      <c r="F597" s="23" t="s">
        <v>22</v>
      </c>
      <c r="G597" s="21" t="s">
        <v>176</v>
      </c>
      <c r="K597" s="23" t="s">
        <v>136</v>
      </c>
      <c r="L597" s="22" t="s">
        <v>137</v>
      </c>
      <c r="M597" s="25">
        <v>17500</v>
      </c>
      <c r="N597" s="23" t="s">
        <v>2517</v>
      </c>
      <c r="O597" s="26">
        <v>45849.098182870403</v>
      </c>
      <c r="P597" s="27">
        <v>45968.247727280097</v>
      </c>
      <c r="Q597" s="20"/>
      <c r="R597" s="28"/>
      <c r="S597" s="20" t="s">
        <v>58</v>
      </c>
      <c r="T597" s="20" t="s">
        <v>308</v>
      </c>
      <c r="U597" s="23" t="s">
        <v>189</v>
      </c>
      <c r="V597" s="20" t="s">
        <v>399</v>
      </c>
      <c r="W597" s="22" t="s">
        <v>2195</v>
      </c>
      <c r="Y597" s="23" t="s">
        <v>185</v>
      </c>
    </row>
    <row r="598" spans="1:34" x14ac:dyDescent="0.3">
      <c r="A598" s="20" t="s">
        <v>2196</v>
      </c>
      <c r="B598" s="21" t="s">
        <v>2197</v>
      </c>
      <c r="C598" s="21" t="s">
        <v>482</v>
      </c>
      <c r="D598" s="22" t="s">
        <v>464</v>
      </c>
      <c r="E598" s="20">
        <v>96223</v>
      </c>
      <c r="F598" s="23" t="s">
        <v>618</v>
      </c>
      <c r="G598" s="21" t="s">
        <v>176</v>
      </c>
      <c r="K598" s="23" t="s">
        <v>897</v>
      </c>
      <c r="L598" s="22" t="s">
        <v>898</v>
      </c>
      <c r="M598" s="25">
        <v>56400</v>
      </c>
      <c r="N598" s="23" t="s">
        <v>44</v>
      </c>
      <c r="O598" s="26">
        <v>45849.098194444399</v>
      </c>
      <c r="P598" s="27">
        <v>45968.247727465299</v>
      </c>
      <c r="Q598" s="20"/>
      <c r="R598" s="28"/>
      <c r="S598" s="20" t="s">
        <v>153</v>
      </c>
      <c r="T598" s="20"/>
      <c r="V598" s="20" t="s">
        <v>1013</v>
      </c>
    </row>
    <row r="599" spans="1:34" x14ac:dyDescent="0.3">
      <c r="A599" s="20" t="s">
        <v>2198</v>
      </c>
      <c r="B599" s="21" t="s">
        <v>2199</v>
      </c>
      <c r="C599" s="21" t="s">
        <v>482</v>
      </c>
      <c r="D599" s="22" t="s">
        <v>464</v>
      </c>
      <c r="E599" s="20">
        <v>96223</v>
      </c>
      <c r="F599" s="23" t="s">
        <v>740</v>
      </c>
      <c r="G599" s="21" t="s">
        <v>176</v>
      </c>
      <c r="K599" s="23" t="s">
        <v>901</v>
      </c>
      <c r="L599" s="22" t="s">
        <v>902</v>
      </c>
      <c r="M599" s="25">
        <v>57000</v>
      </c>
      <c r="N599" s="23" t="s">
        <v>2517</v>
      </c>
      <c r="O599" s="26">
        <v>45849.098194444399</v>
      </c>
      <c r="P599" s="27">
        <v>45968.247727627298</v>
      </c>
      <c r="Q599" s="20"/>
      <c r="R599" s="28"/>
      <c r="S599" s="20" t="s">
        <v>153</v>
      </c>
      <c r="T599" s="20"/>
      <c r="V599" s="20" t="s">
        <v>1013</v>
      </c>
    </row>
    <row r="600" spans="1:34" x14ac:dyDescent="0.3">
      <c r="A600" s="20" t="s">
        <v>2200</v>
      </c>
      <c r="B600" s="21" t="s">
        <v>2201</v>
      </c>
      <c r="C600" s="21" t="s">
        <v>482</v>
      </c>
      <c r="D600" s="22" t="s">
        <v>464</v>
      </c>
      <c r="E600" s="20">
        <v>96223</v>
      </c>
      <c r="F600" s="23" t="s">
        <v>618</v>
      </c>
      <c r="G600" s="21" t="s">
        <v>176</v>
      </c>
      <c r="K600" s="23" t="s">
        <v>787</v>
      </c>
      <c r="L600" s="22" t="s">
        <v>788</v>
      </c>
      <c r="M600" s="25">
        <v>66800</v>
      </c>
      <c r="N600" s="23" t="s">
        <v>44</v>
      </c>
      <c r="O600" s="26">
        <v>45849.098194444399</v>
      </c>
      <c r="P600" s="27">
        <v>45968.247727627298</v>
      </c>
      <c r="Q600" s="20"/>
      <c r="R600" s="28"/>
      <c r="S600" s="20" t="s">
        <v>153</v>
      </c>
      <c r="T600" s="20"/>
      <c r="V600" s="20" t="s">
        <v>789</v>
      </c>
    </row>
    <row r="601" spans="1:34" x14ac:dyDescent="0.3">
      <c r="A601" s="20" t="s">
        <v>2202</v>
      </c>
      <c r="B601" s="21" t="s">
        <v>2203</v>
      </c>
      <c r="C601" s="21" t="s">
        <v>2204</v>
      </c>
      <c r="D601" s="22" t="s">
        <v>2205</v>
      </c>
      <c r="E601" s="20">
        <v>87082</v>
      </c>
      <c r="F601" s="23" t="s">
        <v>609</v>
      </c>
      <c r="G601" s="21" t="s">
        <v>41</v>
      </c>
      <c r="K601" s="23" t="s">
        <v>709</v>
      </c>
      <c r="L601" s="22" t="s">
        <v>710</v>
      </c>
      <c r="M601" s="25">
        <v>59000</v>
      </c>
      <c r="N601" s="23" t="s">
        <v>2517</v>
      </c>
      <c r="O601" s="26">
        <v>45849.104502314804</v>
      </c>
      <c r="P601" s="27">
        <v>45968.289119710702</v>
      </c>
      <c r="Q601" s="20"/>
      <c r="R601" s="28"/>
      <c r="S601" s="20" t="s">
        <v>153</v>
      </c>
      <c r="T601" s="20" t="s">
        <v>594</v>
      </c>
      <c r="U601" s="23" t="s">
        <v>595</v>
      </c>
      <c r="V601" s="20" t="s">
        <v>596</v>
      </c>
    </row>
    <row r="602" spans="1:34" x14ac:dyDescent="0.3">
      <c r="A602" s="20" t="s">
        <v>2206</v>
      </c>
      <c r="B602" s="21" t="s">
        <v>2207</v>
      </c>
      <c r="C602" s="21" t="s">
        <v>2204</v>
      </c>
      <c r="D602" s="22" t="s">
        <v>2205</v>
      </c>
      <c r="E602" s="20">
        <v>87082</v>
      </c>
      <c r="F602" s="23" t="s">
        <v>618</v>
      </c>
      <c r="G602" s="21" t="s">
        <v>66</v>
      </c>
      <c r="K602" s="23" t="s">
        <v>715</v>
      </c>
      <c r="L602" s="22" t="s">
        <v>716</v>
      </c>
      <c r="M602" s="25">
        <v>61500</v>
      </c>
      <c r="N602" s="23" t="s">
        <v>2517</v>
      </c>
      <c r="O602" s="26">
        <v>45849.104502314804</v>
      </c>
      <c r="P602" s="27">
        <v>45968.289120486101</v>
      </c>
      <c r="Q602" s="20"/>
      <c r="R602" s="28"/>
      <c r="S602" s="20" t="s">
        <v>153</v>
      </c>
      <c r="T602" s="20"/>
      <c r="V602" s="20" t="s">
        <v>596</v>
      </c>
    </row>
    <row r="603" spans="1:34" x14ac:dyDescent="0.3">
      <c r="A603" s="20" t="s">
        <v>2208</v>
      </c>
      <c r="B603" s="21" t="s">
        <v>2209</v>
      </c>
      <c r="C603" s="21" t="s">
        <v>2204</v>
      </c>
      <c r="D603" s="22" t="s">
        <v>2205</v>
      </c>
      <c r="E603" s="20">
        <v>87082</v>
      </c>
      <c r="F603" s="23" t="s">
        <v>618</v>
      </c>
      <c r="G603" s="21" t="s">
        <v>66</v>
      </c>
      <c r="K603" s="23" t="s">
        <v>803</v>
      </c>
      <c r="L603" s="22" t="s">
        <v>804</v>
      </c>
      <c r="M603" s="25">
        <v>55100</v>
      </c>
      <c r="N603" s="23" t="s">
        <v>44</v>
      </c>
      <c r="O603" s="26">
        <v>45849.104502314804</v>
      </c>
      <c r="P603" s="27">
        <v>45968.289120752299</v>
      </c>
      <c r="Q603" s="20"/>
      <c r="R603" s="28"/>
      <c r="S603" s="20" t="s">
        <v>153</v>
      </c>
      <c r="T603" s="20"/>
      <c r="V603" s="20" t="s">
        <v>604</v>
      </c>
    </row>
    <row r="604" spans="1:34" x14ac:dyDescent="0.3">
      <c r="A604" s="20" t="s">
        <v>2210</v>
      </c>
      <c r="B604" s="21" t="s">
        <v>2211</v>
      </c>
      <c r="C604" s="21" t="s">
        <v>2204</v>
      </c>
      <c r="D604" s="22" t="s">
        <v>2205</v>
      </c>
      <c r="E604" s="20">
        <v>87082</v>
      </c>
      <c r="F604" s="23" t="s">
        <v>740</v>
      </c>
      <c r="G604" s="21" t="s">
        <v>66</v>
      </c>
      <c r="K604" s="23" t="s">
        <v>787</v>
      </c>
      <c r="L604" s="22" t="s">
        <v>788</v>
      </c>
      <c r="M604" s="25">
        <v>66100</v>
      </c>
      <c r="N604" s="23" t="s">
        <v>44</v>
      </c>
      <c r="O604" s="26">
        <v>45849.104502314804</v>
      </c>
      <c r="P604" s="27">
        <v>45968.289122025497</v>
      </c>
      <c r="Q604" s="20"/>
      <c r="R604" s="28"/>
      <c r="S604" s="20" t="s">
        <v>153</v>
      </c>
      <c r="T604" s="20"/>
      <c r="V604" s="20" t="s">
        <v>789</v>
      </c>
    </row>
    <row r="605" spans="1:34" x14ac:dyDescent="0.3">
      <c r="A605" s="20" t="s">
        <v>2212</v>
      </c>
      <c r="B605" s="21" t="s">
        <v>2213</v>
      </c>
      <c r="C605" s="21" t="s">
        <v>2204</v>
      </c>
      <c r="D605" s="22" t="s">
        <v>2205</v>
      </c>
      <c r="E605" s="20">
        <v>87082</v>
      </c>
      <c r="F605" s="23" t="s">
        <v>22</v>
      </c>
      <c r="G605" s="21" t="s">
        <v>41</v>
      </c>
      <c r="K605" s="23" t="s">
        <v>945</v>
      </c>
      <c r="L605" s="22" t="s">
        <v>946</v>
      </c>
      <c r="M605" s="25">
        <v>6600</v>
      </c>
      <c r="N605" s="23" t="s">
        <v>2511</v>
      </c>
      <c r="O605" s="26">
        <v>45849.104502314804</v>
      </c>
      <c r="P605" s="27">
        <v>45968.289122419003</v>
      </c>
      <c r="Q605" s="20"/>
      <c r="R605" s="28"/>
      <c r="S605" s="20" t="s">
        <v>58</v>
      </c>
      <c r="T605" s="20" t="s">
        <v>315</v>
      </c>
      <c r="U605" s="23" t="s">
        <v>189</v>
      </c>
      <c r="V605" s="20" t="s">
        <v>262</v>
      </c>
      <c r="W605" s="22" t="s">
        <v>2214</v>
      </c>
      <c r="Y605" s="23" t="s">
        <v>185</v>
      </c>
    </row>
    <row r="606" spans="1:34" x14ac:dyDescent="0.3">
      <c r="A606" s="20" t="s">
        <v>2215</v>
      </c>
      <c r="B606" s="21" t="s">
        <v>2216</v>
      </c>
      <c r="C606" s="21" t="s">
        <v>2217</v>
      </c>
      <c r="D606" s="22" t="s">
        <v>2205</v>
      </c>
      <c r="E606" s="20">
        <v>87082</v>
      </c>
      <c r="F606" s="23" t="s">
        <v>22</v>
      </c>
      <c r="G606" s="21" t="s">
        <v>41</v>
      </c>
      <c r="I606" s="21" t="s">
        <v>2218</v>
      </c>
      <c r="K606" s="23" t="s">
        <v>945</v>
      </c>
      <c r="L606" s="22" t="s">
        <v>946</v>
      </c>
      <c r="M606" s="25">
        <v>6800</v>
      </c>
      <c r="N606" s="23" t="s">
        <v>2493</v>
      </c>
      <c r="O606" s="26">
        <v>45849.104513888902</v>
      </c>
      <c r="P606" s="27">
        <v>45968.289122419003</v>
      </c>
      <c r="Q606" s="20"/>
      <c r="R606" s="28" t="s">
        <v>2728</v>
      </c>
      <c r="S606" s="20" t="s">
        <v>58</v>
      </c>
      <c r="T606" s="20" t="s">
        <v>1792</v>
      </c>
      <c r="U606" s="23" t="s">
        <v>189</v>
      </c>
      <c r="V606" s="20" t="s">
        <v>262</v>
      </c>
      <c r="W606" s="22" t="s">
        <v>2219</v>
      </c>
      <c r="Y606" s="23" t="s">
        <v>185</v>
      </c>
    </row>
    <row r="607" spans="1:34" x14ac:dyDescent="0.3">
      <c r="A607" s="20" t="s">
        <v>2220</v>
      </c>
      <c r="B607" s="21" t="s">
        <v>2221</v>
      </c>
      <c r="C607" s="21" t="s">
        <v>2204</v>
      </c>
      <c r="D607" s="22" t="s">
        <v>2205</v>
      </c>
      <c r="E607" s="20">
        <v>87082</v>
      </c>
      <c r="F607" s="23" t="s">
        <v>22</v>
      </c>
      <c r="G607" s="21" t="s">
        <v>41</v>
      </c>
      <c r="K607" s="23" t="s">
        <v>945</v>
      </c>
      <c r="L607" s="22" t="s">
        <v>946</v>
      </c>
      <c r="M607" s="25">
        <v>7800</v>
      </c>
      <c r="N607" s="23" t="s">
        <v>44</v>
      </c>
      <c r="O607" s="26">
        <v>45849.104525463001</v>
      </c>
      <c r="P607" s="27">
        <v>45968.289122569397</v>
      </c>
      <c r="Q607" s="20"/>
      <c r="R607" s="28"/>
      <c r="S607" s="20" t="s">
        <v>58</v>
      </c>
      <c r="T607" s="20" t="s">
        <v>181</v>
      </c>
      <c r="U607" s="23" t="s">
        <v>189</v>
      </c>
      <c r="V607" s="20" t="s">
        <v>262</v>
      </c>
      <c r="W607" s="22" t="s">
        <v>1584</v>
      </c>
      <c r="Y607" s="23" t="s">
        <v>185</v>
      </c>
    </row>
    <row r="608" spans="1:34" x14ac:dyDescent="0.3">
      <c r="A608" s="20" t="s">
        <v>2222</v>
      </c>
      <c r="B608" s="21" t="s">
        <v>2223</v>
      </c>
      <c r="C608" s="21" t="s">
        <v>2224</v>
      </c>
      <c r="D608" s="22" t="s">
        <v>2205</v>
      </c>
      <c r="E608" s="20">
        <v>87082</v>
      </c>
      <c r="F608" s="23" t="s">
        <v>22</v>
      </c>
      <c r="G608" s="21" t="s">
        <v>41</v>
      </c>
      <c r="I608" s="21" t="s">
        <v>2225</v>
      </c>
      <c r="K608" s="23" t="s">
        <v>1248</v>
      </c>
      <c r="L608" s="22" t="s">
        <v>1249</v>
      </c>
      <c r="M608" s="25">
        <v>21400</v>
      </c>
      <c r="N608" s="23" t="s">
        <v>2495</v>
      </c>
      <c r="O608" s="26">
        <v>45849.104537036997</v>
      </c>
      <c r="P608" s="27">
        <v>45968.289122951399</v>
      </c>
      <c r="Q608" s="20"/>
      <c r="R608" s="28"/>
      <c r="S608" s="20" t="s">
        <v>58</v>
      </c>
      <c r="T608" s="20" t="s">
        <v>1765</v>
      </c>
      <c r="U608" s="23" t="s">
        <v>189</v>
      </c>
      <c r="V608" s="20" t="s">
        <v>459</v>
      </c>
      <c r="W608" s="22" t="s">
        <v>2226</v>
      </c>
      <c r="Y608" s="23" t="s">
        <v>185</v>
      </c>
    </row>
    <row r="609" spans="1:25" x14ac:dyDescent="0.3">
      <c r="A609" s="20" t="s">
        <v>2227</v>
      </c>
      <c r="B609" s="21" t="s">
        <v>2228</v>
      </c>
      <c r="C609" s="21" t="s">
        <v>2204</v>
      </c>
      <c r="D609" s="22" t="s">
        <v>2205</v>
      </c>
      <c r="E609" s="20">
        <v>87082</v>
      </c>
      <c r="F609" s="23" t="s">
        <v>618</v>
      </c>
      <c r="G609" s="21" t="s">
        <v>66</v>
      </c>
      <c r="K609" s="23" t="s">
        <v>734</v>
      </c>
      <c r="L609" s="22" t="s">
        <v>735</v>
      </c>
      <c r="M609" s="25">
        <v>53300</v>
      </c>
      <c r="N609" s="23" t="s">
        <v>44</v>
      </c>
      <c r="O609" s="26">
        <v>45849.104548611103</v>
      </c>
      <c r="P609" s="27">
        <v>45968.289124571798</v>
      </c>
      <c r="Q609" s="20"/>
      <c r="R609" s="28"/>
      <c r="S609" s="20" t="s">
        <v>153</v>
      </c>
      <c r="T609" s="20"/>
      <c r="V609" s="20" t="s">
        <v>604</v>
      </c>
    </row>
    <row r="610" spans="1:25" x14ac:dyDescent="0.3">
      <c r="A610" s="20" t="s">
        <v>2229</v>
      </c>
      <c r="B610" s="21" t="s">
        <v>2230</v>
      </c>
      <c r="C610" s="21" t="s">
        <v>2204</v>
      </c>
      <c r="D610" s="22" t="s">
        <v>2205</v>
      </c>
      <c r="E610" s="20">
        <v>87082</v>
      </c>
      <c r="F610" s="23" t="s">
        <v>618</v>
      </c>
      <c r="G610" s="21" t="s">
        <v>66</v>
      </c>
      <c r="K610" s="23" t="s">
        <v>619</v>
      </c>
      <c r="L610" s="22" t="s">
        <v>620</v>
      </c>
      <c r="M610" s="25">
        <v>60500</v>
      </c>
      <c r="N610" s="23" t="s">
        <v>2517</v>
      </c>
      <c r="O610" s="26">
        <v>45849.104548611103</v>
      </c>
      <c r="P610" s="27">
        <v>45968.289126041702</v>
      </c>
      <c r="Q610" s="20"/>
      <c r="R610" s="28"/>
      <c r="S610" s="20" t="s">
        <v>153</v>
      </c>
      <c r="T610" s="20"/>
      <c r="V610" s="20" t="s">
        <v>596</v>
      </c>
    </row>
    <row r="611" spans="1:25" x14ac:dyDescent="0.3">
      <c r="A611" s="20" t="s">
        <v>2231</v>
      </c>
      <c r="B611" s="21" t="s">
        <v>2232</v>
      </c>
      <c r="C611" s="21" t="s">
        <v>2204</v>
      </c>
      <c r="D611" s="22" t="s">
        <v>2205</v>
      </c>
      <c r="E611" s="20">
        <v>87082</v>
      </c>
      <c r="F611" s="23" t="s">
        <v>618</v>
      </c>
      <c r="G611" s="21" t="s">
        <v>66</v>
      </c>
      <c r="K611" s="23" t="s">
        <v>760</v>
      </c>
      <c r="L611" s="22" t="s">
        <v>761</v>
      </c>
      <c r="M611" s="25">
        <v>49000</v>
      </c>
      <c r="N611" s="23" t="s">
        <v>44</v>
      </c>
      <c r="O611" s="26">
        <v>45849.104548611103</v>
      </c>
      <c r="P611" s="27">
        <v>45968.289126388903</v>
      </c>
      <c r="Q611" s="20"/>
      <c r="R611" s="28"/>
      <c r="S611" s="20" t="s">
        <v>153</v>
      </c>
      <c r="T611" s="20"/>
      <c r="V611" s="20" t="s">
        <v>604</v>
      </c>
    </row>
    <row r="612" spans="1:25" x14ac:dyDescent="0.3">
      <c r="A612" s="20" t="s">
        <v>2233</v>
      </c>
      <c r="B612" s="21" t="s">
        <v>2234</v>
      </c>
      <c r="C612" s="21" t="s">
        <v>2204</v>
      </c>
      <c r="D612" s="22" t="s">
        <v>2205</v>
      </c>
      <c r="E612" s="20">
        <v>87082</v>
      </c>
      <c r="F612" s="23" t="s">
        <v>618</v>
      </c>
      <c r="G612" s="21" t="s">
        <v>66</v>
      </c>
      <c r="K612" s="23" t="s">
        <v>765</v>
      </c>
      <c r="L612" s="22" t="s">
        <v>766</v>
      </c>
      <c r="M612" s="25">
        <v>51000</v>
      </c>
      <c r="N612" s="23" t="s">
        <v>44</v>
      </c>
      <c r="O612" s="26">
        <v>45849.104548611103</v>
      </c>
      <c r="P612" s="27">
        <v>45968.289126585601</v>
      </c>
      <c r="Q612" s="20"/>
      <c r="R612" s="28"/>
      <c r="S612" s="20" t="s">
        <v>153</v>
      </c>
      <c r="T612" s="20"/>
      <c r="V612" s="20" t="s">
        <v>604</v>
      </c>
    </row>
    <row r="613" spans="1:25" x14ac:dyDescent="0.3">
      <c r="A613" s="20" t="s">
        <v>2235</v>
      </c>
      <c r="B613" s="21" t="s">
        <v>2236</v>
      </c>
      <c r="C613" s="21" t="s">
        <v>2204</v>
      </c>
      <c r="D613" s="22" t="s">
        <v>2205</v>
      </c>
      <c r="E613" s="20">
        <v>87082</v>
      </c>
      <c r="F613" s="23" t="s">
        <v>618</v>
      </c>
      <c r="G613" s="21" t="s">
        <v>66</v>
      </c>
      <c r="K613" s="23" t="s">
        <v>741</v>
      </c>
      <c r="L613" s="22" t="s">
        <v>742</v>
      </c>
      <c r="M613" s="25">
        <v>63500</v>
      </c>
      <c r="N613" s="23" t="s">
        <v>44</v>
      </c>
      <c r="O613" s="26">
        <v>45849.104548611103</v>
      </c>
      <c r="P613" s="27">
        <v>45968.289126585601</v>
      </c>
      <c r="Q613" s="20"/>
      <c r="R613" s="28"/>
      <c r="S613" s="20" t="s">
        <v>153</v>
      </c>
      <c r="T613" s="20"/>
      <c r="V613" s="20" t="s">
        <v>614</v>
      </c>
    </row>
    <row r="614" spans="1:25" x14ac:dyDescent="0.3">
      <c r="A614" s="20" t="s">
        <v>2237</v>
      </c>
      <c r="B614" s="21" t="s">
        <v>2238</v>
      </c>
      <c r="C614" s="21" t="s">
        <v>2204</v>
      </c>
      <c r="D614" s="22" t="s">
        <v>2205</v>
      </c>
      <c r="E614" s="20">
        <v>87082</v>
      </c>
      <c r="F614" s="23" t="s">
        <v>618</v>
      </c>
      <c r="G614" s="21" t="s">
        <v>66</v>
      </c>
      <c r="K614" s="23" t="s">
        <v>745</v>
      </c>
      <c r="L614" s="22" t="s">
        <v>746</v>
      </c>
      <c r="M614" s="25">
        <v>65500</v>
      </c>
      <c r="N614" s="23" t="s">
        <v>44</v>
      </c>
      <c r="O614" s="26">
        <v>45849.104548611103</v>
      </c>
      <c r="P614" s="27">
        <v>45968.289126736097</v>
      </c>
      <c r="Q614" s="20"/>
      <c r="R614" s="28"/>
      <c r="S614" s="20" t="s">
        <v>153</v>
      </c>
      <c r="T614" s="20"/>
      <c r="V614" s="20" t="s">
        <v>614</v>
      </c>
    </row>
    <row r="615" spans="1:25" x14ac:dyDescent="0.3">
      <c r="A615" s="20" t="s">
        <v>2239</v>
      </c>
      <c r="B615" s="21" t="s">
        <v>2240</v>
      </c>
      <c r="C615" s="21" t="s">
        <v>2241</v>
      </c>
      <c r="D615" s="22" t="s">
        <v>2205</v>
      </c>
      <c r="E615" s="20">
        <v>87082</v>
      </c>
      <c r="F615" s="23" t="s">
        <v>22</v>
      </c>
      <c r="G615" s="21" t="s">
        <v>41</v>
      </c>
      <c r="I615" s="21" t="s">
        <v>2242</v>
      </c>
      <c r="K615" s="23" t="s">
        <v>861</v>
      </c>
      <c r="L615" s="22" t="s">
        <v>862</v>
      </c>
      <c r="M615" s="25">
        <v>19200</v>
      </c>
      <c r="N615" s="23" t="s">
        <v>2511</v>
      </c>
      <c r="O615" s="26">
        <v>45849.104548611103</v>
      </c>
      <c r="P615" s="27">
        <v>45968.289126932897</v>
      </c>
      <c r="Q615" s="20"/>
      <c r="R615" s="28"/>
      <c r="S615" s="20" t="s">
        <v>58</v>
      </c>
      <c r="T615" s="20" t="s">
        <v>315</v>
      </c>
      <c r="U615" s="23" t="s">
        <v>189</v>
      </c>
      <c r="V615" s="20" t="s">
        <v>419</v>
      </c>
      <c r="W615" s="22" t="s">
        <v>2243</v>
      </c>
      <c r="Y615" s="23" t="s">
        <v>185</v>
      </c>
    </row>
    <row r="616" spans="1:25" x14ac:dyDescent="0.3">
      <c r="A616" s="20" t="s">
        <v>2244</v>
      </c>
      <c r="B616" s="21" t="s">
        <v>2245</v>
      </c>
      <c r="C616" s="21" t="s">
        <v>2204</v>
      </c>
      <c r="D616" s="22" t="s">
        <v>2205</v>
      </c>
      <c r="E616" s="20">
        <v>87082</v>
      </c>
      <c r="F616" s="23" t="s">
        <v>22</v>
      </c>
      <c r="G616" s="21" t="s">
        <v>176</v>
      </c>
      <c r="I616" s="21" t="s">
        <v>2246</v>
      </c>
      <c r="K616" s="23" t="s">
        <v>117</v>
      </c>
      <c r="L616" s="22" t="s">
        <v>118</v>
      </c>
      <c r="M616" s="25">
        <v>23000</v>
      </c>
      <c r="N616" s="23" t="s">
        <v>2517</v>
      </c>
      <c r="O616" s="26">
        <v>45849.104560185202</v>
      </c>
      <c r="P616" s="27">
        <v>45968.289128391203</v>
      </c>
      <c r="Q616" s="20"/>
      <c r="R616" s="28"/>
      <c r="S616" s="20" t="s">
        <v>58</v>
      </c>
      <c r="T616" s="20" t="s">
        <v>181</v>
      </c>
      <c r="U616" s="23" t="s">
        <v>189</v>
      </c>
      <c r="V616" s="20" t="s">
        <v>485</v>
      </c>
      <c r="W616" s="22" t="s">
        <v>1687</v>
      </c>
      <c r="Y616" s="23" t="s">
        <v>185</v>
      </c>
    </row>
    <row r="617" spans="1:25" x14ac:dyDescent="0.3">
      <c r="A617" s="20" t="s">
        <v>2247</v>
      </c>
      <c r="B617" s="21" t="s">
        <v>2248</v>
      </c>
      <c r="C617" s="21" t="s">
        <v>2204</v>
      </c>
      <c r="D617" s="22" t="s">
        <v>2205</v>
      </c>
      <c r="E617" s="20">
        <v>87082</v>
      </c>
      <c r="F617" s="23" t="s">
        <v>618</v>
      </c>
      <c r="G617" s="21" t="s">
        <v>66</v>
      </c>
      <c r="K617" s="23" t="s">
        <v>830</v>
      </c>
      <c r="L617" s="22" t="s">
        <v>761</v>
      </c>
      <c r="M617" s="25">
        <v>44900</v>
      </c>
      <c r="N617" s="23" t="s">
        <v>44</v>
      </c>
      <c r="O617" s="26">
        <v>45849.104571759301</v>
      </c>
      <c r="P617" s="27">
        <v>45968.289128935197</v>
      </c>
      <c r="Q617" s="20"/>
      <c r="R617" s="28"/>
      <c r="S617" s="20" t="s">
        <v>153</v>
      </c>
      <c r="T617" s="20"/>
      <c r="V617" s="20" t="s">
        <v>604</v>
      </c>
    </row>
    <row r="618" spans="1:25" x14ac:dyDescent="0.3">
      <c r="A618" s="20" t="s">
        <v>2249</v>
      </c>
      <c r="B618" s="21" t="s">
        <v>2250</v>
      </c>
      <c r="C618" s="21" t="s">
        <v>2251</v>
      </c>
      <c r="D618" s="22" t="s">
        <v>2205</v>
      </c>
      <c r="E618" s="20">
        <v>87082</v>
      </c>
      <c r="F618" s="23" t="s">
        <v>609</v>
      </c>
      <c r="G618" s="21" t="s">
        <v>41</v>
      </c>
      <c r="K618" s="23" t="s">
        <v>821</v>
      </c>
      <c r="L618" s="22" t="s">
        <v>822</v>
      </c>
      <c r="M618" s="25">
        <v>45700</v>
      </c>
      <c r="N618" s="23" t="s">
        <v>2517</v>
      </c>
      <c r="O618" s="26">
        <v>45849.104571759301</v>
      </c>
      <c r="P618" s="27">
        <v>45968.289128935197</v>
      </c>
      <c r="Q618" s="20"/>
      <c r="R618" s="28"/>
      <c r="S618" s="20" t="s">
        <v>153</v>
      </c>
      <c r="T618" s="20" t="s">
        <v>603</v>
      </c>
      <c r="U618" s="23" t="s">
        <v>595</v>
      </c>
      <c r="V618" s="20" t="s">
        <v>604</v>
      </c>
    </row>
    <row r="619" spans="1:25" x14ac:dyDescent="0.3">
      <c r="A619" s="20" t="s">
        <v>2252</v>
      </c>
      <c r="B619" s="21" t="s">
        <v>2149</v>
      </c>
      <c r="C619" s="21" t="s">
        <v>2204</v>
      </c>
      <c r="D619" s="22" t="s">
        <v>2205</v>
      </c>
      <c r="E619" s="20">
        <v>87082</v>
      </c>
      <c r="F619" s="23" t="s">
        <v>618</v>
      </c>
      <c r="G619" s="21" t="s">
        <v>66</v>
      </c>
      <c r="K619" s="23" t="s">
        <v>897</v>
      </c>
      <c r="L619" s="22" t="s">
        <v>898</v>
      </c>
      <c r="M619" s="25">
        <v>56500</v>
      </c>
      <c r="N619" s="23" t="s">
        <v>44</v>
      </c>
      <c r="O619" s="26">
        <v>45849.104571759301</v>
      </c>
      <c r="P619" s="27">
        <v>45968.289129085701</v>
      </c>
      <c r="Q619" s="20"/>
      <c r="R619" s="28"/>
      <c r="S619" s="20" t="s">
        <v>153</v>
      </c>
      <c r="T619" s="20"/>
      <c r="V619" s="20" t="s">
        <v>1013</v>
      </c>
    </row>
    <row r="620" spans="1:25" x14ac:dyDescent="0.3">
      <c r="A620" s="20" t="s">
        <v>2253</v>
      </c>
      <c r="B620" s="21" t="s">
        <v>2254</v>
      </c>
      <c r="C620" s="21" t="s">
        <v>2241</v>
      </c>
      <c r="D620" s="22" t="s">
        <v>2205</v>
      </c>
      <c r="E620" s="20">
        <v>87082</v>
      </c>
      <c r="F620" s="23" t="s">
        <v>196</v>
      </c>
      <c r="G620" s="21" t="s">
        <v>41</v>
      </c>
      <c r="K620" s="23" t="s">
        <v>136</v>
      </c>
      <c r="L620" s="22" t="s">
        <v>137</v>
      </c>
      <c r="M620" s="25">
        <v>16400</v>
      </c>
      <c r="N620" s="23" t="s">
        <v>44</v>
      </c>
      <c r="O620" s="26">
        <v>45849.104571759301</v>
      </c>
      <c r="P620" s="27">
        <v>45968.289129282399</v>
      </c>
      <c r="Q620" s="20"/>
      <c r="R620" s="28"/>
      <c r="S620" s="20" t="s">
        <v>58</v>
      </c>
      <c r="T620" s="20" t="s">
        <v>255</v>
      </c>
      <c r="U620" s="23" t="s">
        <v>189</v>
      </c>
      <c r="V620" s="20" t="s">
        <v>399</v>
      </c>
      <c r="Y620" s="23" t="s">
        <v>185</v>
      </c>
    </row>
    <row r="621" spans="1:25" x14ac:dyDescent="0.3">
      <c r="A621" s="20" t="s">
        <v>2255</v>
      </c>
      <c r="B621" s="21" t="s">
        <v>2254</v>
      </c>
      <c r="C621" s="21" t="s">
        <v>2241</v>
      </c>
      <c r="D621" s="22" t="s">
        <v>2205</v>
      </c>
      <c r="E621" s="20">
        <v>87082</v>
      </c>
      <c r="F621" s="23" t="s">
        <v>22</v>
      </c>
      <c r="G621" s="21" t="s">
        <v>41</v>
      </c>
      <c r="K621" s="23" t="s">
        <v>136</v>
      </c>
      <c r="L621" s="22" t="s">
        <v>137</v>
      </c>
      <c r="M621" s="25">
        <v>16300</v>
      </c>
      <c r="N621" s="23" t="s">
        <v>2517</v>
      </c>
      <c r="O621" s="26">
        <v>45849.104571759301</v>
      </c>
      <c r="P621" s="27">
        <v>45968.289129282399</v>
      </c>
      <c r="Q621" s="20"/>
      <c r="R621" s="28"/>
      <c r="S621" s="20" t="s">
        <v>58</v>
      </c>
      <c r="T621" s="20" t="s">
        <v>308</v>
      </c>
      <c r="U621" s="23" t="s">
        <v>189</v>
      </c>
      <c r="V621" s="20" t="s">
        <v>399</v>
      </c>
      <c r="W621" s="22" t="s">
        <v>2256</v>
      </c>
      <c r="Y621" s="23" t="s">
        <v>185</v>
      </c>
    </row>
    <row r="622" spans="1:25" x14ac:dyDescent="0.3">
      <c r="A622" s="20" t="s">
        <v>2257</v>
      </c>
      <c r="B622" s="21" t="s">
        <v>2187</v>
      </c>
      <c r="C622" s="21" t="s">
        <v>482</v>
      </c>
      <c r="D622" s="22" t="s">
        <v>464</v>
      </c>
      <c r="E622" s="20">
        <v>96223</v>
      </c>
      <c r="F622" s="23" t="s">
        <v>609</v>
      </c>
      <c r="G622" s="21" t="s">
        <v>176</v>
      </c>
      <c r="K622" s="23" t="s">
        <v>760</v>
      </c>
      <c r="L622" s="22" t="s">
        <v>761</v>
      </c>
      <c r="M622" s="25">
        <v>49100</v>
      </c>
      <c r="N622" s="23" t="s">
        <v>44</v>
      </c>
      <c r="O622" s="26">
        <v>45849.1176388889</v>
      </c>
      <c r="P622" s="27">
        <v>45968.247728437498</v>
      </c>
      <c r="Q622" s="20"/>
      <c r="R622" s="28"/>
      <c r="S622" s="20" t="s">
        <v>153</v>
      </c>
      <c r="T622" s="20" t="s">
        <v>603</v>
      </c>
      <c r="U622" s="23" t="s">
        <v>595</v>
      </c>
      <c r="V622" s="20" t="s">
        <v>604</v>
      </c>
    </row>
    <row r="623" spans="1:25" x14ac:dyDescent="0.3">
      <c r="A623" s="30" t="s">
        <v>2258</v>
      </c>
      <c r="B623" s="21" t="s">
        <v>2259</v>
      </c>
      <c r="C623" s="21" t="s">
        <v>2260</v>
      </c>
      <c r="D623" s="22" t="s">
        <v>519</v>
      </c>
      <c r="E623" s="20">
        <v>85003</v>
      </c>
      <c r="F623" s="23" t="s">
        <v>22</v>
      </c>
      <c r="G623" s="21" t="s">
        <v>41</v>
      </c>
      <c r="K623" s="23" t="s">
        <v>1248</v>
      </c>
      <c r="L623" s="22" t="s">
        <v>1249</v>
      </c>
      <c r="M623" s="25">
        <v>862300</v>
      </c>
      <c r="N623" s="23" t="s">
        <v>625</v>
      </c>
      <c r="O623" s="26">
        <v>45849.1187152778</v>
      </c>
      <c r="Q623" s="20"/>
      <c r="R623" s="28"/>
      <c r="S623" s="20" t="s">
        <v>58</v>
      </c>
      <c r="T623" s="20" t="s">
        <v>181</v>
      </c>
      <c r="U623" s="23" t="s">
        <v>189</v>
      </c>
      <c r="V623" s="20" t="s">
        <v>459</v>
      </c>
      <c r="W623" s="22" t="s">
        <v>1823</v>
      </c>
      <c r="Y623" s="23" t="s">
        <v>185</v>
      </c>
    </row>
    <row r="624" spans="1:25" x14ac:dyDescent="0.3">
      <c r="A624" s="30" t="s">
        <v>2261</v>
      </c>
      <c r="B624" s="21" t="s">
        <v>2262</v>
      </c>
      <c r="C624" s="21" t="s">
        <v>2260</v>
      </c>
      <c r="D624" s="22" t="s">
        <v>519</v>
      </c>
      <c r="E624" s="20">
        <v>85003</v>
      </c>
      <c r="F624" s="23" t="s">
        <v>22</v>
      </c>
      <c r="G624" s="21" t="s">
        <v>41</v>
      </c>
      <c r="K624" s="23" t="s">
        <v>1248</v>
      </c>
      <c r="L624" s="22" t="s">
        <v>1249</v>
      </c>
      <c r="M624" s="25">
        <v>862400</v>
      </c>
      <c r="N624" s="23" t="s">
        <v>625</v>
      </c>
      <c r="O624" s="26">
        <v>45849.118726851899</v>
      </c>
      <c r="Q624" s="20"/>
      <c r="R624" s="28"/>
      <c r="S624" s="20" t="s">
        <v>58</v>
      </c>
      <c r="T624" s="20" t="s">
        <v>248</v>
      </c>
      <c r="U624" s="23" t="s">
        <v>189</v>
      </c>
      <c r="V624" s="20" t="s">
        <v>459</v>
      </c>
      <c r="W624" s="22" t="s">
        <v>2263</v>
      </c>
      <c r="Y624" s="23" t="s">
        <v>185</v>
      </c>
    </row>
    <row r="625" spans="1:25" x14ac:dyDescent="0.3">
      <c r="A625" s="30" t="s">
        <v>2264</v>
      </c>
      <c r="B625" s="21" t="s">
        <v>2265</v>
      </c>
      <c r="C625" s="21" t="s">
        <v>518</v>
      </c>
      <c r="D625" s="22" t="s">
        <v>519</v>
      </c>
      <c r="E625" s="20">
        <v>85003</v>
      </c>
      <c r="F625" s="23" t="s">
        <v>22</v>
      </c>
      <c r="G625" s="21" t="s">
        <v>41</v>
      </c>
      <c r="K625" s="23" t="s">
        <v>1248</v>
      </c>
      <c r="L625" s="22" t="s">
        <v>1249</v>
      </c>
      <c r="M625" s="25">
        <v>864600</v>
      </c>
      <c r="N625" s="23" t="s">
        <v>625</v>
      </c>
      <c r="O625" s="26">
        <v>45849.118738425903</v>
      </c>
      <c r="Q625" s="20"/>
      <c r="R625" s="28"/>
      <c r="S625" s="20" t="s">
        <v>58</v>
      </c>
      <c r="T625" s="20" t="s">
        <v>248</v>
      </c>
      <c r="U625" s="23" t="s">
        <v>189</v>
      </c>
      <c r="V625" s="20" t="s">
        <v>459</v>
      </c>
      <c r="W625" s="22" t="s">
        <v>2266</v>
      </c>
      <c r="Y625" s="23" t="s">
        <v>185</v>
      </c>
    </row>
    <row r="626" spans="1:25" x14ac:dyDescent="0.3">
      <c r="A626" s="30" t="s">
        <v>2267</v>
      </c>
      <c r="B626" s="21" t="s">
        <v>2268</v>
      </c>
      <c r="C626" s="21" t="s">
        <v>518</v>
      </c>
      <c r="D626" s="22" t="s">
        <v>519</v>
      </c>
      <c r="E626" s="20">
        <v>85003</v>
      </c>
      <c r="F626" s="23" t="s">
        <v>22</v>
      </c>
      <c r="G626" s="21" t="s">
        <v>41</v>
      </c>
      <c r="K626" s="23" t="s">
        <v>117</v>
      </c>
      <c r="L626" s="22" t="s">
        <v>118</v>
      </c>
      <c r="M626" s="25">
        <v>862500</v>
      </c>
      <c r="N626" s="23" t="s">
        <v>625</v>
      </c>
      <c r="O626" s="26">
        <v>45849.118750000001</v>
      </c>
      <c r="Q626" s="20"/>
      <c r="R626" s="28"/>
      <c r="S626" s="20" t="s">
        <v>58</v>
      </c>
      <c r="T626" s="20" t="s">
        <v>308</v>
      </c>
      <c r="U626" s="23" t="s">
        <v>189</v>
      </c>
      <c r="V626" s="20" t="s">
        <v>485</v>
      </c>
      <c r="W626" s="22" t="s">
        <v>2269</v>
      </c>
      <c r="Y626" s="23" t="s">
        <v>185</v>
      </c>
    </row>
    <row r="627" spans="1:25" x14ac:dyDescent="0.3">
      <c r="A627" s="30" t="s">
        <v>2270</v>
      </c>
      <c r="B627" s="21" t="s">
        <v>2271</v>
      </c>
      <c r="C627" s="21" t="s">
        <v>2272</v>
      </c>
      <c r="D627" s="22" t="s">
        <v>519</v>
      </c>
      <c r="E627" s="20">
        <v>85003</v>
      </c>
      <c r="F627" s="23" t="s">
        <v>22</v>
      </c>
      <c r="G627" s="21" t="s">
        <v>41</v>
      </c>
      <c r="K627" s="23" t="s">
        <v>117</v>
      </c>
      <c r="L627" s="22" t="s">
        <v>118</v>
      </c>
      <c r="M627" s="25">
        <v>862600</v>
      </c>
      <c r="N627" s="23" t="s">
        <v>625</v>
      </c>
      <c r="O627" s="26">
        <v>45849.1187615741</v>
      </c>
      <c r="Q627" s="20"/>
      <c r="R627" s="28"/>
      <c r="S627" s="20" t="s">
        <v>58</v>
      </c>
      <c r="T627" s="20" t="s">
        <v>308</v>
      </c>
      <c r="U627" s="23" t="s">
        <v>189</v>
      </c>
      <c r="V627" s="20" t="s">
        <v>485</v>
      </c>
      <c r="W627" s="22" t="s">
        <v>2273</v>
      </c>
      <c r="Y627" s="23" t="s">
        <v>185</v>
      </c>
    </row>
    <row r="628" spans="1:25" x14ac:dyDescent="0.3">
      <c r="A628" s="30" t="s">
        <v>2274</v>
      </c>
      <c r="B628" s="21" t="s">
        <v>2275</v>
      </c>
      <c r="C628" s="21" t="s">
        <v>518</v>
      </c>
      <c r="D628" s="22" t="s">
        <v>519</v>
      </c>
      <c r="E628" s="20">
        <v>85003</v>
      </c>
      <c r="F628" s="23" t="s">
        <v>618</v>
      </c>
      <c r="G628" s="21" t="s">
        <v>41</v>
      </c>
      <c r="K628" s="23" t="s">
        <v>117</v>
      </c>
      <c r="L628" s="22" t="s">
        <v>118</v>
      </c>
      <c r="M628" s="25">
        <v>862700</v>
      </c>
      <c r="N628" s="23" t="s">
        <v>625</v>
      </c>
      <c r="O628" s="26">
        <v>45849.1187615741</v>
      </c>
      <c r="Q628" s="20"/>
      <c r="R628" s="28"/>
      <c r="S628" s="20" t="s">
        <v>58</v>
      </c>
      <c r="T628" s="20"/>
      <c r="V628" s="20" t="s">
        <v>485</v>
      </c>
    </row>
    <row r="629" spans="1:25" x14ac:dyDescent="0.3">
      <c r="A629" s="30" t="s">
        <v>2276</v>
      </c>
      <c r="B629" s="21" t="s">
        <v>2277</v>
      </c>
      <c r="C629" s="21" t="s">
        <v>518</v>
      </c>
      <c r="D629" s="22" t="s">
        <v>519</v>
      </c>
      <c r="E629" s="20">
        <v>85003</v>
      </c>
      <c r="F629" s="23" t="s">
        <v>618</v>
      </c>
      <c r="G629" s="21" t="s">
        <v>41</v>
      </c>
      <c r="K629" s="23" t="s">
        <v>87</v>
      </c>
      <c r="L629" s="22" t="s">
        <v>88</v>
      </c>
      <c r="M629" s="25">
        <v>862800</v>
      </c>
      <c r="N629" s="23" t="s">
        <v>625</v>
      </c>
      <c r="O629" s="26">
        <v>45849.1187615741</v>
      </c>
      <c r="Q629" s="20"/>
      <c r="R629" s="28"/>
      <c r="S629" s="20" t="s">
        <v>58</v>
      </c>
      <c r="T629" s="20"/>
      <c r="V629" s="20" t="s">
        <v>485</v>
      </c>
    </row>
    <row r="630" spans="1:25" x14ac:dyDescent="0.3">
      <c r="A630" s="20" t="s">
        <v>2278</v>
      </c>
      <c r="B630" s="21" t="s">
        <v>2279</v>
      </c>
      <c r="C630" s="21" t="s">
        <v>2280</v>
      </c>
      <c r="D630" s="22" t="s">
        <v>1296</v>
      </c>
      <c r="E630" s="20">
        <v>102858</v>
      </c>
      <c r="F630" s="23" t="s">
        <v>618</v>
      </c>
      <c r="G630" s="21" t="s">
        <v>721</v>
      </c>
      <c r="K630" s="23" t="s">
        <v>734</v>
      </c>
      <c r="L630" s="22" t="s">
        <v>735</v>
      </c>
      <c r="M630" s="25">
        <v>53400</v>
      </c>
      <c r="N630" s="23" t="s">
        <v>44</v>
      </c>
      <c r="O630" s="26">
        <v>45849.123159722199</v>
      </c>
      <c r="P630" s="27">
        <v>45968.192100312503</v>
      </c>
      <c r="Q630" s="20"/>
      <c r="R630" s="28"/>
      <c r="S630" s="20" t="s">
        <v>153</v>
      </c>
      <c r="T630" s="20"/>
      <c r="V630" s="20" t="s">
        <v>604</v>
      </c>
    </row>
    <row r="631" spans="1:25" x14ac:dyDescent="0.3">
      <c r="A631" s="20" t="s">
        <v>2281</v>
      </c>
      <c r="B631" s="21" t="s">
        <v>2282</v>
      </c>
      <c r="C631" s="21" t="s">
        <v>2280</v>
      </c>
      <c r="D631" s="22" t="s">
        <v>1296</v>
      </c>
      <c r="E631" s="20">
        <v>102858</v>
      </c>
      <c r="F631" s="23" t="s">
        <v>740</v>
      </c>
      <c r="G631" s="21" t="s">
        <v>41</v>
      </c>
      <c r="K631" s="23" t="s">
        <v>741</v>
      </c>
      <c r="L631" s="22" t="s">
        <v>742</v>
      </c>
      <c r="M631" s="25">
        <v>63600</v>
      </c>
      <c r="N631" s="23" t="s">
        <v>44</v>
      </c>
      <c r="O631" s="26">
        <v>45849.123159722199</v>
      </c>
      <c r="P631" s="27">
        <v>45968.192100659697</v>
      </c>
      <c r="Q631" s="20"/>
      <c r="R631" s="28"/>
      <c r="S631" s="20" t="s">
        <v>153</v>
      </c>
      <c r="T631" s="20"/>
      <c r="V631" s="20" t="s">
        <v>614</v>
      </c>
    </row>
    <row r="632" spans="1:25" x14ac:dyDescent="0.3">
      <c r="A632" s="20" t="s">
        <v>2283</v>
      </c>
      <c r="B632" s="21" t="s">
        <v>2284</v>
      </c>
      <c r="C632" s="21" t="s">
        <v>2280</v>
      </c>
      <c r="D632" s="22" t="s">
        <v>1296</v>
      </c>
      <c r="E632" s="20">
        <v>102858</v>
      </c>
      <c r="F632" s="23" t="s">
        <v>740</v>
      </c>
      <c r="G632" s="21" t="s">
        <v>41</v>
      </c>
      <c r="K632" s="23" t="s">
        <v>745</v>
      </c>
      <c r="L632" s="22" t="s">
        <v>746</v>
      </c>
      <c r="M632" s="25">
        <v>65600</v>
      </c>
      <c r="N632" s="23" t="s">
        <v>44</v>
      </c>
      <c r="O632" s="26">
        <v>45849.123159722199</v>
      </c>
      <c r="P632" s="27">
        <v>45968.192100844899</v>
      </c>
      <c r="Q632" s="20"/>
      <c r="R632" s="28"/>
      <c r="S632" s="20" t="s">
        <v>153</v>
      </c>
      <c r="T632" s="20"/>
      <c r="V632" s="20" t="s">
        <v>614</v>
      </c>
    </row>
    <row r="633" spans="1:25" x14ac:dyDescent="0.3">
      <c r="A633" s="20" t="s">
        <v>2285</v>
      </c>
      <c r="B633" s="21" t="s">
        <v>2286</v>
      </c>
      <c r="C633" s="21" t="s">
        <v>2287</v>
      </c>
      <c r="D633" s="22" t="s">
        <v>519</v>
      </c>
      <c r="E633" s="20">
        <v>85003</v>
      </c>
      <c r="F633" s="23" t="s">
        <v>22</v>
      </c>
      <c r="G633" s="21" t="s">
        <v>41</v>
      </c>
      <c r="I633" s="21" t="s">
        <v>520</v>
      </c>
      <c r="K633" s="23" t="s">
        <v>136</v>
      </c>
      <c r="L633" s="22" t="s">
        <v>137</v>
      </c>
      <c r="M633" s="25">
        <v>16500</v>
      </c>
      <c r="N633" s="23" t="s">
        <v>2517</v>
      </c>
      <c r="O633" s="26">
        <v>45849.123310185198</v>
      </c>
      <c r="P633" s="27">
        <v>45968.256371724499</v>
      </c>
      <c r="Q633" s="20"/>
      <c r="R633" s="28"/>
      <c r="S633" s="20" t="s">
        <v>58</v>
      </c>
      <c r="T633" s="20" t="s">
        <v>308</v>
      </c>
      <c r="U633" s="23" t="s">
        <v>189</v>
      </c>
      <c r="V633" s="20" t="s">
        <v>399</v>
      </c>
      <c r="W633" s="22" t="s">
        <v>2288</v>
      </c>
      <c r="Y633" s="23" t="s">
        <v>185</v>
      </c>
    </row>
    <row r="634" spans="1:25" x14ac:dyDescent="0.3">
      <c r="A634" s="20" t="s">
        <v>2289</v>
      </c>
      <c r="B634" s="21" t="s">
        <v>2290</v>
      </c>
      <c r="C634" s="21" t="s">
        <v>518</v>
      </c>
      <c r="D634" s="22" t="s">
        <v>519</v>
      </c>
      <c r="E634" s="20">
        <v>85003</v>
      </c>
      <c r="F634" s="23" t="s">
        <v>22</v>
      </c>
      <c r="G634" s="21" t="s">
        <v>41</v>
      </c>
      <c r="I634" s="21" t="s">
        <v>520</v>
      </c>
      <c r="K634" s="23" t="s">
        <v>136</v>
      </c>
      <c r="L634" s="22" t="s">
        <v>137</v>
      </c>
      <c r="M634" s="25">
        <v>17700</v>
      </c>
      <c r="N634" s="23" t="s">
        <v>2511</v>
      </c>
      <c r="O634" s="26">
        <v>45849.123321759304</v>
      </c>
      <c r="P634" s="27">
        <v>45968.256372650503</v>
      </c>
      <c r="Q634" s="20"/>
      <c r="R634" s="28"/>
      <c r="S634" s="20" t="s">
        <v>58</v>
      </c>
      <c r="T634" s="20" t="s">
        <v>308</v>
      </c>
      <c r="U634" s="23" t="s">
        <v>189</v>
      </c>
      <c r="V634" s="20" t="s">
        <v>399</v>
      </c>
      <c r="W634" s="22" t="s">
        <v>2291</v>
      </c>
      <c r="Y634" s="23" t="s">
        <v>185</v>
      </c>
    </row>
    <row r="635" spans="1:25" x14ac:dyDescent="0.3">
      <c r="A635" s="20" t="s">
        <v>2292</v>
      </c>
      <c r="B635" s="21" t="s">
        <v>2293</v>
      </c>
      <c r="C635" s="21" t="s">
        <v>518</v>
      </c>
      <c r="D635" s="22" t="s">
        <v>519</v>
      </c>
      <c r="E635" s="20">
        <v>85003</v>
      </c>
      <c r="F635" s="23" t="s">
        <v>618</v>
      </c>
      <c r="G635" s="21" t="s">
        <v>41</v>
      </c>
      <c r="K635" s="23" t="s">
        <v>787</v>
      </c>
      <c r="L635" s="22" t="s">
        <v>788</v>
      </c>
      <c r="M635" s="25">
        <v>66900</v>
      </c>
      <c r="N635" s="23" t="s">
        <v>44</v>
      </c>
      <c r="O635" s="26">
        <v>45849.1233333333</v>
      </c>
      <c r="P635" s="27">
        <v>45968.256372650503</v>
      </c>
      <c r="Q635" s="20"/>
      <c r="R635" s="28"/>
      <c r="S635" s="20" t="s">
        <v>153</v>
      </c>
      <c r="T635" s="20"/>
      <c r="V635" s="20" t="s">
        <v>789</v>
      </c>
    </row>
    <row r="636" spans="1:25" x14ac:dyDescent="0.3">
      <c r="A636" s="20" t="s">
        <v>2294</v>
      </c>
      <c r="B636" s="21" t="s">
        <v>2259</v>
      </c>
      <c r="C636" s="21" t="s">
        <v>2260</v>
      </c>
      <c r="D636" s="22" t="s">
        <v>519</v>
      </c>
      <c r="E636" s="20">
        <v>85003</v>
      </c>
      <c r="F636" s="23" t="s">
        <v>22</v>
      </c>
      <c r="G636" s="21" t="s">
        <v>41</v>
      </c>
      <c r="I636" s="21" t="s">
        <v>2295</v>
      </c>
      <c r="K636" s="23" t="s">
        <v>1248</v>
      </c>
      <c r="L636" s="22" t="s">
        <v>1249</v>
      </c>
      <c r="M636" s="25">
        <v>20700</v>
      </c>
      <c r="N636" s="23" t="s">
        <v>2493</v>
      </c>
      <c r="O636" s="26">
        <v>45849.1233333333</v>
      </c>
      <c r="P636" s="27">
        <v>45968.256372997697</v>
      </c>
      <c r="Q636" s="20" t="s">
        <v>2296</v>
      </c>
      <c r="R636" s="28" t="s">
        <v>2647</v>
      </c>
      <c r="S636" s="20" t="s">
        <v>58</v>
      </c>
      <c r="T636" s="20" t="s">
        <v>181</v>
      </c>
      <c r="U636" s="23" t="s">
        <v>189</v>
      </c>
      <c r="V636" s="20" t="s">
        <v>459</v>
      </c>
      <c r="W636" s="22" t="s">
        <v>680</v>
      </c>
      <c r="X636" s="22" t="s">
        <v>236</v>
      </c>
      <c r="Y636" s="23" t="s">
        <v>185</v>
      </c>
    </row>
    <row r="637" spans="1:25" x14ac:dyDescent="0.3">
      <c r="A637" s="20" t="s">
        <v>2297</v>
      </c>
      <c r="B637" s="21" t="s">
        <v>2262</v>
      </c>
      <c r="C637" s="21" t="s">
        <v>2260</v>
      </c>
      <c r="D637" s="22" t="s">
        <v>519</v>
      </c>
      <c r="E637" s="20">
        <v>85003</v>
      </c>
      <c r="F637" s="23" t="s">
        <v>22</v>
      </c>
      <c r="G637" s="21" t="s">
        <v>41</v>
      </c>
      <c r="I637" s="21" t="s">
        <v>2295</v>
      </c>
      <c r="K637" s="23" t="s">
        <v>1248</v>
      </c>
      <c r="L637" s="22" t="s">
        <v>1249</v>
      </c>
      <c r="M637" s="25">
        <v>20800</v>
      </c>
      <c r="N637" s="23" t="s">
        <v>2493</v>
      </c>
      <c r="O637" s="26">
        <v>45849.123344907399</v>
      </c>
      <c r="P637" s="27">
        <v>45968.256372997697</v>
      </c>
      <c r="Q637" s="20" t="s">
        <v>2298</v>
      </c>
      <c r="R637" s="28" t="s">
        <v>2648</v>
      </c>
      <c r="S637" s="20" t="s">
        <v>58</v>
      </c>
      <c r="T637" s="20" t="s">
        <v>248</v>
      </c>
      <c r="U637" s="23" t="s">
        <v>189</v>
      </c>
      <c r="V637" s="20" t="s">
        <v>459</v>
      </c>
      <c r="W637" s="22" t="s">
        <v>1652</v>
      </c>
      <c r="X637" s="22" t="s">
        <v>236</v>
      </c>
      <c r="Y637" s="23" t="s">
        <v>185</v>
      </c>
    </row>
    <row r="638" spans="1:25" x14ac:dyDescent="0.3">
      <c r="A638" s="20" t="s">
        <v>2299</v>
      </c>
      <c r="B638" s="21" t="s">
        <v>2300</v>
      </c>
      <c r="C638" s="21" t="s">
        <v>2301</v>
      </c>
      <c r="D638" s="22" t="s">
        <v>519</v>
      </c>
      <c r="E638" s="20">
        <v>85003</v>
      </c>
      <c r="F638" s="23" t="s">
        <v>618</v>
      </c>
      <c r="G638" s="21" t="s">
        <v>41</v>
      </c>
      <c r="K638" s="23" t="s">
        <v>1248</v>
      </c>
      <c r="L638" s="22" t="s">
        <v>1249</v>
      </c>
      <c r="M638" s="25">
        <v>20600</v>
      </c>
      <c r="N638" s="23" t="s">
        <v>2517</v>
      </c>
      <c r="O638" s="26">
        <v>45849.123356481497</v>
      </c>
      <c r="P638" s="27">
        <v>45968.256373148201</v>
      </c>
      <c r="Q638" s="20"/>
      <c r="R638" s="28"/>
      <c r="S638" s="20" t="s">
        <v>58</v>
      </c>
      <c r="T638" s="20"/>
      <c r="V638" s="20" t="s">
        <v>459</v>
      </c>
    </row>
    <row r="639" spans="1:25" x14ac:dyDescent="0.3">
      <c r="A639" s="20" t="s">
        <v>2302</v>
      </c>
      <c r="B639" s="21" t="s">
        <v>2303</v>
      </c>
      <c r="C639" s="21" t="s">
        <v>518</v>
      </c>
      <c r="D639" s="22" t="s">
        <v>519</v>
      </c>
      <c r="E639" s="20">
        <v>85003</v>
      </c>
      <c r="F639" s="23" t="s">
        <v>740</v>
      </c>
      <c r="G639" s="21" t="s">
        <v>41</v>
      </c>
      <c r="K639" s="23" t="s">
        <v>765</v>
      </c>
      <c r="L639" s="22" t="s">
        <v>766</v>
      </c>
      <c r="M639" s="25">
        <v>49400</v>
      </c>
      <c r="N639" s="23" t="s">
        <v>2493</v>
      </c>
      <c r="O639" s="26">
        <v>45849.123356481497</v>
      </c>
      <c r="P639" s="27">
        <v>45968.2563736921</v>
      </c>
      <c r="Q639" s="20"/>
      <c r="R639" s="28" t="s">
        <v>2672</v>
      </c>
      <c r="S639" s="20" t="s">
        <v>153</v>
      </c>
      <c r="T639" s="20"/>
      <c r="V639" s="20" t="s">
        <v>604</v>
      </c>
    </row>
    <row r="640" spans="1:25" x14ac:dyDescent="0.3">
      <c r="A640" s="20" t="s">
        <v>2304</v>
      </c>
      <c r="B640" s="21" t="s">
        <v>2305</v>
      </c>
      <c r="C640" s="21" t="s">
        <v>2306</v>
      </c>
      <c r="D640" s="22" t="s">
        <v>457</v>
      </c>
      <c r="E640" s="20">
        <v>47264</v>
      </c>
      <c r="F640" s="23" t="s">
        <v>196</v>
      </c>
      <c r="G640" s="21" t="s">
        <v>41</v>
      </c>
      <c r="K640" s="23" t="s">
        <v>1248</v>
      </c>
      <c r="L640" s="22" t="s">
        <v>1249</v>
      </c>
      <c r="M640" s="25">
        <v>21500</v>
      </c>
      <c r="N640" s="23" t="s">
        <v>2493</v>
      </c>
      <c r="O640" s="26">
        <v>45849.124027777798</v>
      </c>
      <c r="P640" s="27">
        <v>45968.256465509301</v>
      </c>
      <c r="Q640" s="20"/>
      <c r="R640" s="28" t="s">
        <v>2702</v>
      </c>
      <c r="S640" s="20" t="s">
        <v>58</v>
      </c>
      <c r="T640" s="20" t="s">
        <v>255</v>
      </c>
      <c r="U640" s="23" t="s">
        <v>189</v>
      </c>
      <c r="V640" s="20" t="s">
        <v>459</v>
      </c>
      <c r="Y640" s="23" t="s">
        <v>185</v>
      </c>
    </row>
    <row r="641" spans="1:34" x14ac:dyDescent="0.3">
      <c r="A641" s="20" t="s">
        <v>2307</v>
      </c>
      <c r="B641" s="21" t="s">
        <v>2308</v>
      </c>
      <c r="C641" s="21" t="s">
        <v>318</v>
      </c>
      <c r="D641" s="22" t="s">
        <v>457</v>
      </c>
      <c r="E641" s="20">
        <v>47264</v>
      </c>
      <c r="F641" s="23" t="s">
        <v>22</v>
      </c>
      <c r="G641" s="21" t="s">
        <v>41</v>
      </c>
      <c r="K641" s="23" t="s">
        <v>1248</v>
      </c>
      <c r="L641" s="22" t="s">
        <v>1249</v>
      </c>
      <c r="M641" s="25">
        <v>21600</v>
      </c>
      <c r="N641" s="23" t="s">
        <v>44</v>
      </c>
      <c r="O641" s="26">
        <v>45849.124027777798</v>
      </c>
      <c r="P641" s="27">
        <v>45968.256465705999</v>
      </c>
      <c r="Q641" s="20" t="s">
        <v>2309</v>
      </c>
      <c r="R641" s="28"/>
      <c r="S641" s="20" t="s">
        <v>58</v>
      </c>
      <c r="T641" s="20" t="s">
        <v>315</v>
      </c>
      <c r="U641" s="23" t="s">
        <v>189</v>
      </c>
      <c r="V641" s="20" t="s">
        <v>459</v>
      </c>
      <c r="W641" s="22" t="s">
        <v>2310</v>
      </c>
      <c r="X641" s="22" t="s">
        <v>236</v>
      </c>
      <c r="Y641" s="23" t="s">
        <v>185</v>
      </c>
    </row>
    <row r="642" spans="1:34" x14ac:dyDescent="0.3">
      <c r="A642" s="20" t="s">
        <v>2311</v>
      </c>
      <c r="B642" s="21" t="s">
        <v>2312</v>
      </c>
      <c r="C642" s="21" t="s">
        <v>318</v>
      </c>
      <c r="D642" s="22" t="s">
        <v>457</v>
      </c>
      <c r="E642" s="20">
        <v>47264</v>
      </c>
      <c r="F642" s="23" t="s">
        <v>740</v>
      </c>
      <c r="G642" s="21" t="s">
        <v>721</v>
      </c>
      <c r="K642" s="23" t="s">
        <v>830</v>
      </c>
      <c r="L642" s="22" t="s">
        <v>761</v>
      </c>
      <c r="M642" s="25">
        <v>43800</v>
      </c>
      <c r="N642" s="23" t="s">
        <v>2493</v>
      </c>
      <c r="O642" s="26">
        <v>45849.124039351896</v>
      </c>
      <c r="P642" s="27">
        <v>45968.256466053201</v>
      </c>
      <c r="Q642" s="20"/>
      <c r="R642" s="28" t="s">
        <v>2593</v>
      </c>
      <c r="S642" s="20" t="s">
        <v>153</v>
      </c>
      <c r="T642" s="20"/>
      <c r="V642" s="20" t="s">
        <v>604</v>
      </c>
    </row>
    <row r="643" spans="1:34" x14ac:dyDescent="0.3">
      <c r="A643" s="20" t="s">
        <v>2313</v>
      </c>
      <c r="B643" s="21" t="s">
        <v>2314</v>
      </c>
      <c r="C643" s="21" t="s">
        <v>318</v>
      </c>
      <c r="D643" s="22" t="s">
        <v>457</v>
      </c>
      <c r="E643" s="20">
        <v>47264</v>
      </c>
      <c r="F643" s="23" t="s">
        <v>740</v>
      </c>
      <c r="G643" s="21" t="s">
        <v>721</v>
      </c>
      <c r="K643" s="23" t="s">
        <v>821</v>
      </c>
      <c r="L643" s="22" t="s">
        <v>822</v>
      </c>
      <c r="M643" s="25">
        <v>47300</v>
      </c>
      <c r="N643" s="23" t="s">
        <v>44</v>
      </c>
      <c r="O643" s="26">
        <v>45849.124039351896</v>
      </c>
      <c r="P643" s="27">
        <v>45968.256466238403</v>
      </c>
      <c r="Q643" s="20"/>
      <c r="R643" s="28"/>
      <c r="S643" s="20" t="s">
        <v>153</v>
      </c>
      <c r="T643" s="20"/>
      <c r="V643" s="20" t="s">
        <v>604</v>
      </c>
    </row>
    <row r="644" spans="1:34" x14ac:dyDescent="0.3">
      <c r="A644" s="20" t="s">
        <v>2315</v>
      </c>
      <c r="B644" s="21" t="s">
        <v>2316</v>
      </c>
      <c r="C644" s="21" t="s">
        <v>2317</v>
      </c>
      <c r="D644" s="22" t="s">
        <v>1711</v>
      </c>
      <c r="E644" s="20">
        <v>72273</v>
      </c>
      <c r="F644" s="23" t="s">
        <v>609</v>
      </c>
      <c r="K644" s="23" t="s">
        <v>734</v>
      </c>
      <c r="L644" s="22" t="s">
        <v>735</v>
      </c>
      <c r="M644" s="25">
        <v>51210</v>
      </c>
      <c r="N644" s="23" t="s">
        <v>2517</v>
      </c>
      <c r="O644" s="26">
        <v>45849.1303819444</v>
      </c>
      <c r="P644" s="27">
        <v>45968.287886770799</v>
      </c>
      <c r="Q644" s="20"/>
      <c r="R644" s="28"/>
      <c r="S644" s="20" t="s">
        <v>153</v>
      </c>
      <c r="T644" s="20" t="s">
        <v>603</v>
      </c>
      <c r="U644" s="23" t="s">
        <v>595</v>
      </c>
      <c r="V644" s="20" t="s">
        <v>604</v>
      </c>
    </row>
    <row r="645" spans="1:34" x14ac:dyDescent="0.3">
      <c r="A645" s="20" t="s">
        <v>2318</v>
      </c>
      <c r="B645" s="21" t="s">
        <v>2319</v>
      </c>
      <c r="C645" s="21" t="s">
        <v>518</v>
      </c>
      <c r="D645" s="22" t="s">
        <v>195</v>
      </c>
      <c r="E645" s="20">
        <v>75302</v>
      </c>
      <c r="F645" s="23" t="s">
        <v>618</v>
      </c>
      <c r="G645" s="21" t="s">
        <v>66</v>
      </c>
      <c r="K645" s="23" t="s">
        <v>629</v>
      </c>
      <c r="L645" s="22" t="s">
        <v>630</v>
      </c>
      <c r="M645" s="25">
        <v>3400</v>
      </c>
      <c r="N645" s="23" t="s">
        <v>2517</v>
      </c>
      <c r="O645" s="26">
        <v>45849.133009259298</v>
      </c>
      <c r="P645" s="27">
        <v>45968.280695601898</v>
      </c>
      <c r="Q645" s="20"/>
      <c r="R645" s="28"/>
      <c r="S645" s="20" t="s">
        <v>58</v>
      </c>
      <c r="T645" s="20"/>
      <c r="V645" s="20"/>
    </row>
    <row r="646" spans="1:34" x14ac:dyDescent="0.3">
      <c r="A646" s="20" t="s">
        <v>2320</v>
      </c>
      <c r="B646" s="21" t="s">
        <v>2321</v>
      </c>
      <c r="C646" s="21" t="s">
        <v>2322</v>
      </c>
      <c r="D646" s="22" t="s">
        <v>490</v>
      </c>
      <c r="E646" s="20">
        <v>86361</v>
      </c>
      <c r="F646" s="23" t="s">
        <v>196</v>
      </c>
      <c r="G646" s="21" t="s">
        <v>55</v>
      </c>
      <c r="K646" s="23" t="s">
        <v>77</v>
      </c>
      <c r="L646" s="22" t="s">
        <v>78</v>
      </c>
      <c r="M646" s="25">
        <v>4200</v>
      </c>
      <c r="N646" s="23" t="s">
        <v>2493</v>
      </c>
      <c r="O646" s="26">
        <v>45849.136851851901</v>
      </c>
      <c r="P646" s="27">
        <v>45968.259420983799</v>
      </c>
      <c r="Q646" s="20"/>
      <c r="R646" s="28" t="s">
        <v>2542</v>
      </c>
      <c r="S646" s="20" t="s">
        <v>58</v>
      </c>
      <c r="T646" s="20" t="s">
        <v>361</v>
      </c>
      <c r="U646" s="23" t="s">
        <v>189</v>
      </c>
      <c r="V646" s="20" t="s">
        <v>79</v>
      </c>
      <c r="Y646" s="23" t="s">
        <v>185</v>
      </c>
    </row>
    <row r="647" spans="1:34" x14ac:dyDescent="0.3">
      <c r="A647" s="20" t="s">
        <v>2323</v>
      </c>
      <c r="B647" s="21" t="s">
        <v>2324</v>
      </c>
      <c r="C647" s="21" t="s">
        <v>1330</v>
      </c>
      <c r="D647" s="22" t="s">
        <v>490</v>
      </c>
      <c r="E647" s="20">
        <v>86361</v>
      </c>
      <c r="F647" s="23" t="s">
        <v>22</v>
      </c>
      <c r="G647" s="21" t="s">
        <v>41</v>
      </c>
      <c r="I647" s="21" t="s">
        <v>1784</v>
      </c>
      <c r="K647" s="23" t="s">
        <v>1248</v>
      </c>
      <c r="L647" s="22" t="s">
        <v>1249</v>
      </c>
      <c r="M647" s="25">
        <v>880200</v>
      </c>
      <c r="N647" s="23" t="s">
        <v>625</v>
      </c>
      <c r="O647" s="26">
        <v>45849.136851851901</v>
      </c>
      <c r="P647" s="27">
        <v>45968.259421180599</v>
      </c>
      <c r="Q647" s="20"/>
      <c r="R647" s="28"/>
      <c r="S647" s="20" t="s">
        <v>58</v>
      </c>
      <c r="T647" s="20" t="s">
        <v>1792</v>
      </c>
      <c r="U647" s="23" t="s">
        <v>189</v>
      </c>
      <c r="V647" s="20" t="s">
        <v>459</v>
      </c>
      <c r="W647" s="22" t="s">
        <v>2325</v>
      </c>
      <c r="Y647" s="23" t="s">
        <v>185</v>
      </c>
    </row>
    <row r="648" spans="1:34" x14ac:dyDescent="0.3">
      <c r="A648" s="20" t="s">
        <v>2326</v>
      </c>
      <c r="B648" s="21" t="s">
        <v>2327</v>
      </c>
      <c r="C648" s="21" t="s">
        <v>1330</v>
      </c>
      <c r="D648" s="22" t="s">
        <v>490</v>
      </c>
      <c r="E648" s="20">
        <v>86361</v>
      </c>
      <c r="F648" s="23" t="s">
        <v>22</v>
      </c>
      <c r="G648" s="21" t="s">
        <v>41</v>
      </c>
      <c r="I648" s="21" t="s">
        <v>1784</v>
      </c>
      <c r="K648" s="23" t="s">
        <v>1248</v>
      </c>
      <c r="L648" s="22" t="s">
        <v>1249</v>
      </c>
      <c r="M648" s="25">
        <v>20900</v>
      </c>
      <c r="N648" s="23" t="s">
        <v>2493</v>
      </c>
      <c r="O648" s="26">
        <v>45849.136851851901</v>
      </c>
      <c r="P648" s="27">
        <v>45968.259421724499</v>
      </c>
      <c r="Q648" s="20"/>
      <c r="R648" s="28" t="s">
        <v>2703</v>
      </c>
      <c r="S648" s="20" t="s">
        <v>58</v>
      </c>
      <c r="T648" s="20" t="s">
        <v>248</v>
      </c>
      <c r="U648" s="23" t="s">
        <v>189</v>
      </c>
      <c r="V648" s="20" t="s">
        <v>459</v>
      </c>
      <c r="W648" s="22" t="s">
        <v>2328</v>
      </c>
      <c r="Y648" s="23" t="s">
        <v>185</v>
      </c>
    </row>
    <row r="649" spans="1:34" x14ac:dyDescent="0.3">
      <c r="A649" s="20" t="s">
        <v>2329</v>
      </c>
      <c r="B649" s="21" t="s">
        <v>2330</v>
      </c>
      <c r="C649" s="21" t="s">
        <v>1330</v>
      </c>
      <c r="D649" s="22" t="s">
        <v>490</v>
      </c>
      <c r="E649" s="20">
        <v>86361</v>
      </c>
      <c r="F649" s="23" t="s">
        <v>618</v>
      </c>
      <c r="G649" s="21" t="s">
        <v>721</v>
      </c>
      <c r="K649" s="23" t="s">
        <v>897</v>
      </c>
      <c r="L649" s="22" t="s">
        <v>898</v>
      </c>
      <c r="M649" s="25">
        <v>56600</v>
      </c>
      <c r="N649" s="23" t="s">
        <v>44</v>
      </c>
      <c r="O649" s="26">
        <v>45849.136874999997</v>
      </c>
      <c r="P649" s="27">
        <v>45968.259421724499</v>
      </c>
      <c r="Q649" s="20"/>
      <c r="R649" s="28"/>
      <c r="S649" s="20" t="s">
        <v>153</v>
      </c>
      <c r="T649" s="20"/>
      <c r="V649" s="20" t="s">
        <v>1013</v>
      </c>
    </row>
    <row r="650" spans="1:34" x14ac:dyDescent="0.3">
      <c r="A650" s="20" t="s">
        <v>2331</v>
      </c>
      <c r="B650" s="21" t="s">
        <v>2332</v>
      </c>
      <c r="C650" s="21" t="s">
        <v>1330</v>
      </c>
      <c r="D650" s="22" t="s">
        <v>490</v>
      </c>
      <c r="E650" s="20">
        <v>86361</v>
      </c>
      <c r="F650" s="23" t="s">
        <v>740</v>
      </c>
      <c r="G650" s="21" t="s">
        <v>721</v>
      </c>
      <c r="K650" s="23" t="s">
        <v>901</v>
      </c>
      <c r="L650" s="22" t="s">
        <v>902</v>
      </c>
      <c r="M650" s="25">
        <v>56800</v>
      </c>
      <c r="N650" s="23" t="s">
        <v>2517</v>
      </c>
      <c r="O650" s="26">
        <v>45849.136874999997</v>
      </c>
      <c r="P650" s="27">
        <v>45968.259421909701</v>
      </c>
      <c r="Q650" s="20"/>
      <c r="R650" s="28"/>
      <c r="S650" s="20" t="s">
        <v>153</v>
      </c>
      <c r="T650" s="20"/>
      <c r="V650" s="20" t="s">
        <v>1013</v>
      </c>
    </row>
    <row r="651" spans="1:34" x14ac:dyDescent="0.3">
      <c r="A651" s="20" t="s">
        <v>2333</v>
      </c>
      <c r="B651" s="21" t="s">
        <v>2334</v>
      </c>
      <c r="C651" s="21" t="s">
        <v>1330</v>
      </c>
      <c r="D651" s="22" t="s">
        <v>490</v>
      </c>
      <c r="E651" s="20">
        <v>86361</v>
      </c>
      <c r="F651" s="23" t="s">
        <v>618</v>
      </c>
      <c r="G651" s="21" t="s">
        <v>721</v>
      </c>
      <c r="I651" s="21" t="s">
        <v>2335</v>
      </c>
      <c r="K651" s="23" t="s">
        <v>77</v>
      </c>
      <c r="L651" s="22" t="s">
        <v>78</v>
      </c>
      <c r="M651" s="25">
        <v>4500</v>
      </c>
      <c r="N651" s="23" t="s">
        <v>2517</v>
      </c>
      <c r="O651" s="26">
        <v>45849.136874999997</v>
      </c>
      <c r="P651" s="27">
        <v>45968.259422256902</v>
      </c>
      <c r="Q651" s="20"/>
      <c r="R651" s="28"/>
      <c r="S651" s="20" t="s">
        <v>58</v>
      </c>
      <c r="T651" s="20"/>
      <c r="V651" s="20" t="s">
        <v>79</v>
      </c>
    </row>
    <row r="652" spans="1:34" x14ac:dyDescent="0.3">
      <c r="A652" s="20" t="s">
        <v>83</v>
      </c>
      <c r="B652" s="21" t="s">
        <v>74</v>
      </c>
      <c r="C652" s="21" t="s">
        <v>1330</v>
      </c>
      <c r="D652" s="22" t="s">
        <v>490</v>
      </c>
      <c r="E652" s="20">
        <v>86361</v>
      </c>
      <c r="F652" s="23" t="s">
        <v>1379</v>
      </c>
      <c r="G652" s="21" t="s">
        <v>41</v>
      </c>
      <c r="I652" s="21" t="s">
        <v>2335</v>
      </c>
      <c r="K652" s="23" t="s">
        <v>77</v>
      </c>
      <c r="L652" s="22" t="s">
        <v>78</v>
      </c>
      <c r="M652" s="25">
        <v>4600</v>
      </c>
      <c r="N652" s="23" t="s">
        <v>2493</v>
      </c>
      <c r="O652" s="26">
        <v>45849.136874999997</v>
      </c>
      <c r="P652" s="27">
        <v>45968.259424224503</v>
      </c>
      <c r="Q652" s="20"/>
      <c r="R652" s="28" t="s">
        <v>2543</v>
      </c>
      <c r="S652" s="20" t="s">
        <v>58</v>
      </c>
      <c r="T652" s="20"/>
      <c r="V652" s="20" t="s">
        <v>79</v>
      </c>
      <c r="AF652" s="21" t="s">
        <v>1399</v>
      </c>
      <c r="AG652" s="21" t="s">
        <v>170</v>
      </c>
      <c r="AH652" s="21" t="s">
        <v>101</v>
      </c>
    </row>
    <row r="653" spans="1:34" x14ac:dyDescent="0.3">
      <c r="A653" s="20" t="s">
        <v>2336</v>
      </c>
      <c r="B653" s="21" t="s">
        <v>2337</v>
      </c>
      <c r="C653" s="21" t="s">
        <v>482</v>
      </c>
      <c r="D653" s="22" t="s">
        <v>464</v>
      </c>
      <c r="E653" s="20">
        <v>96223</v>
      </c>
      <c r="F653" s="23" t="s">
        <v>609</v>
      </c>
      <c r="G653" s="21" t="s">
        <v>176</v>
      </c>
      <c r="K653" s="23" t="s">
        <v>830</v>
      </c>
      <c r="L653" s="22" t="s">
        <v>761</v>
      </c>
      <c r="M653" s="25">
        <v>45000</v>
      </c>
      <c r="N653" s="23" t="s">
        <v>44</v>
      </c>
      <c r="O653" s="26">
        <v>45849.137627314798</v>
      </c>
      <c r="P653" s="27">
        <v>45968.254045057904</v>
      </c>
      <c r="Q653" s="20"/>
      <c r="R653" s="28"/>
      <c r="S653" s="20" t="s">
        <v>153</v>
      </c>
      <c r="T653" s="20" t="s">
        <v>603</v>
      </c>
      <c r="U653" s="23" t="s">
        <v>595</v>
      </c>
      <c r="V653" s="20" t="s">
        <v>604</v>
      </c>
    </row>
    <row r="654" spans="1:34" x14ac:dyDescent="0.3">
      <c r="A654" s="20" t="s">
        <v>2338</v>
      </c>
      <c r="B654" s="21" t="s">
        <v>2339</v>
      </c>
      <c r="C654" s="21" t="s">
        <v>2280</v>
      </c>
      <c r="D654" s="22" t="s">
        <v>2340</v>
      </c>
      <c r="E654" s="20">
        <v>84851</v>
      </c>
      <c r="F654" s="23" t="s">
        <v>618</v>
      </c>
      <c r="K654" s="23" t="s">
        <v>803</v>
      </c>
      <c r="L654" s="22" t="s">
        <v>804</v>
      </c>
      <c r="M654" s="25">
        <v>55200</v>
      </c>
      <c r="N654" s="23" t="s">
        <v>44</v>
      </c>
      <c r="O654" s="26">
        <v>45849.144074074102</v>
      </c>
      <c r="P654" s="27">
        <v>45968.150048113399</v>
      </c>
      <c r="Q654" s="20"/>
      <c r="R654" s="28"/>
      <c r="S654" s="20" t="s">
        <v>153</v>
      </c>
      <c r="T654" s="20"/>
      <c r="V654" s="20" t="s">
        <v>604</v>
      </c>
    </row>
    <row r="655" spans="1:34" x14ac:dyDescent="0.3">
      <c r="A655" s="20" t="s">
        <v>2341</v>
      </c>
      <c r="B655" s="21" t="s">
        <v>2342</v>
      </c>
      <c r="C655" s="21" t="s">
        <v>2280</v>
      </c>
      <c r="D655" s="22" t="s">
        <v>2340</v>
      </c>
      <c r="E655" s="20">
        <v>84851</v>
      </c>
      <c r="F655" s="23" t="s">
        <v>618</v>
      </c>
      <c r="K655" s="23" t="s">
        <v>709</v>
      </c>
      <c r="L655" s="22" t="s">
        <v>710</v>
      </c>
      <c r="M655" s="25">
        <v>59100</v>
      </c>
      <c r="N655" s="23" t="s">
        <v>2517</v>
      </c>
      <c r="O655" s="26">
        <v>45849.145439814798</v>
      </c>
      <c r="P655" s="27">
        <v>45968.150048645803</v>
      </c>
      <c r="Q655" s="20"/>
      <c r="R655" s="28"/>
      <c r="S655" s="20" t="s">
        <v>153</v>
      </c>
      <c r="T655" s="20"/>
      <c r="V655" s="20" t="s">
        <v>596</v>
      </c>
    </row>
    <row r="656" spans="1:34" x14ac:dyDescent="0.3">
      <c r="A656" s="20" t="s">
        <v>2343</v>
      </c>
      <c r="B656" s="21" t="s">
        <v>2344</v>
      </c>
      <c r="C656" s="21" t="s">
        <v>2280</v>
      </c>
      <c r="D656" s="22" t="s">
        <v>2340</v>
      </c>
      <c r="E656" s="20">
        <v>84851</v>
      </c>
      <c r="F656" s="23" t="s">
        <v>609</v>
      </c>
      <c r="K656" s="23" t="s">
        <v>619</v>
      </c>
      <c r="L656" s="22" t="s">
        <v>620</v>
      </c>
      <c r="M656" s="25">
        <v>60600</v>
      </c>
      <c r="N656" s="23" t="s">
        <v>2517</v>
      </c>
      <c r="O656" s="26">
        <v>45849.146712962996</v>
      </c>
      <c r="P656" s="27">
        <v>45968.150049189797</v>
      </c>
      <c r="Q656" s="20"/>
      <c r="R656" s="28"/>
      <c r="S656" s="20" t="s">
        <v>153</v>
      </c>
      <c r="T656" s="20" t="s">
        <v>594</v>
      </c>
      <c r="U656" s="23" t="s">
        <v>595</v>
      </c>
      <c r="V656" s="20" t="s">
        <v>596</v>
      </c>
    </row>
    <row r="657" spans="1:25" x14ac:dyDescent="0.3">
      <c r="A657" s="20" t="s">
        <v>2345</v>
      </c>
      <c r="B657" s="21" t="s">
        <v>2346</v>
      </c>
      <c r="C657" s="21" t="s">
        <v>1216</v>
      </c>
      <c r="D657" s="22" t="s">
        <v>505</v>
      </c>
      <c r="E657" s="20">
        <v>109087</v>
      </c>
      <c r="F657" s="23" t="s">
        <v>609</v>
      </c>
      <c r="G657" s="21" t="s">
        <v>721</v>
      </c>
      <c r="K657" s="23" t="s">
        <v>803</v>
      </c>
      <c r="L657" s="22" t="s">
        <v>804</v>
      </c>
      <c r="M657" s="25">
        <v>55300</v>
      </c>
      <c r="N657" s="23" t="s">
        <v>44</v>
      </c>
      <c r="O657" s="26">
        <v>45849.149375000001</v>
      </c>
      <c r="P657" s="27">
        <v>45968.151242939799</v>
      </c>
      <c r="Q657" s="20"/>
      <c r="R657" s="28"/>
      <c r="S657" s="20" t="s">
        <v>153</v>
      </c>
      <c r="T657" s="20" t="s">
        <v>603</v>
      </c>
      <c r="U657" s="23" t="s">
        <v>595</v>
      </c>
      <c r="V657" s="20" t="s">
        <v>604</v>
      </c>
    </row>
    <row r="658" spans="1:25" x14ac:dyDescent="0.3">
      <c r="A658" s="20" t="s">
        <v>2347</v>
      </c>
      <c r="B658" s="21" t="s">
        <v>2348</v>
      </c>
      <c r="C658" s="21" t="s">
        <v>482</v>
      </c>
      <c r="D658" s="22" t="s">
        <v>464</v>
      </c>
      <c r="E658" s="20">
        <v>96223</v>
      </c>
      <c r="F658" s="23" t="s">
        <v>609</v>
      </c>
      <c r="G658" s="21" t="s">
        <v>176</v>
      </c>
      <c r="K658" s="23" t="s">
        <v>803</v>
      </c>
      <c r="L658" s="22" t="s">
        <v>804</v>
      </c>
      <c r="M658" s="25">
        <v>54000</v>
      </c>
      <c r="N658" s="23" t="s">
        <v>44</v>
      </c>
      <c r="O658" s="26">
        <v>45849.149930555599</v>
      </c>
      <c r="P658" s="27">
        <v>45968.292295335603</v>
      </c>
      <c r="Q658" s="20"/>
      <c r="R658" s="28"/>
      <c r="S658" s="20" t="s">
        <v>153</v>
      </c>
      <c r="T658" s="20" t="s">
        <v>603</v>
      </c>
      <c r="U658" s="23" t="s">
        <v>595</v>
      </c>
      <c r="V658" s="20" t="s">
        <v>604</v>
      </c>
    </row>
    <row r="659" spans="1:25" x14ac:dyDescent="0.3">
      <c r="A659" s="20" t="s">
        <v>2349</v>
      </c>
      <c r="B659" s="21" t="s">
        <v>2350</v>
      </c>
      <c r="C659" s="21" t="s">
        <v>482</v>
      </c>
      <c r="D659" s="22" t="s">
        <v>464</v>
      </c>
      <c r="E659" s="20">
        <v>96223</v>
      </c>
      <c r="F659" s="23" t="s">
        <v>196</v>
      </c>
      <c r="G659" s="21" t="s">
        <v>55</v>
      </c>
      <c r="K659" s="23" t="s">
        <v>647</v>
      </c>
      <c r="L659" s="22" t="s">
        <v>648</v>
      </c>
      <c r="M659" s="25">
        <v>26000</v>
      </c>
      <c r="N659" s="23" t="s">
        <v>2493</v>
      </c>
      <c r="O659" s="26">
        <v>45849.149930555599</v>
      </c>
      <c r="P659" s="27">
        <v>45968.254045057904</v>
      </c>
      <c r="Q659" s="20"/>
      <c r="R659" s="28" t="s">
        <v>2561</v>
      </c>
      <c r="S659" s="20" t="s">
        <v>89</v>
      </c>
      <c r="T659" s="20" t="s">
        <v>255</v>
      </c>
      <c r="U659" s="23" t="s">
        <v>549</v>
      </c>
      <c r="V659" s="30" t="s">
        <v>1661</v>
      </c>
      <c r="Y659" s="23" t="s">
        <v>185</v>
      </c>
    </row>
    <row r="660" spans="1:25" x14ac:dyDescent="0.3">
      <c r="A660" s="20" t="s">
        <v>2351</v>
      </c>
      <c r="B660" s="21" t="s">
        <v>2352</v>
      </c>
      <c r="C660" s="21" t="s">
        <v>2353</v>
      </c>
      <c r="D660" s="22" t="s">
        <v>325</v>
      </c>
      <c r="E660" s="20">
        <v>93909</v>
      </c>
      <c r="F660" s="23" t="s">
        <v>22</v>
      </c>
      <c r="G660" s="21" t="s">
        <v>41</v>
      </c>
      <c r="I660" s="21" t="s">
        <v>2354</v>
      </c>
      <c r="K660" s="23" t="s">
        <v>623</v>
      </c>
      <c r="L660" s="22" t="s">
        <v>624</v>
      </c>
      <c r="M660" s="25">
        <v>14100</v>
      </c>
      <c r="N660" s="23" t="s">
        <v>44</v>
      </c>
      <c r="O660" s="26">
        <v>45849.167337963001</v>
      </c>
      <c r="P660" s="27">
        <v>45968.257127812503</v>
      </c>
      <c r="Q660" s="20"/>
      <c r="R660" s="28"/>
      <c r="S660" s="20" t="s">
        <v>58</v>
      </c>
      <c r="T660" s="20" t="s">
        <v>181</v>
      </c>
      <c r="U660" s="23" t="s">
        <v>189</v>
      </c>
      <c r="V660" s="20" t="s">
        <v>357</v>
      </c>
      <c r="W660" s="22" t="s">
        <v>1919</v>
      </c>
      <c r="Y660" s="23" t="s">
        <v>185</v>
      </c>
    </row>
    <row r="661" spans="1:25" x14ac:dyDescent="0.3">
      <c r="A661" s="20" t="s">
        <v>2355</v>
      </c>
      <c r="B661" s="21" t="s">
        <v>2356</v>
      </c>
      <c r="C661" s="21" t="s">
        <v>518</v>
      </c>
      <c r="D661" s="22" t="s">
        <v>325</v>
      </c>
      <c r="E661" s="20">
        <v>93909</v>
      </c>
      <c r="F661" s="23" t="s">
        <v>618</v>
      </c>
      <c r="G661" s="21" t="s">
        <v>721</v>
      </c>
      <c r="K661" s="23" t="s">
        <v>623</v>
      </c>
      <c r="L661" s="22" t="s">
        <v>624</v>
      </c>
      <c r="M661" s="25">
        <v>14200</v>
      </c>
      <c r="N661" s="23" t="s">
        <v>44</v>
      </c>
      <c r="O661" s="26">
        <v>45849.167349536998</v>
      </c>
      <c r="P661" s="27">
        <v>45968.257128009303</v>
      </c>
      <c r="Q661" s="20"/>
      <c r="R661" s="28"/>
      <c r="S661" s="20" t="s">
        <v>58</v>
      </c>
      <c r="T661" s="20"/>
      <c r="V661" s="20" t="s">
        <v>357</v>
      </c>
    </row>
    <row r="662" spans="1:25" x14ac:dyDescent="0.3">
      <c r="A662" s="20" t="s">
        <v>2357</v>
      </c>
      <c r="B662" s="21" t="s">
        <v>2358</v>
      </c>
      <c r="C662" s="21" t="s">
        <v>518</v>
      </c>
      <c r="D662" s="22" t="s">
        <v>325</v>
      </c>
      <c r="E662" s="20">
        <v>93909</v>
      </c>
      <c r="F662" s="23" t="s">
        <v>22</v>
      </c>
      <c r="G662" s="21" t="s">
        <v>41</v>
      </c>
      <c r="I662" s="21" t="s">
        <v>2359</v>
      </c>
      <c r="K662" s="23" t="s">
        <v>623</v>
      </c>
      <c r="L662" s="22" t="s">
        <v>624</v>
      </c>
      <c r="M662" s="25">
        <v>10300</v>
      </c>
      <c r="N662" s="23" t="s">
        <v>2517</v>
      </c>
      <c r="O662" s="26">
        <v>45849.167349536998</v>
      </c>
      <c r="P662" s="27">
        <v>45968.257128206002</v>
      </c>
      <c r="Q662" s="20"/>
      <c r="R662" s="28"/>
      <c r="S662" s="20" t="s">
        <v>58</v>
      </c>
      <c r="T662" s="20" t="s">
        <v>181</v>
      </c>
      <c r="U662" s="23" t="s">
        <v>189</v>
      </c>
      <c r="V662" s="20" t="s">
        <v>357</v>
      </c>
      <c r="W662" s="22" t="s">
        <v>1960</v>
      </c>
      <c r="Y662" s="23" t="s">
        <v>185</v>
      </c>
    </row>
    <row r="663" spans="1:25" x14ac:dyDescent="0.3">
      <c r="A663" s="20" t="s">
        <v>2360</v>
      </c>
      <c r="B663" s="21" t="s">
        <v>2358</v>
      </c>
      <c r="C663" s="21" t="s">
        <v>518</v>
      </c>
      <c r="D663" s="22" t="s">
        <v>325</v>
      </c>
      <c r="E663" s="20">
        <v>93909</v>
      </c>
      <c r="F663" s="23" t="s">
        <v>22</v>
      </c>
      <c r="G663" s="21" t="s">
        <v>41</v>
      </c>
      <c r="I663" s="21" t="s">
        <v>2359</v>
      </c>
      <c r="K663" s="23" t="s">
        <v>623</v>
      </c>
      <c r="L663" s="22" t="s">
        <v>624</v>
      </c>
      <c r="M663" s="25">
        <v>10400</v>
      </c>
      <c r="N663" s="23" t="s">
        <v>44</v>
      </c>
      <c r="O663" s="26">
        <v>45849.167349536998</v>
      </c>
      <c r="P663" s="27">
        <v>45968.257128356498</v>
      </c>
      <c r="Q663" s="20"/>
      <c r="R663" s="28"/>
      <c r="S663" s="20" t="s">
        <v>58</v>
      </c>
      <c r="T663" s="20" t="s">
        <v>248</v>
      </c>
      <c r="U663" s="23" t="s">
        <v>189</v>
      </c>
      <c r="V663" s="20" t="s">
        <v>357</v>
      </c>
      <c r="W663" s="22" t="s">
        <v>2361</v>
      </c>
      <c r="Y663" s="23" t="s">
        <v>185</v>
      </c>
    </row>
    <row r="664" spans="1:25" x14ac:dyDescent="0.3">
      <c r="A664" s="20" t="s">
        <v>2362</v>
      </c>
      <c r="B664" s="21" t="s">
        <v>2363</v>
      </c>
      <c r="C664" s="21" t="s">
        <v>518</v>
      </c>
      <c r="D664" s="22" t="s">
        <v>325</v>
      </c>
      <c r="E664" s="20">
        <v>93909</v>
      </c>
      <c r="F664" s="23" t="s">
        <v>22</v>
      </c>
      <c r="G664" s="21" t="s">
        <v>41</v>
      </c>
      <c r="I664" s="21" t="s">
        <v>2364</v>
      </c>
      <c r="K664" s="23" t="s">
        <v>623</v>
      </c>
      <c r="L664" s="22" t="s">
        <v>624</v>
      </c>
      <c r="M664" s="25">
        <v>14300</v>
      </c>
      <c r="N664" s="23" t="s">
        <v>44</v>
      </c>
      <c r="O664" s="26">
        <v>45849.167361111096</v>
      </c>
      <c r="P664" s="27">
        <v>45968.257128356498</v>
      </c>
      <c r="Q664" s="20"/>
      <c r="R664" s="28"/>
      <c r="S664" s="20" t="s">
        <v>58</v>
      </c>
      <c r="T664" s="20" t="s">
        <v>181</v>
      </c>
      <c r="U664" s="23" t="s">
        <v>189</v>
      </c>
      <c r="V664" s="20" t="s">
        <v>357</v>
      </c>
      <c r="W664" s="22" t="s">
        <v>1963</v>
      </c>
      <c r="Y664" s="23" t="s">
        <v>185</v>
      </c>
    </row>
    <row r="665" spans="1:25" x14ac:dyDescent="0.3">
      <c r="A665" s="20" t="s">
        <v>2365</v>
      </c>
      <c r="B665" s="21" t="s">
        <v>2363</v>
      </c>
      <c r="C665" s="21" t="s">
        <v>518</v>
      </c>
      <c r="D665" s="22" t="s">
        <v>325</v>
      </c>
      <c r="E665" s="20">
        <v>93909</v>
      </c>
      <c r="F665" s="23" t="s">
        <v>22</v>
      </c>
      <c r="G665" s="21" t="s">
        <v>41</v>
      </c>
      <c r="I665" s="21" t="s">
        <v>2364</v>
      </c>
      <c r="K665" s="23" t="s">
        <v>623</v>
      </c>
      <c r="L665" s="22" t="s">
        <v>624</v>
      </c>
      <c r="M665" s="25">
        <v>14400</v>
      </c>
      <c r="N665" s="23" t="s">
        <v>44</v>
      </c>
      <c r="O665" s="26">
        <v>45849.167372685202</v>
      </c>
      <c r="P665" s="27">
        <v>45968.257128553203</v>
      </c>
      <c r="Q665" s="20"/>
      <c r="R665" s="28"/>
      <c r="S665" s="20" t="s">
        <v>58</v>
      </c>
      <c r="T665" s="20" t="s">
        <v>248</v>
      </c>
      <c r="U665" s="23" t="s">
        <v>189</v>
      </c>
      <c r="V665" s="20" t="s">
        <v>357</v>
      </c>
      <c r="W665" s="22" t="s">
        <v>2366</v>
      </c>
      <c r="Y665" s="23" t="s">
        <v>185</v>
      </c>
    </row>
    <row r="666" spans="1:25" x14ac:dyDescent="0.3">
      <c r="A666" s="20" t="s">
        <v>2367</v>
      </c>
      <c r="B666" s="21" t="s">
        <v>2368</v>
      </c>
      <c r="C666" s="21" t="s">
        <v>482</v>
      </c>
      <c r="D666" s="22" t="s">
        <v>2369</v>
      </c>
      <c r="E666" s="20">
        <v>86121</v>
      </c>
      <c r="F666" s="23" t="s">
        <v>618</v>
      </c>
      <c r="G666" s="21" t="s">
        <v>66</v>
      </c>
      <c r="K666" s="23" t="s">
        <v>623</v>
      </c>
      <c r="L666" s="22" t="s">
        <v>624</v>
      </c>
      <c r="M666" s="25">
        <v>14500</v>
      </c>
      <c r="N666" s="23" t="s">
        <v>2517</v>
      </c>
      <c r="O666" s="26">
        <v>45849.168055555601</v>
      </c>
      <c r="P666" s="27">
        <v>45968.1982424421</v>
      </c>
      <c r="Q666" s="20"/>
      <c r="R666" s="28"/>
      <c r="S666" s="20" t="s">
        <v>58</v>
      </c>
      <c r="T666" s="20"/>
      <c r="V666" s="20" t="s">
        <v>357</v>
      </c>
    </row>
    <row r="667" spans="1:25" x14ac:dyDescent="0.3">
      <c r="A667" s="20" t="s">
        <v>2370</v>
      </c>
      <c r="B667" s="21" t="s">
        <v>2371</v>
      </c>
      <c r="C667" s="21" t="s">
        <v>482</v>
      </c>
      <c r="D667" s="22" t="s">
        <v>2369</v>
      </c>
      <c r="E667" s="20">
        <v>86121</v>
      </c>
      <c r="F667" s="23" t="s">
        <v>22</v>
      </c>
      <c r="G667" s="21" t="s">
        <v>176</v>
      </c>
      <c r="K667" s="23" t="s">
        <v>623</v>
      </c>
      <c r="L667" s="22" t="s">
        <v>624</v>
      </c>
      <c r="M667" s="25">
        <v>14600</v>
      </c>
      <c r="N667" s="23" t="s">
        <v>2493</v>
      </c>
      <c r="O667" s="26">
        <v>45849.168055555601</v>
      </c>
      <c r="P667" s="27">
        <v>45968.186525150501</v>
      </c>
      <c r="Q667" s="20"/>
      <c r="R667" s="28" t="s">
        <v>2649</v>
      </c>
      <c r="S667" s="20" t="s">
        <v>58</v>
      </c>
      <c r="T667" s="20" t="s">
        <v>181</v>
      </c>
      <c r="U667" s="23" t="s">
        <v>189</v>
      </c>
      <c r="V667" s="20" t="s">
        <v>357</v>
      </c>
      <c r="W667" s="22" t="s">
        <v>2047</v>
      </c>
      <c r="Y667" s="23" t="s">
        <v>185</v>
      </c>
    </row>
    <row r="668" spans="1:25" x14ac:dyDescent="0.3">
      <c r="A668" s="20" t="s">
        <v>2372</v>
      </c>
      <c r="B668" s="21" t="s">
        <v>2373</v>
      </c>
      <c r="C668" s="21" t="s">
        <v>2374</v>
      </c>
      <c r="D668" s="22" t="s">
        <v>2369</v>
      </c>
      <c r="E668" s="20">
        <v>86121</v>
      </c>
      <c r="F668" s="23" t="s">
        <v>22</v>
      </c>
      <c r="G668" s="21" t="s">
        <v>176</v>
      </c>
      <c r="I668" s="21" t="s">
        <v>2375</v>
      </c>
      <c r="K668" s="23" t="s">
        <v>623</v>
      </c>
      <c r="L668" s="22" t="s">
        <v>624</v>
      </c>
      <c r="M668" s="25">
        <v>14700</v>
      </c>
      <c r="N668" s="23" t="s">
        <v>44</v>
      </c>
      <c r="O668" s="26">
        <v>45849.168067129598</v>
      </c>
      <c r="P668" s="27">
        <v>45968.185123576397</v>
      </c>
      <c r="Q668" s="20"/>
      <c r="R668" s="28"/>
      <c r="S668" s="20" t="s">
        <v>58</v>
      </c>
      <c r="T668" s="20" t="s">
        <v>181</v>
      </c>
      <c r="U668" s="23" t="s">
        <v>189</v>
      </c>
      <c r="V668" s="20" t="s">
        <v>357</v>
      </c>
      <c r="W668" s="22" t="s">
        <v>2049</v>
      </c>
      <c r="Y668" s="23" t="s">
        <v>185</v>
      </c>
    </row>
    <row r="669" spans="1:25" x14ac:dyDescent="0.3">
      <c r="A669" s="20" t="s">
        <v>2376</v>
      </c>
      <c r="B669" s="21" t="s">
        <v>2377</v>
      </c>
      <c r="C669" s="21" t="s">
        <v>2378</v>
      </c>
      <c r="D669" s="22" t="s">
        <v>2369</v>
      </c>
      <c r="E669" s="20">
        <v>86121</v>
      </c>
      <c r="F669" s="23" t="s">
        <v>22</v>
      </c>
      <c r="G669" s="21" t="s">
        <v>176</v>
      </c>
      <c r="I669" s="21" t="s">
        <v>2379</v>
      </c>
      <c r="K669" s="23" t="s">
        <v>623</v>
      </c>
      <c r="L669" s="22" t="s">
        <v>624</v>
      </c>
      <c r="M669" s="25">
        <v>14800</v>
      </c>
      <c r="N669" s="23" t="s">
        <v>2493</v>
      </c>
      <c r="O669" s="26">
        <v>45849.168078703697</v>
      </c>
      <c r="P669" s="27">
        <v>45968.185123761599</v>
      </c>
      <c r="Q669" s="20"/>
      <c r="R669" s="28" t="s">
        <v>2650</v>
      </c>
      <c r="S669" s="20" t="s">
        <v>58</v>
      </c>
      <c r="T669" s="20" t="s">
        <v>248</v>
      </c>
      <c r="U669" s="23" t="s">
        <v>189</v>
      </c>
      <c r="V669" s="20" t="s">
        <v>357</v>
      </c>
      <c r="W669" s="22" t="s">
        <v>2380</v>
      </c>
      <c r="Y669" s="23" t="s">
        <v>185</v>
      </c>
    </row>
    <row r="670" spans="1:25" x14ac:dyDescent="0.3">
      <c r="A670" s="20" t="s">
        <v>2381</v>
      </c>
      <c r="B670" s="21" t="s">
        <v>2382</v>
      </c>
      <c r="C670" s="21" t="s">
        <v>2383</v>
      </c>
      <c r="D670" s="22" t="s">
        <v>2369</v>
      </c>
      <c r="E670" s="20">
        <v>86121</v>
      </c>
      <c r="F670" s="23" t="s">
        <v>22</v>
      </c>
      <c r="G670" s="21" t="s">
        <v>176</v>
      </c>
      <c r="K670" s="23" t="s">
        <v>623</v>
      </c>
      <c r="L670" s="22" t="s">
        <v>624</v>
      </c>
      <c r="M670" s="25">
        <v>14900</v>
      </c>
      <c r="N670" s="23" t="s">
        <v>2493</v>
      </c>
      <c r="O670" s="26">
        <v>45849.168078703697</v>
      </c>
      <c r="P670" s="27">
        <v>45968.185123958297</v>
      </c>
      <c r="Q670" s="20"/>
      <c r="R670" s="28" t="s">
        <v>2651</v>
      </c>
      <c r="S670" s="20" t="s">
        <v>58</v>
      </c>
      <c r="T670" s="20" t="s">
        <v>248</v>
      </c>
      <c r="U670" s="23" t="s">
        <v>189</v>
      </c>
      <c r="V670" s="20" t="s">
        <v>357</v>
      </c>
      <c r="W670" s="22" t="s">
        <v>2384</v>
      </c>
      <c r="Y670" s="23" t="s">
        <v>185</v>
      </c>
    </row>
    <row r="671" spans="1:25" x14ac:dyDescent="0.3">
      <c r="A671" s="20" t="s">
        <v>2385</v>
      </c>
      <c r="B671" s="21" t="s">
        <v>2386</v>
      </c>
      <c r="C671" s="21" t="s">
        <v>2387</v>
      </c>
      <c r="D671" s="22" t="s">
        <v>2369</v>
      </c>
      <c r="E671" s="20">
        <v>86121</v>
      </c>
      <c r="F671" s="23" t="s">
        <v>22</v>
      </c>
      <c r="G671" s="21" t="s">
        <v>176</v>
      </c>
      <c r="H671" s="21" t="s">
        <v>177</v>
      </c>
      <c r="I671" s="21" t="s">
        <v>2388</v>
      </c>
      <c r="K671" s="23" t="s">
        <v>647</v>
      </c>
      <c r="L671" s="22" t="s">
        <v>648</v>
      </c>
      <c r="M671" s="25">
        <v>26100</v>
      </c>
      <c r="N671" s="23" t="s">
        <v>2493</v>
      </c>
      <c r="O671" s="26">
        <v>45849.168090277803</v>
      </c>
      <c r="P671" s="27">
        <v>45968.184059525498</v>
      </c>
      <c r="Q671" s="20" t="s">
        <v>2389</v>
      </c>
      <c r="R671" s="28" t="s">
        <v>2562</v>
      </c>
      <c r="S671" s="20" t="s">
        <v>89</v>
      </c>
      <c r="T671" s="20" t="s">
        <v>248</v>
      </c>
      <c r="U671" s="23" t="s">
        <v>549</v>
      </c>
      <c r="V671" s="20" t="s">
        <v>90</v>
      </c>
      <c r="W671" s="22" t="s">
        <v>869</v>
      </c>
      <c r="X671" s="22" t="s">
        <v>236</v>
      </c>
      <c r="Y671" s="23" t="s">
        <v>185</v>
      </c>
    </row>
    <row r="672" spans="1:25" x14ac:dyDescent="0.3">
      <c r="A672" s="20" t="s">
        <v>2390</v>
      </c>
      <c r="B672" s="21" t="s">
        <v>2386</v>
      </c>
      <c r="C672" s="21" t="s">
        <v>2387</v>
      </c>
      <c r="D672" s="22" t="s">
        <v>2369</v>
      </c>
      <c r="E672" s="20">
        <v>86121</v>
      </c>
      <c r="F672" s="23" t="s">
        <v>22</v>
      </c>
      <c r="G672" s="21" t="s">
        <v>176</v>
      </c>
      <c r="H672" s="21" t="s">
        <v>177</v>
      </c>
      <c r="I672" s="21" t="s">
        <v>2388</v>
      </c>
      <c r="K672" s="23" t="s">
        <v>647</v>
      </c>
      <c r="L672" s="22" t="s">
        <v>648</v>
      </c>
      <c r="M672" s="25">
        <v>26200</v>
      </c>
      <c r="N672" s="23" t="s">
        <v>2493</v>
      </c>
      <c r="O672" s="26">
        <v>45849.168101851901</v>
      </c>
      <c r="P672" s="27">
        <v>45968.184059687497</v>
      </c>
      <c r="Q672" s="20" t="s">
        <v>2391</v>
      </c>
      <c r="R672" s="28" t="s">
        <v>2563</v>
      </c>
      <c r="S672" s="20" t="s">
        <v>58</v>
      </c>
      <c r="T672" s="20" t="s">
        <v>248</v>
      </c>
      <c r="U672" s="23" t="s">
        <v>189</v>
      </c>
      <c r="V672" s="20" t="s">
        <v>90</v>
      </c>
      <c r="W672" s="22" t="s">
        <v>874</v>
      </c>
      <c r="X672" s="22" t="s">
        <v>236</v>
      </c>
      <c r="Y672" s="23" t="s">
        <v>191</v>
      </c>
    </row>
    <row r="673" spans="1:25" x14ac:dyDescent="0.3">
      <c r="A673" s="20" t="s">
        <v>2392</v>
      </c>
      <c r="B673" s="21" t="s">
        <v>2393</v>
      </c>
      <c r="C673" s="21" t="s">
        <v>2387</v>
      </c>
      <c r="D673" s="22" t="s">
        <v>2369</v>
      </c>
      <c r="E673" s="20">
        <v>86121</v>
      </c>
      <c r="F673" s="23" t="s">
        <v>22</v>
      </c>
      <c r="G673" s="21" t="s">
        <v>176</v>
      </c>
      <c r="I673" s="21" t="s">
        <v>2394</v>
      </c>
      <c r="K673" s="23" t="s">
        <v>623</v>
      </c>
      <c r="L673" s="22" t="s">
        <v>624</v>
      </c>
      <c r="M673" s="25">
        <v>8700</v>
      </c>
      <c r="N673" s="23" t="s">
        <v>2495</v>
      </c>
      <c r="O673" s="26">
        <v>45849.168113425898</v>
      </c>
      <c r="P673" s="27">
        <v>45968.184059872699</v>
      </c>
      <c r="Q673" s="20"/>
      <c r="R673" s="28"/>
      <c r="S673" s="20" t="s">
        <v>58</v>
      </c>
      <c r="T673" s="20" t="s">
        <v>248</v>
      </c>
      <c r="U673" s="23" t="s">
        <v>189</v>
      </c>
      <c r="V673" s="20" t="s">
        <v>357</v>
      </c>
      <c r="W673" s="22" t="s">
        <v>2395</v>
      </c>
      <c r="Y673" s="23" t="s">
        <v>185</v>
      </c>
    </row>
    <row r="674" spans="1:25" x14ac:dyDescent="0.3">
      <c r="A674" s="20" t="s">
        <v>2396</v>
      </c>
      <c r="B674" s="21" t="s">
        <v>2397</v>
      </c>
      <c r="C674" s="21" t="s">
        <v>2398</v>
      </c>
      <c r="D674" s="22" t="s">
        <v>217</v>
      </c>
      <c r="E674" s="20">
        <v>65743</v>
      </c>
      <c r="F674" s="23" t="s">
        <v>22</v>
      </c>
      <c r="G674" s="21" t="s">
        <v>176</v>
      </c>
      <c r="I674" s="21" t="s">
        <v>2399</v>
      </c>
      <c r="K674" s="23" t="s">
        <v>77</v>
      </c>
      <c r="L674" s="22" t="s">
        <v>78</v>
      </c>
      <c r="M674" s="25">
        <v>4300</v>
      </c>
      <c r="N674" s="23" t="s">
        <v>2517</v>
      </c>
      <c r="O674" s="26">
        <v>45849.173206018502</v>
      </c>
      <c r="P674" s="27">
        <v>45968.2676096875</v>
      </c>
      <c r="Q674" s="20"/>
      <c r="R674" s="28"/>
      <c r="S674" s="20" t="s">
        <v>58</v>
      </c>
      <c r="T674" s="20" t="s">
        <v>315</v>
      </c>
      <c r="U674" s="23" t="s">
        <v>189</v>
      </c>
      <c r="V674" s="20" t="s">
        <v>79</v>
      </c>
      <c r="W674" s="22" t="s">
        <v>2400</v>
      </c>
      <c r="Y674" s="23" t="s">
        <v>185</v>
      </c>
    </row>
    <row r="675" spans="1:25" x14ac:dyDescent="0.3">
      <c r="A675" s="20" t="s">
        <v>2401</v>
      </c>
      <c r="B675" s="21" t="s">
        <v>2402</v>
      </c>
      <c r="C675" s="21" t="s">
        <v>2403</v>
      </c>
      <c r="D675" s="22" t="s">
        <v>217</v>
      </c>
      <c r="E675" s="20">
        <v>65743</v>
      </c>
      <c r="F675" s="23" t="s">
        <v>740</v>
      </c>
      <c r="K675" s="23" t="s">
        <v>647</v>
      </c>
      <c r="L675" s="22" t="s">
        <v>648</v>
      </c>
      <c r="M675" s="25">
        <v>26300</v>
      </c>
      <c r="N675" s="23" t="s">
        <v>2493</v>
      </c>
      <c r="O675" s="26">
        <v>45849.173229166699</v>
      </c>
      <c r="P675" s="27">
        <v>45968.267610219897</v>
      </c>
      <c r="Q675" s="20" t="s">
        <v>2404</v>
      </c>
      <c r="R675" s="28" t="s">
        <v>2564</v>
      </c>
      <c r="S675" s="20" t="s">
        <v>89</v>
      </c>
      <c r="T675" s="20"/>
      <c r="V675" s="20" t="s">
        <v>2405</v>
      </c>
    </row>
    <row r="676" spans="1:25" x14ac:dyDescent="0.3">
      <c r="A676" s="20" t="s">
        <v>2406</v>
      </c>
      <c r="B676" s="21" t="s">
        <v>2407</v>
      </c>
      <c r="C676" s="21" t="s">
        <v>518</v>
      </c>
      <c r="D676" s="22" t="s">
        <v>217</v>
      </c>
      <c r="E676" s="20">
        <v>65743</v>
      </c>
      <c r="F676" s="23" t="s">
        <v>618</v>
      </c>
      <c r="K676" s="23" t="s">
        <v>647</v>
      </c>
      <c r="L676" s="22" t="s">
        <v>648</v>
      </c>
      <c r="M676" s="25">
        <v>26250</v>
      </c>
      <c r="N676" s="23" t="s">
        <v>2517</v>
      </c>
      <c r="O676" s="26">
        <v>45849.173229166699</v>
      </c>
      <c r="P676" s="27">
        <v>45968.267610914401</v>
      </c>
      <c r="Q676" s="20"/>
      <c r="R676" s="28"/>
      <c r="S676" s="20" t="s">
        <v>89</v>
      </c>
      <c r="T676" s="20"/>
      <c r="V676" s="20" t="s">
        <v>2405</v>
      </c>
    </row>
    <row r="677" spans="1:25" x14ac:dyDescent="0.3">
      <c r="A677" s="20" t="s">
        <v>2408</v>
      </c>
      <c r="B677" s="21" t="s">
        <v>2409</v>
      </c>
      <c r="C677" s="21" t="s">
        <v>2410</v>
      </c>
      <c r="D677" s="22" t="s">
        <v>217</v>
      </c>
      <c r="E677" s="20">
        <v>65743</v>
      </c>
      <c r="F677" s="23" t="s">
        <v>22</v>
      </c>
      <c r="K677" s="23" t="s">
        <v>647</v>
      </c>
      <c r="L677" s="22" t="s">
        <v>648</v>
      </c>
      <c r="M677" s="25">
        <v>34000</v>
      </c>
      <c r="N677" s="23" t="s">
        <v>44</v>
      </c>
      <c r="O677" s="26">
        <v>45849.173229166699</v>
      </c>
      <c r="P677" s="27">
        <v>45968.267611655101</v>
      </c>
      <c r="Q677" s="20" t="s">
        <v>2411</v>
      </c>
      <c r="R677" s="28"/>
      <c r="S677" s="20" t="s">
        <v>89</v>
      </c>
      <c r="T677" s="20" t="s">
        <v>308</v>
      </c>
      <c r="U677" s="23" t="s">
        <v>549</v>
      </c>
      <c r="V677" s="30" t="s">
        <v>2412</v>
      </c>
      <c r="W677" s="22" t="s">
        <v>2413</v>
      </c>
      <c r="X677" s="22" t="s">
        <v>236</v>
      </c>
      <c r="Y677" s="23" t="s">
        <v>185</v>
      </c>
    </row>
    <row r="678" spans="1:25" x14ac:dyDescent="0.3">
      <c r="A678" s="20" t="s">
        <v>2414</v>
      </c>
      <c r="B678" s="21" t="s">
        <v>2409</v>
      </c>
      <c r="C678" s="21" t="s">
        <v>2410</v>
      </c>
      <c r="D678" s="22" t="s">
        <v>217</v>
      </c>
      <c r="E678" s="20">
        <v>65743</v>
      </c>
      <c r="F678" s="23" t="s">
        <v>22</v>
      </c>
      <c r="K678" s="23" t="s">
        <v>647</v>
      </c>
      <c r="L678" s="22" t="s">
        <v>648</v>
      </c>
      <c r="M678" s="25">
        <v>34100</v>
      </c>
      <c r="N678" s="23" t="s">
        <v>44</v>
      </c>
      <c r="O678" s="26">
        <v>45849.173344907402</v>
      </c>
      <c r="P678" s="27">
        <v>45968.267611655101</v>
      </c>
      <c r="Q678" s="20" t="s">
        <v>2415</v>
      </c>
      <c r="R678" s="28"/>
      <c r="S678" s="20" t="s">
        <v>58</v>
      </c>
      <c r="T678" s="20" t="s">
        <v>308</v>
      </c>
      <c r="U678" s="23" t="s">
        <v>189</v>
      </c>
      <c r="V678" s="30" t="s">
        <v>2412</v>
      </c>
      <c r="W678" s="22" t="s">
        <v>2416</v>
      </c>
      <c r="X678" s="22" t="s">
        <v>236</v>
      </c>
      <c r="Y678" s="23" t="s">
        <v>191</v>
      </c>
    </row>
    <row r="679" spans="1:25" x14ac:dyDescent="0.3">
      <c r="A679" s="20" t="s">
        <v>2417</v>
      </c>
      <c r="B679" s="21" t="s">
        <v>761</v>
      </c>
      <c r="C679" s="21" t="s">
        <v>518</v>
      </c>
      <c r="D679" s="22" t="s">
        <v>217</v>
      </c>
      <c r="E679" s="20">
        <v>65743</v>
      </c>
      <c r="F679" s="23" t="s">
        <v>609</v>
      </c>
      <c r="K679" s="23" t="s">
        <v>830</v>
      </c>
      <c r="L679" s="22" t="s">
        <v>761</v>
      </c>
      <c r="M679" s="25">
        <v>43300</v>
      </c>
      <c r="N679" s="23" t="s">
        <v>2493</v>
      </c>
      <c r="O679" s="26">
        <v>45849.1733564815</v>
      </c>
      <c r="P679" s="27">
        <v>45968.267611840303</v>
      </c>
      <c r="Q679" s="20"/>
      <c r="R679" s="28" t="s">
        <v>2591</v>
      </c>
      <c r="S679" s="20" t="s">
        <v>153</v>
      </c>
      <c r="T679" s="20" t="s">
        <v>603</v>
      </c>
      <c r="U679" s="23" t="s">
        <v>595</v>
      </c>
      <c r="V679" s="20" t="s">
        <v>604</v>
      </c>
    </row>
    <row r="680" spans="1:25" x14ac:dyDescent="0.3">
      <c r="A680" s="20" t="s">
        <v>2418</v>
      </c>
      <c r="B680" s="21" t="s">
        <v>2419</v>
      </c>
      <c r="C680" s="21" t="s">
        <v>518</v>
      </c>
      <c r="D680" s="22" t="s">
        <v>217</v>
      </c>
      <c r="E680" s="20">
        <v>65743</v>
      </c>
      <c r="F680" s="23" t="s">
        <v>618</v>
      </c>
      <c r="K680" s="23" t="s">
        <v>897</v>
      </c>
      <c r="L680" s="22" t="s">
        <v>898</v>
      </c>
      <c r="M680" s="25">
        <v>56700</v>
      </c>
      <c r="N680" s="23" t="s">
        <v>44</v>
      </c>
      <c r="O680" s="26">
        <v>45849.1733564815</v>
      </c>
      <c r="P680" s="27">
        <v>45968.267612002302</v>
      </c>
      <c r="Q680" s="20"/>
      <c r="R680" s="28"/>
      <c r="S680" s="20" t="s">
        <v>153</v>
      </c>
      <c r="T680" s="20"/>
      <c r="V680" s="20" t="s">
        <v>1013</v>
      </c>
    </row>
    <row r="681" spans="1:25" x14ac:dyDescent="0.3">
      <c r="A681" s="20" t="s">
        <v>2420</v>
      </c>
      <c r="B681" s="21" t="s">
        <v>2421</v>
      </c>
      <c r="C681" s="21" t="s">
        <v>518</v>
      </c>
      <c r="D681" s="22" t="s">
        <v>217</v>
      </c>
      <c r="E681" s="20">
        <v>65743</v>
      </c>
      <c r="F681" s="23" t="s">
        <v>618</v>
      </c>
      <c r="K681" s="23" t="s">
        <v>901</v>
      </c>
      <c r="L681" s="22" t="s">
        <v>902</v>
      </c>
      <c r="M681" s="25">
        <v>57100</v>
      </c>
      <c r="N681" s="23" t="s">
        <v>44</v>
      </c>
      <c r="O681" s="26">
        <v>45849.1733564815</v>
      </c>
      <c r="P681" s="27">
        <v>45968.267612187497</v>
      </c>
      <c r="Q681" s="20"/>
      <c r="R681" s="28"/>
      <c r="S681" s="20" t="s">
        <v>153</v>
      </c>
      <c r="T681" s="20"/>
      <c r="V681" s="20" t="s">
        <v>1013</v>
      </c>
    </row>
    <row r="682" spans="1:25" x14ac:dyDescent="0.3">
      <c r="A682" s="20" t="s">
        <v>2422</v>
      </c>
      <c r="B682" s="21" t="s">
        <v>1462</v>
      </c>
      <c r="C682" s="21" t="s">
        <v>2423</v>
      </c>
      <c r="D682" s="22" t="s">
        <v>2136</v>
      </c>
      <c r="E682" s="20">
        <v>103212</v>
      </c>
      <c r="F682" s="23" t="s">
        <v>618</v>
      </c>
      <c r="K682" s="23" t="s">
        <v>765</v>
      </c>
      <c r="L682" s="22" t="s">
        <v>766</v>
      </c>
      <c r="M682" s="25">
        <v>51100</v>
      </c>
      <c r="N682" s="23" t="s">
        <v>44</v>
      </c>
      <c r="O682" s="26">
        <v>45849.2035763889</v>
      </c>
      <c r="P682" s="27">
        <v>45968.205491203698</v>
      </c>
      <c r="Q682" s="20"/>
      <c r="R682" s="28"/>
      <c r="S682" s="20" t="s">
        <v>153</v>
      </c>
      <c r="T682" s="20"/>
      <c r="V682" s="20" t="s">
        <v>604</v>
      </c>
    </row>
    <row r="683" spans="1:25" x14ac:dyDescent="0.3">
      <c r="A683" s="20" t="s">
        <v>2424</v>
      </c>
      <c r="B683" s="21" t="s">
        <v>2425</v>
      </c>
      <c r="C683" s="21" t="s">
        <v>2426</v>
      </c>
      <c r="D683" s="22" t="s">
        <v>2427</v>
      </c>
      <c r="E683" s="20">
        <v>76750</v>
      </c>
      <c r="F683" s="23" t="s">
        <v>618</v>
      </c>
      <c r="K683" s="23" t="s">
        <v>741</v>
      </c>
      <c r="L683" s="22" t="s">
        <v>742</v>
      </c>
      <c r="M683" s="25">
        <v>63700</v>
      </c>
      <c r="N683" s="23" t="s">
        <v>44</v>
      </c>
      <c r="O683" s="26">
        <v>45849.204409722202</v>
      </c>
      <c r="P683" s="27">
        <v>45968.284679548597</v>
      </c>
      <c r="Q683" s="20"/>
      <c r="R683" s="28"/>
      <c r="S683" s="20" t="s">
        <v>153</v>
      </c>
      <c r="T683" s="20"/>
      <c r="V683" s="20" t="s">
        <v>614</v>
      </c>
    </row>
    <row r="684" spans="1:25" x14ac:dyDescent="0.3">
      <c r="A684" s="20" t="s">
        <v>2428</v>
      </c>
      <c r="B684" s="21" t="s">
        <v>2429</v>
      </c>
      <c r="C684" s="21" t="s">
        <v>2426</v>
      </c>
      <c r="D684" s="22" t="s">
        <v>2427</v>
      </c>
      <c r="E684" s="20">
        <v>76750</v>
      </c>
      <c r="F684" s="23" t="s">
        <v>618</v>
      </c>
      <c r="K684" s="23" t="s">
        <v>745</v>
      </c>
      <c r="L684" s="22" t="s">
        <v>746</v>
      </c>
      <c r="M684" s="25">
        <v>65700</v>
      </c>
      <c r="N684" s="23" t="s">
        <v>44</v>
      </c>
      <c r="O684" s="26">
        <v>45849.205034722203</v>
      </c>
      <c r="P684" s="27">
        <v>45968.284679780103</v>
      </c>
      <c r="Q684" s="20"/>
      <c r="R684" s="28"/>
      <c r="S684" s="20" t="s">
        <v>153</v>
      </c>
      <c r="T684" s="20"/>
      <c r="V684" s="20" t="s">
        <v>614</v>
      </c>
    </row>
    <row r="685" spans="1:25" x14ac:dyDescent="0.3">
      <c r="A685" s="20" t="s">
        <v>2430</v>
      </c>
      <c r="B685" s="21" t="s">
        <v>2431</v>
      </c>
      <c r="C685" s="21" t="s">
        <v>2426</v>
      </c>
      <c r="D685" s="22" t="s">
        <v>2427</v>
      </c>
      <c r="E685" s="20">
        <v>76750</v>
      </c>
      <c r="F685" s="23" t="s">
        <v>618</v>
      </c>
      <c r="K685" s="23" t="s">
        <v>803</v>
      </c>
      <c r="L685" s="22" t="s">
        <v>804</v>
      </c>
      <c r="M685" s="25">
        <v>53900</v>
      </c>
      <c r="N685" s="23" t="s">
        <v>44</v>
      </c>
      <c r="O685" s="26">
        <v>45849.205763888902</v>
      </c>
      <c r="P685" s="27">
        <v>45968.284680705998</v>
      </c>
      <c r="Q685" s="20"/>
      <c r="R685" s="28"/>
      <c r="S685" s="20" t="s">
        <v>153</v>
      </c>
      <c r="T685" s="20"/>
      <c r="V685" s="20" t="s">
        <v>604</v>
      </c>
    </row>
    <row r="686" spans="1:25" x14ac:dyDescent="0.3">
      <c r="A686" s="20" t="s">
        <v>2432</v>
      </c>
      <c r="B686" s="21" t="s">
        <v>2433</v>
      </c>
      <c r="C686" s="21" t="s">
        <v>2434</v>
      </c>
      <c r="D686" s="22" t="s">
        <v>2435</v>
      </c>
      <c r="E686" s="20">
        <v>106844</v>
      </c>
      <c r="F686" s="23" t="s">
        <v>22</v>
      </c>
      <c r="G686" s="21" t="s">
        <v>176</v>
      </c>
      <c r="K686" s="23" t="s">
        <v>945</v>
      </c>
      <c r="L686" s="22" t="s">
        <v>946</v>
      </c>
      <c r="M686" s="25">
        <v>7200</v>
      </c>
      <c r="N686" s="23" t="s">
        <v>2495</v>
      </c>
      <c r="O686" s="26">
        <v>45849.210011574098</v>
      </c>
      <c r="P686" s="27">
        <v>45968.273205752303</v>
      </c>
      <c r="Q686" s="20" t="s">
        <v>2436</v>
      </c>
      <c r="R686" s="28"/>
      <c r="S686" s="20" t="s">
        <v>58</v>
      </c>
      <c r="T686" s="20" t="s">
        <v>315</v>
      </c>
      <c r="U686" s="23" t="s">
        <v>189</v>
      </c>
      <c r="V686" s="20" t="s">
        <v>262</v>
      </c>
      <c r="W686" s="22" t="s">
        <v>2437</v>
      </c>
      <c r="X686" s="22" t="s">
        <v>236</v>
      </c>
      <c r="Y686" s="23" t="s">
        <v>185</v>
      </c>
    </row>
    <row r="687" spans="1:25" x14ac:dyDescent="0.3">
      <c r="A687" s="20" t="s">
        <v>2438</v>
      </c>
      <c r="B687" s="21" t="s">
        <v>2439</v>
      </c>
      <c r="C687" s="21" t="s">
        <v>2440</v>
      </c>
      <c r="D687" s="22" t="s">
        <v>2435</v>
      </c>
      <c r="E687" s="20">
        <v>106844</v>
      </c>
      <c r="F687" s="23" t="s">
        <v>618</v>
      </c>
      <c r="G687" s="21" t="s">
        <v>176</v>
      </c>
      <c r="K687" s="23" t="s">
        <v>1248</v>
      </c>
      <c r="L687" s="22" t="s">
        <v>1249</v>
      </c>
      <c r="M687" s="25">
        <v>21000</v>
      </c>
      <c r="N687" s="23" t="s">
        <v>2517</v>
      </c>
      <c r="O687" s="26">
        <v>45849.210023148102</v>
      </c>
      <c r="P687" s="27">
        <v>45968.273207557897</v>
      </c>
      <c r="Q687" s="20"/>
      <c r="R687" s="28"/>
      <c r="S687" s="20" t="s">
        <v>58</v>
      </c>
      <c r="T687" s="20"/>
      <c r="V687" s="20" t="s">
        <v>459</v>
      </c>
    </row>
    <row r="688" spans="1:25" x14ac:dyDescent="0.3">
      <c r="A688" s="20" t="s">
        <v>2441</v>
      </c>
      <c r="B688" s="21" t="s">
        <v>2442</v>
      </c>
      <c r="C688" s="21" t="s">
        <v>2440</v>
      </c>
      <c r="D688" s="22" t="s">
        <v>2435</v>
      </c>
      <c r="E688" s="20">
        <v>106844</v>
      </c>
      <c r="F688" s="23" t="s">
        <v>22</v>
      </c>
      <c r="G688" s="21" t="s">
        <v>176</v>
      </c>
      <c r="K688" s="23" t="s">
        <v>1248</v>
      </c>
      <c r="L688" s="22" t="s">
        <v>1249</v>
      </c>
      <c r="M688" s="25">
        <v>21100</v>
      </c>
      <c r="N688" s="23" t="s">
        <v>2517</v>
      </c>
      <c r="O688" s="26">
        <v>45849.210023148102</v>
      </c>
      <c r="P688" s="27">
        <v>45968.273209340303</v>
      </c>
      <c r="Q688" s="20" t="s">
        <v>2443</v>
      </c>
      <c r="R688" s="28"/>
      <c r="S688" s="20" t="s">
        <v>58</v>
      </c>
      <c r="T688" s="20" t="s">
        <v>248</v>
      </c>
      <c r="U688" s="23" t="s">
        <v>189</v>
      </c>
      <c r="V688" s="20" t="s">
        <v>459</v>
      </c>
      <c r="W688" s="22" t="s">
        <v>2444</v>
      </c>
      <c r="X688" s="22" t="s">
        <v>236</v>
      </c>
      <c r="Y688" s="23" t="s">
        <v>185</v>
      </c>
    </row>
    <row r="689" spans="1:33" x14ac:dyDescent="0.3">
      <c r="A689" s="20" t="s">
        <v>2445</v>
      </c>
      <c r="B689" s="21" t="s">
        <v>2446</v>
      </c>
      <c r="C689" s="21" t="s">
        <v>482</v>
      </c>
      <c r="D689" s="22" t="s">
        <v>2435</v>
      </c>
      <c r="E689" s="20">
        <v>106844</v>
      </c>
      <c r="F689" s="23" t="s">
        <v>618</v>
      </c>
      <c r="G689" s="21" t="s">
        <v>176</v>
      </c>
      <c r="K689" s="23" t="s">
        <v>709</v>
      </c>
      <c r="L689" s="22" t="s">
        <v>710</v>
      </c>
      <c r="M689" s="25">
        <v>59200</v>
      </c>
      <c r="N689" s="23" t="s">
        <v>2517</v>
      </c>
      <c r="O689" s="26">
        <v>45849.2100347222</v>
      </c>
      <c r="P689" s="27">
        <v>45968.273211689797</v>
      </c>
      <c r="Q689" s="20"/>
      <c r="R689" s="28"/>
      <c r="S689" s="20" t="s">
        <v>153</v>
      </c>
      <c r="T689" s="20"/>
      <c r="V689" s="20" t="s">
        <v>596</v>
      </c>
    </row>
    <row r="690" spans="1:33" x14ac:dyDescent="0.3">
      <c r="A690" s="20" t="s">
        <v>2447</v>
      </c>
      <c r="B690" s="21" t="s">
        <v>2448</v>
      </c>
      <c r="C690" s="21" t="s">
        <v>482</v>
      </c>
      <c r="D690" s="22" t="s">
        <v>2435</v>
      </c>
      <c r="E690" s="20">
        <v>106844</v>
      </c>
      <c r="F690" s="23" t="s">
        <v>618</v>
      </c>
      <c r="G690" s="21" t="s">
        <v>176</v>
      </c>
      <c r="K690" s="23" t="s">
        <v>619</v>
      </c>
      <c r="L690" s="22" t="s">
        <v>620</v>
      </c>
      <c r="M690" s="25">
        <v>59500</v>
      </c>
      <c r="N690" s="23" t="s">
        <v>2517</v>
      </c>
      <c r="O690" s="26">
        <v>45849.2100347222</v>
      </c>
      <c r="P690" s="27">
        <v>45968.273213692097</v>
      </c>
      <c r="Q690" s="20"/>
      <c r="R690" s="28"/>
      <c r="S690" s="20" t="s">
        <v>153</v>
      </c>
      <c r="T690" s="20"/>
      <c r="V690" s="20" t="s">
        <v>596</v>
      </c>
    </row>
    <row r="691" spans="1:33" x14ac:dyDescent="0.3">
      <c r="A691" s="20" t="s">
        <v>2449</v>
      </c>
      <c r="B691" s="21" t="s">
        <v>2450</v>
      </c>
      <c r="C691" s="21" t="s">
        <v>482</v>
      </c>
      <c r="D691" s="22" t="s">
        <v>2435</v>
      </c>
      <c r="E691" s="20">
        <v>106844</v>
      </c>
      <c r="F691" s="23" t="s">
        <v>618</v>
      </c>
      <c r="G691" s="21" t="s">
        <v>176</v>
      </c>
      <c r="K691" s="23" t="s">
        <v>715</v>
      </c>
      <c r="L691" s="22" t="s">
        <v>716</v>
      </c>
      <c r="M691" s="25">
        <v>61600</v>
      </c>
      <c r="N691" s="23" t="s">
        <v>2517</v>
      </c>
      <c r="O691" s="26">
        <v>45849.2100347222</v>
      </c>
      <c r="P691" s="27">
        <v>45968.273218252303</v>
      </c>
      <c r="Q691" s="20"/>
      <c r="R691" s="28"/>
      <c r="S691" s="20" t="s">
        <v>153</v>
      </c>
      <c r="T691" s="20"/>
      <c r="V691" s="20" t="s">
        <v>596</v>
      </c>
    </row>
    <row r="692" spans="1:33" x14ac:dyDescent="0.3">
      <c r="A692" s="20" t="s">
        <v>2451</v>
      </c>
      <c r="B692" s="21" t="s">
        <v>1450</v>
      </c>
      <c r="C692" s="21" t="s">
        <v>1330</v>
      </c>
      <c r="D692" s="22" t="s">
        <v>409</v>
      </c>
      <c r="E692" s="20">
        <v>62128</v>
      </c>
      <c r="F692" s="23" t="s">
        <v>22</v>
      </c>
      <c r="G692" s="21" t="s">
        <v>41</v>
      </c>
      <c r="I692" s="21" t="s">
        <v>1784</v>
      </c>
      <c r="K692" s="23" t="s">
        <v>136</v>
      </c>
      <c r="L692" s="22" t="s">
        <v>137</v>
      </c>
      <c r="M692" s="25">
        <v>16100</v>
      </c>
      <c r="N692" s="23" t="s">
        <v>44</v>
      </c>
      <c r="O692" s="26">
        <v>45849.2183449074</v>
      </c>
      <c r="P692" s="27">
        <v>45968.222055821803</v>
      </c>
      <c r="Q692" s="20"/>
      <c r="R692" s="28"/>
      <c r="S692" s="20" t="s">
        <v>58</v>
      </c>
      <c r="T692" s="20" t="s">
        <v>308</v>
      </c>
      <c r="U692" s="23" t="s">
        <v>189</v>
      </c>
      <c r="V692" s="20" t="s">
        <v>399</v>
      </c>
      <c r="W692" s="22" t="s">
        <v>2452</v>
      </c>
      <c r="Y692" s="23" t="s">
        <v>185</v>
      </c>
    </row>
    <row r="693" spans="1:33" x14ac:dyDescent="0.3">
      <c r="A693" s="20" t="s">
        <v>2453</v>
      </c>
      <c r="B693" s="21" t="s">
        <v>2454</v>
      </c>
      <c r="C693" s="21" t="s">
        <v>786</v>
      </c>
      <c r="D693" s="22" t="s">
        <v>212</v>
      </c>
      <c r="E693" s="20">
        <v>72237</v>
      </c>
      <c r="F693" s="23" t="s">
        <v>22</v>
      </c>
      <c r="I693" s="21" t="s">
        <v>2455</v>
      </c>
      <c r="K693" s="23" t="s">
        <v>647</v>
      </c>
      <c r="L693" s="22" t="s">
        <v>648</v>
      </c>
      <c r="M693" s="25">
        <v>34200</v>
      </c>
      <c r="N693" s="23" t="s">
        <v>44</v>
      </c>
      <c r="O693" s="26">
        <v>45849.2272337963</v>
      </c>
      <c r="P693" s="27">
        <v>45968.231076006901</v>
      </c>
      <c r="Q693" s="20" t="s">
        <v>2456</v>
      </c>
      <c r="R693" s="28"/>
      <c r="S693" s="20" t="s">
        <v>58</v>
      </c>
      <c r="T693" s="20" t="s">
        <v>308</v>
      </c>
      <c r="U693" s="23" t="s">
        <v>189</v>
      </c>
      <c r="V693" s="30" t="s">
        <v>756</v>
      </c>
      <c r="W693" s="22" t="s">
        <v>2457</v>
      </c>
      <c r="X693" s="22" t="s">
        <v>236</v>
      </c>
      <c r="Y693" s="23" t="s">
        <v>185</v>
      </c>
    </row>
    <row r="694" spans="1:33" x14ac:dyDescent="0.3">
      <c r="A694" s="20" t="s">
        <v>2458</v>
      </c>
      <c r="B694" s="21" t="s">
        <v>2459</v>
      </c>
      <c r="C694" s="21" t="s">
        <v>786</v>
      </c>
      <c r="D694" s="22" t="s">
        <v>212</v>
      </c>
      <c r="E694" s="20">
        <v>72237</v>
      </c>
      <c r="F694" s="23" t="s">
        <v>22</v>
      </c>
      <c r="I694" s="21" t="s">
        <v>2455</v>
      </c>
      <c r="K694" s="23" t="s">
        <v>647</v>
      </c>
      <c r="L694" s="22" t="s">
        <v>648</v>
      </c>
      <c r="M694" s="25">
        <v>34300</v>
      </c>
      <c r="N694" s="23" t="s">
        <v>44</v>
      </c>
      <c r="O694" s="26">
        <v>45849.227291666699</v>
      </c>
      <c r="P694" s="27">
        <v>45968.231075613403</v>
      </c>
      <c r="Q694" s="20" t="s">
        <v>2460</v>
      </c>
      <c r="R694" s="28"/>
      <c r="S694" s="20" t="s">
        <v>58</v>
      </c>
      <c r="T694" s="20" t="s">
        <v>181</v>
      </c>
      <c r="U694" s="23" t="s">
        <v>189</v>
      </c>
      <c r="V694" s="30" t="s">
        <v>756</v>
      </c>
      <c r="W694" s="22" t="s">
        <v>2444</v>
      </c>
      <c r="X694" s="22" t="s">
        <v>236</v>
      </c>
      <c r="Y694" s="23" t="s">
        <v>185</v>
      </c>
    </row>
    <row r="695" spans="1:33" x14ac:dyDescent="0.3">
      <c r="A695" s="20" t="s">
        <v>2461</v>
      </c>
      <c r="B695" s="21" t="s">
        <v>2462</v>
      </c>
      <c r="C695" s="21" t="s">
        <v>2145</v>
      </c>
      <c r="D695" s="22" t="s">
        <v>2463</v>
      </c>
      <c r="E695" s="20">
        <v>58500</v>
      </c>
      <c r="F695" s="23" t="s">
        <v>618</v>
      </c>
      <c r="G695" s="21" t="s">
        <v>721</v>
      </c>
      <c r="K695" s="23" t="s">
        <v>830</v>
      </c>
      <c r="L695" s="22" t="s">
        <v>761</v>
      </c>
      <c r="M695" s="25">
        <v>45100</v>
      </c>
      <c r="N695" s="23" t="s">
        <v>44</v>
      </c>
      <c r="O695" s="26">
        <v>45849.235659722202</v>
      </c>
      <c r="P695" s="27">
        <v>45968.285516585602</v>
      </c>
      <c r="Q695" s="20"/>
      <c r="R695" s="28"/>
      <c r="S695" s="20" t="s">
        <v>153</v>
      </c>
      <c r="T695" s="20"/>
      <c r="V695" s="20" t="s">
        <v>604</v>
      </c>
    </row>
    <row r="696" spans="1:33" x14ac:dyDescent="0.3">
      <c r="A696" s="20" t="s">
        <v>2464</v>
      </c>
      <c r="B696" s="21" t="s">
        <v>2084</v>
      </c>
      <c r="C696" s="21" t="s">
        <v>2465</v>
      </c>
      <c r="D696" s="22" t="s">
        <v>1884</v>
      </c>
      <c r="E696" s="20">
        <v>88466</v>
      </c>
      <c r="F696" s="23" t="s">
        <v>196</v>
      </c>
      <c r="G696" s="21" t="s">
        <v>55</v>
      </c>
      <c r="K696" s="23" t="s">
        <v>623</v>
      </c>
      <c r="L696" s="22" t="s">
        <v>624</v>
      </c>
      <c r="M696" s="25">
        <v>9800</v>
      </c>
      <c r="N696" s="23" t="s">
        <v>2517</v>
      </c>
      <c r="O696" s="26">
        <v>45849.270474536999</v>
      </c>
      <c r="P696" s="27">
        <v>45968.276756250001</v>
      </c>
      <c r="Q696" s="20"/>
      <c r="R696" s="28"/>
      <c r="S696" s="20" t="s">
        <v>58</v>
      </c>
      <c r="T696" s="20" t="s">
        <v>255</v>
      </c>
      <c r="U696" s="23" t="s">
        <v>189</v>
      </c>
      <c r="V696" s="20" t="s">
        <v>357</v>
      </c>
      <c r="Y696" s="23" t="s">
        <v>185</v>
      </c>
    </row>
    <row r="697" spans="1:33" x14ac:dyDescent="0.3">
      <c r="A697" s="20" t="s">
        <v>2466</v>
      </c>
      <c r="B697" s="21" t="s">
        <v>2348</v>
      </c>
      <c r="C697" s="21" t="s">
        <v>2467</v>
      </c>
      <c r="D697" s="22" t="s">
        <v>2468</v>
      </c>
      <c r="E697" s="20">
        <v>92037</v>
      </c>
      <c r="F697" s="23" t="s">
        <v>618</v>
      </c>
      <c r="G697" s="21" t="s">
        <v>721</v>
      </c>
      <c r="K697" s="23" t="s">
        <v>803</v>
      </c>
      <c r="L697" s="22" t="s">
        <v>804</v>
      </c>
      <c r="M697" s="25">
        <v>55400</v>
      </c>
      <c r="N697" s="23" t="s">
        <v>44</v>
      </c>
      <c r="O697" s="26">
        <v>45849.281284722201</v>
      </c>
      <c r="P697" s="27">
        <v>45968.293035381903</v>
      </c>
      <c r="Q697" s="20"/>
      <c r="R697" s="28"/>
      <c r="S697" s="20" t="s">
        <v>153</v>
      </c>
      <c r="T697" s="20"/>
      <c r="V697" s="20" t="s">
        <v>604</v>
      </c>
    </row>
    <row r="698" spans="1:33" x14ac:dyDescent="0.3">
      <c r="A698" s="20" t="s">
        <v>2469</v>
      </c>
      <c r="B698" s="21" t="s">
        <v>2470</v>
      </c>
      <c r="C698" s="21" t="s">
        <v>2145</v>
      </c>
      <c r="D698" s="22" t="s">
        <v>2463</v>
      </c>
      <c r="E698" s="20">
        <v>58500</v>
      </c>
      <c r="F698" s="23" t="s">
        <v>618</v>
      </c>
      <c r="G698" s="21" t="s">
        <v>721</v>
      </c>
      <c r="K698" s="23" t="s">
        <v>803</v>
      </c>
      <c r="L698" s="22" t="s">
        <v>804</v>
      </c>
      <c r="M698" s="25">
        <v>55500</v>
      </c>
      <c r="N698" s="23" t="s">
        <v>44</v>
      </c>
      <c r="O698" s="26">
        <v>45849.284062500003</v>
      </c>
      <c r="P698" s="27">
        <v>45968.285517129603</v>
      </c>
      <c r="Q698" s="20"/>
      <c r="R698" s="28"/>
      <c r="S698" s="20" t="s">
        <v>153</v>
      </c>
      <c r="T698" s="20"/>
      <c r="V698" s="20" t="s">
        <v>604</v>
      </c>
    </row>
    <row r="699" spans="1:33" x14ac:dyDescent="0.3">
      <c r="A699" s="20" t="s">
        <v>2471</v>
      </c>
      <c r="B699" s="21" t="s">
        <v>2472</v>
      </c>
      <c r="C699" s="21" t="s">
        <v>518</v>
      </c>
      <c r="D699" s="22" t="s">
        <v>259</v>
      </c>
      <c r="E699" s="20">
        <v>84462</v>
      </c>
      <c r="F699" s="23" t="s">
        <v>2473</v>
      </c>
      <c r="K699" s="23" t="s">
        <v>945</v>
      </c>
      <c r="L699" s="22" t="s">
        <v>946</v>
      </c>
      <c r="M699" s="25">
        <v>7500</v>
      </c>
      <c r="N699" s="23" t="s">
        <v>44</v>
      </c>
      <c r="O699" s="26">
        <v>46002.067245370403</v>
      </c>
      <c r="P699" s="27">
        <v>45974.287420520799</v>
      </c>
      <c r="Q699" s="20"/>
      <c r="R699" s="28"/>
      <c r="S699" s="20" t="s">
        <v>58</v>
      </c>
      <c r="T699" s="20"/>
      <c r="V699" s="20" t="s">
        <v>262</v>
      </c>
    </row>
    <row r="700" spans="1:33" x14ac:dyDescent="0.3">
      <c r="A700" s="20" t="s">
        <v>2474</v>
      </c>
      <c r="B700" s="21" t="s">
        <v>2475</v>
      </c>
      <c r="C700" s="21" t="s">
        <v>2476</v>
      </c>
      <c r="D700" s="22" t="s">
        <v>48</v>
      </c>
      <c r="E700" s="20">
        <v>99562</v>
      </c>
      <c r="F700" s="23" t="s">
        <v>65</v>
      </c>
      <c r="G700" s="21" t="s">
        <v>66</v>
      </c>
      <c r="K700" s="23" t="s">
        <v>87</v>
      </c>
      <c r="L700" s="22" t="s">
        <v>88</v>
      </c>
      <c r="M700" s="25">
        <v>3200</v>
      </c>
      <c r="N700" s="23" t="s">
        <v>2517</v>
      </c>
      <c r="O700" s="26">
        <v>46002.355960648201</v>
      </c>
      <c r="P700" s="27">
        <v>45973.3716148495</v>
      </c>
      <c r="Q700" s="20"/>
      <c r="R700" s="28"/>
      <c r="S700" s="20"/>
      <c r="T700" s="20"/>
      <c r="V700" s="20"/>
      <c r="AG700" s="21" t="s">
        <v>2477</v>
      </c>
    </row>
    <row r="701" spans="1:33" x14ac:dyDescent="0.3">
      <c r="A701" s="20" t="s">
        <v>2478</v>
      </c>
      <c r="B701" s="21" t="s">
        <v>2479</v>
      </c>
      <c r="C701" s="21" t="s">
        <v>1226</v>
      </c>
      <c r="D701" s="22" t="s">
        <v>436</v>
      </c>
      <c r="E701" s="20">
        <v>78235</v>
      </c>
      <c r="F701" s="23" t="s">
        <v>2473</v>
      </c>
      <c r="K701" s="23" t="s">
        <v>67</v>
      </c>
      <c r="L701" s="22" t="s">
        <v>68</v>
      </c>
      <c r="M701" s="25">
        <v>22100</v>
      </c>
      <c r="N701" s="23" t="s">
        <v>2517</v>
      </c>
      <c r="O701" s="26">
        <v>46002.466666666704</v>
      </c>
      <c r="P701" s="27">
        <v>45973.910460150502</v>
      </c>
      <c r="Q701" s="20"/>
      <c r="R701" s="28"/>
      <c r="S701" s="20" t="s">
        <v>58</v>
      </c>
      <c r="T701" s="20"/>
      <c r="V701" s="20" t="s">
        <v>69</v>
      </c>
    </row>
    <row r="702" spans="1:33" x14ac:dyDescent="0.3">
      <c r="A702" s="20" t="s">
        <v>2480</v>
      </c>
      <c r="B702" s="21" t="s">
        <v>2481</v>
      </c>
      <c r="C702" s="21" t="s">
        <v>318</v>
      </c>
      <c r="D702" s="22" t="s">
        <v>212</v>
      </c>
      <c r="E702" s="20">
        <v>72237</v>
      </c>
      <c r="F702" s="23" t="s">
        <v>2473</v>
      </c>
      <c r="G702" s="21" t="s">
        <v>66</v>
      </c>
      <c r="K702" s="23" t="s">
        <v>647</v>
      </c>
      <c r="L702" s="22" t="s">
        <v>648</v>
      </c>
      <c r="M702" s="25">
        <v>25200</v>
      </c>
      <c r="N702" s="23" t="s">
        <v>2517</v>
      </c>
      <c r="O702" s="26">
        <v>45974.025347222203</v>
      </c>
      <c r="P702" s="27">
        <v>45974.047192129598</v>
      </c>
      <c r="Q702" s="20"/>
      <c r="R702" s="28"/>
      <c r="S702" s="20"/>
      <c r="T702" s="20"/>
      <c r="V702" s="20"/>
    </row>
    <row r="703" spans="1:33" x14ac:dyDescent="0.3">
      <c r="A703" s="20" t="s">
        <v>2482</v>
      </c>
      <c r="B703" s="21" t="s">
        <v>2483</v>
      </c>
      <c r="C703" s="21" t="s">
        <v>1283</v>
      </c>
      <c r="D703" s="22" t="s">
        <v>1284</v>
      </c>
      <c r="E703" s="20">
        <v>108035</v>
      </c>
      <c r="F703" s="23" t="s">
        <v>2473</v>
      </c>
      <c r="G703" s="21" t="s">
        <v>66</v>
      </c>
      <c r="K703" s="23" t="s">
        <v>830</v>
      </c>
      <c r="L703" s="22" t="s">
        <v>761</v>
      </c>
      <c r="M703" s="25">
        <v>43600</v>
      </c>
      <c r="N703" s="23" t="s">
        <v>2517</v>
      </c>
      <c r="O703" s="26">
        <v>45974.108483796299</v>
      </c>
      <c r="P703" s="27">
        <v>45974.312514583296</v>
      </c>
      <c r="Q703" s="20"/>
      <c r="R703" s="28"/>
      <c r="S703" s="20" t="s">
        <v>153</v>
      </c>
      <c r="T703" s="20"/>
      <c r="V703" s="20" t="s">
        <v>604</v>
      </c>
    </row>
    <row r="704" spans="1:33" x14ac:dyDescent="0.3">
      <c r="A704" s="20" t="s">
        <v>2484</v>
      </c>
      <c r="B704" s="21" t="s">
        <v>2472</v>
      </c>
      <c r="C704" s="21" t="s">
        <v>1226</v>
      </c>
      <c r="D704" s="22" t="s">
        <v>2045</v>
      </c>
      <c r="E704" s="20">
        <v>35887</v>
      </c>
      <c r="F704" s="23" t="s">
        <v>2473</v>
      </c>
      <c r="G704" s="21" t="s">
        <v>176</v>
      </c>
      <c r="K704" s="23" t="s">
        <v>945</v>
      </c>
      <c r="L704" s="22" t="s">
        <v>946</v>
      </c>
      <c r="M704" s="25">
        <v>870300</v>
      </c>
      <c r="N704" s="23" t="s">
        <v>625</v>
      </c>
      <c r="O704" s="26">
        <v>45974.3672337963</v>
      </c>
      <c r="P704" s="27">
        <v>45974.383583368101</v>
      </c>
      <c r="Q704" s="20"/>
      <c r="R704" s="28"/>
      <c r="S704" s="20" t="s">
        <v>58</v>
      </c>
      <c r="T704" s="20"/>
      <c r="V704" s="20"/>
    </row>
    <row r="705" spans="1:34" x14ac:dyDescent="0.3">
      <c r="A705" s="23" t="s">
        <v>2532</v>
      </c>
      <c r="B705" s="21" t="s">
        <v>1015</v>
      </c>
      <c r="C705" s="21" t="s">
        <v>2544</v>
      </c>
      <c r="F705" s="23" t="s">
        <v>196</v>
      </c>
      <c r="G705" s="21" t="s">
        <v>55</v>
      </c>
      <c r="K705" s="23" t="s">
        <v>629</v>
      </c>
      <c r="L705" s="22" t="s">
        <v>630</v>
      </c>
      <c r="M705" s="25">
        <v>3501</v>
      </c>
      <c r="N705" s="23" t="s">
        <v>2507</v>
      </c>
      <c r="O705" s="26">
        <v>45978.436064814799</v>
      </c>
      <c r="P705" s="27">
        <v>45981.537013888897</v>
      </c>
      <c r="Q705" s="23" t="s">
        <v>1014</v>
      </c>
      <c r="S705" s="23" t="s">
        <v>58</v>
      </c>
      <c r="T705" s="23" t="s">
        <v>198</v>
      </c>
      <c r="U705" s="23" t="s">
        <v>189</v>
      </c>
      <c r="V705" s="23" t="s">
        <v>199</v>
      </c>
      <c r="Y705" s="23" t="s">
        <v>185</v>
      </c>
    </row>
    <row r="706" spans="1:34" x14ac:dyDescent="0.3">
      <c r="A706" s="23" t="s">
        <v>2525</v>
      </c>
      <c r="B706" s="21" t="s">
        <v>791</v>
      </c>
      <c r="C706" s="21" t="s">
        <v>792</v>
      </c>
      <c r="F706" s="23" t="s">
        <v>22</v>
      </c>
      <c r="G706" s="21" t="s">
        <v>176</v>
      </c>
      <c r="K706" s="23" t="s">
        <v>794</v>
      </c>
      <c r="L706" s="22" t="s">
        <v>795</v>
      </c>
      <c r="M706" s="25">
        <v>3701</v>
      </c>
      <c r="N706" s="23" t="s">
        <v>2493</v>
      </c>
      <c r="O706" s="26">
        <v>45978.439502314803</v>
      </c>
      <c r="P706" s="27">
        <v>45981.537013888897</v>
      </c>
      <c r="Q706" s="23" t="s">
        <v>790</v>
      </c>
      <c r="R706" s="22" t="s">
        <v>2588</v>
      </c>
      <c r="S706" s="23" t="s">
        <v>58</v>
      </c>
      <c r="T706" s="23" t="s">
        <v>220</v>
      </c>
      <c r="U706" s="23" t="s">
        <v>189</v>
      </c>
      <c r="V706" s="23" t="s">
        <v>221</v>
      </c>
      <c r="W706" s="22" t="s">
        <v>796</v>
      </c>
      <c r="X706" s="22" t="s">
        <v>236</v>
      </c>
      <c r="Y706" s="23" t="s">
        <v>185</v>
      </c>
    </row>
    <row r="707" spans="1:34" x14ac:dyDescent="0.3">
      <c r="A707" s="23" t="s">
        <v>2524</v>
      </c>
      <c r="B707" s="21" t="s">
        <v>342</v>
      </c>
      <c r="C707" s="21" t="s">
        <v>343</v>
      </c>
      <c r="F707" s="23" t="s">
        <v>22</v>
      </c>
      <c r="G707" s="21" t="s">
        <v>176</v>
      </c>
      <c r="K707" s="23" t="s">
        <v>178</v>
      </c>
      <c r="L707" s="22" t="s">
        <v>179</v>
      </c>
      <c r="M707" s="25">
        <v>38201</v>
      </c>
      <c r="N707" s="23" t="s">
        <v>2493</v>
      </c>
      <c r="O707" s="26">
        <v>45978.451712962997</v>
      </c>
      <c r="P707" s="27">
        <v>45981.729513888902</v>
      </c>
      <c r="Q707" s="23" t="s">
        <v>341</v>
      </c>
      <c r="R707" s="22" t="s">
        <v>2704</v>
      </c>
      <c r="S707" s="23" t="s">
        <v>58</v>
      </c>
      <c r="T707" s="23" t="s">
        <v>308</v>
      </c>
      <c r="U707" s="23" t="s">
        <v>189</v>
      </c>
      <c r="V707" s="23" t="s">
        <v>294</v>
      </c>
      <c r="W707" s="22" t="s">
        <v>346</v>
      </c>
      <c r="X707" s="22" t="s">
        <v>42</v>
      </c>
      <c r="Y707" s="23" t="s">
        <v>185</v>
      </c>
    </row>
    <row r="708" spans="1:34" x14ac:dyDescent="0.3">
      <c r="A708" s="23" t="s">
        <v>2537</v>
      </c>
      <c r="B708" s="21" t="s">
        <v>1962</v>
      </c>
      <c r="C708" s="21" t="s">
        <v>1226</v>
      </c>
      <c r="F708" s="23" t="s">
        <v>22</v>
      </c>
      <c r="G708" s="21" t="s">
        <v>176</v>
      </c>
      <c r="K708" s="23" t="s">
        <v>77</v>
      </c>
      <c r="L708" s="22" t="s">
        <v>78</v>
      </c>
      <c r="M708" s="25">
        <v>4101</v>
      </c>
      <c r="N708" s="23" t="s">
        <v>2495</v>
      </c>
      <c r="O708" s="26">
        <v>45978.469282407401</v>
      </c>
      <c r="P708" s="27">
        <v>45981.729513888902</v>
      </c>
      <c r="Q708" s="23" t="s">
        <v>1961</v>
      </c>
      <c r="S708" s="23" t="s">
        <v>58</v>
      </c>
      <c r="T708" s="23" t="s">
        <v>248</v>
      </c>
      <c r="U708" s="23" t="s">
        <v>189</v>
      </c>
      <c r="V708" s="23" t="s">
        <v>79</v>
      </c>
      <c r="W708" s="22" t="s">
        <v>1963</v>
      </c>
      <c r="X708" s="22" t="s">
        <v>236</v>
      </c>
      <c r="Y708" s="23" t="s">
        <v>185</v>
      </c>
    </row>
    <row r="709" spans="1:34" x14ac:dyDescent="0.3">
      <c r="A709" s="23" t="s">
        <v>2529</v>
      </c>
      <c r="B709" s="21" t="s">
        <v>855</v>
      </c>
      <c r="C709" s="21" t="s">
        <v>856</v>
      </c>
      <c r="F709" s="23" t="s">
        <v>196</v>
      </c>
      <c r="G709" s="21" t="s">
        <v>55</v>
      </c>
      <c r="K709" s="23" t="s">
        <v>77</v>
      </c>
      <c r="L709" s="22" t="s">
        <v>78</v>
      </c>
      <c r="M709" s="25">
        <v>4151</v>
      </c>
      <c r="N709" s="23" t="s">
        <v>2507</v>
      </c>
      <c r="O709" s="26">
        <v>45978.475127314799</v>
      </c>
      <c r="P709" s="27">
        <v>45981.729513888902</v>
      </c>
      <c r="Q709" s="23" t="s">
        <v>854</v>
      </c>
      <c r="S709" s="23" t="s">
        <v>58</v>
      </c>
      <c r="T709" s="23" t="s">
        <v>198</v>
      </c>
      <c r="U709" s="23" t="s">
        <v>189</v>
      </c>
      <c r="V709" s="23" t="s">
        <v>79</v>
      </c>
      <c r="Y709" s="23" t="s">
        <v>185</v>
      </c>
    </row>
    <row r="710" spans="1:34" x14ac:dyDescent="0.3">
      <c r="A710" s="23" t="s">
        <v>2542</v>
      </c>
      <c r="B710" s="21" t="s">
        <v>2321</v>
      </c>
      <c r="C710" s="21" t="s">
        <v>2322</v>
      </c>
      <c r="F710" s="23" t="s">
        <v>196</v>
      </c>
      <c r="G710" s="21" t="s">
        <v>55</v>
      </c>
      <c r="K710" s="23" t="s">
        <v>77</v>
      </c>
      <c r="L710" s="22" t="s">
        <v>78</v>
      </c>
      <c r="M710" s="25">
        <v>4201</v>
      </c>
      <c r="N710" s="23" t="s">
        <v>2507</v>
      </c>
      <c r="O710" s="26">
        <v>45978.479675925897</v>
      </c>
      <c r="P710" s="27">
        <v>45981.729513888902</v>
      </c>
      <c r="Q710" s="23" t="s">
        <v>2320</v>
      </c>
      <c r="S710" s="23" t="s">
        <v>58</v>
      </c>
      <c r="T710" s="23" t="s">
        <v>361</v>
      </c>
      <c r="U710" s="23" t="s">
        <v>189</v>
      </c>
      <c r="V710" s="23" t="s">
        <v>79</v>
      </c>
      <c r="Y710" s="23" t="s">
        <v>185</v>
      </c>
    </row>
    <row r="711" spans="1:34" x14ac:dyDescent="0.3">
      <c r="A711" s="23" t="s">
        <v>2543</v>
      </c>
      <c r="B711" s="21" t="s">
        <v>74</v>
      </c>
      <c r="C711" s="21" t="s">
        <v>2545</v>
      </c>
      <c r="F711" s="23" t="s">
        <v>1379</v>
      </c>
      <c r="G711" s="21" t="s">
        <v>41</v>
      </c>
      <c r="I711" s="21" t="s">
        <v>2705</v>
      </c>
      <c r="K711" s="23" t="s">
        <v>77</v>
      </c>
      <c r="L711" s="22" t="s">
        <v>78</v>
      </c>
      <c r="M711" s="25">
        <v>4601</v>
      </c>
      <c r="N711" s="23" t="s">
        <v>2493</v>
      </c>
      <c r="O711" s="26">
        <v>45978.491562499999</v>
      </c>
      <c r="P711" s="27">
        <v>45981.729513888902</v>
      </c>
      <c r="Q711" s="23" t="s">
        <v>83</v>
      </c>
      <c r="R711" s="22" t="s">
        <v>2706</v>
      </c>
      <c r="S711" s="23" t="s">
        <v>58</v>
      </c>
      <c r="V711" s="23" t="s">
        <v>79</v>
      </c>
      <c r="AF711" s="21" t="s">
        <v>1399</v>
      </c>
      <c r="AG711" s="21" t="s">
        <v>170</v>
      </c>
      <c r="AH711" s="21" t="s">
        <v>101</v>
      </c>
    </row>
    <row r="712" spans="1:34" x14ac:dyDescent="0.3">
      <c r="A712" s="23" t="s">
        <v>2533</v>
      </c>
      <c r="B712" s="21" t="s">
        <v>1075</v>
      </c>
      <c r="C712" s="21" t="s">
        <v>1076</v>
      </c>
      <c r="F712" s="23" t="s">
        <v>22</v>
      </c>
      <c r="G712" s="21" t="s">
        <v>176</v>
      </c>
      <c r="K712" s="23" t="s">
        <v>945</v>
      </c>
      <c r="L712" s="22" t="s">
        <v>946</v>
      </c>
      <c r="M712" s="25">
        <v>5001</v>
      </c>
      <c r="N712" s="23" t="s">
        <v>2495</v>
      </c>
      <c r="O712" s="26">
        <v>45978.499120370398</v>
      </c>
      <c r="P712" s="27">
        <v>45982.376597222203</v>
      </c>
      <c r="Q712" s="23" t="s">
        <v>1074</v>
      </c>
      <c r="S712" s="23" t="s">
        <v>58</v>
      </c>
      <c r="T712" s="23" t="s">
        <v>270</v>
      </c>
      <c r="U712" s="23" t="s">
        <v>189</v>
      </c>
      <c r="V712" s="23" t="s">
        <v>262</v>
      </c>
      <c r="W712" s="22" t="s">
        <v>1078</v>
      </c>
      <c r="X712" s="22" t="s">
        <v>236</v>
      </c>
      <c r="Y712" s="23" t="s">
        <v>185</v>
      </c>
    </row>
    <row r="713" spans="1:34" x14ac:dyDescent="0.3">
      <c r="A713" s="23" t="s">
        <v>2546</v>
      </c>
      <c r="B713" s="21" t="s">
        <v>1329</v>
      </c>
      <c r="C713" s="21" t="s">
        <v>1330</v>
      </c>
      <c r="F713" s="23" t="s">
        <v>196</v>
      </c>
      <c r="G713" s="21" t="s">
        <v>41</v>
      </c>
      <c r="K713" s="23" t="s">
        <v>1331</v>
      </c>
      <c r="L713" s="22" t="s">
        <v>1332</v>
      </c>
      <c r="M713" s="25">
        <v>8501</v>
      </c>
      <c r="N713" s="23" t="s">
        <v>2507</v>
      </c>
      <c r="O713" s="26">
        <v>45978.641446759299</v>
      </c>
      <c r="P713" s="27">
        <v>45981.729513888902</v>
      </c>
      <c r="Q713" s="23" t="s">
        <v>1328</v>
      </c>
      <c r="S713" s="23" t="s">
        <v>58</v>
      </c>
      <c r="T713" s="23" t="s">
        <v>255</v>
      </c>
      <c r="U713" s="23" t="s">
        <v>189</v>
      </c>
      <c r="V713" s="23" t="s">
        <v>294</v>
      </c>
      <c r="Y713" s="23" t="s">
        <v>185</v>
      </c>
    </row>
    <row r="714" spans="1:34" x14ac:dyDescent="0.3">
      <c r="A714" s="23" t="s">
        <v>2547</v>
      </c>
      <c r="B714" s="21" t="s">
        <v>1589</v>
      </c>
      <c r="C714" s="21" t="s">
        <v>1590</v>
      </c>
      <c r="F714" s="23" t="s">
        <v>22</v>
      </c>
      <c r="G714" s="21" t="s">
        <v>176</v>
      </c>
      <c r="K714" s="23" t="s">
        <v>623</v>
      </c>
      <c r="L714" s="22" t="s">
        <v>624</v>
      </c>
      <c r="M714" s="25">
        <v>9201</v>
      </c>
      <c r="N714" s="23" t="s">
        <v>2495</v>
      </c>
      <c r="O714" s="26">
        <v>45978.650925925896</v>
      </c>
      <c r="P714" s="27">
        <v>45982.376365740703</v>
      </c>
      <c r="Q714" s="23" t="s">
        <v>1588</v>
      </c>
      <c r="S714" s="23" t="s">
        <v>58</v>
      </c>
      <c r="T714" s="23" t="s">
        <v>181</v>
      </c>
      <c r="U714" s="23" t="s">
        <v>189</v>
      </c>
      <c r="V714" s="23" t="s">
        <v>357</v>
      </c>
      <c r="W714" s="22" t="s">
        <v>1593</v>
      </c>
      <c r="X714" s="22" t="s">
        <v>208</v>
      </c>
      <c r="Y714" s="23" t="s">
        <v>185</v>
      </c>
    </row>
    <row r="715" spans="1:34" x14ac:dyDescent="0.3">
      <c r="A715" s="23" t="s">
        <v>2548</v>
      </c>
      <c r="B715" s="21" t="s">
        <v>280</v>
      </c>
      <c r="C715" s="21" t="s">
        <v>281</v>
      </c>
      <c r="F715" s="23" t="s">
        <v>22</v>
      </c>
      <c r="G715" s="21" t="s">
        <v>176</v>
      </c>
      <c r="K715" s="23" t="s">
        <v>178</v>
      </c>
      <c r="L715" s="22" t="s">
        <v>179</v>
      </c>
      <c r="M715" s="25">
        <v>37201</v>
      </c>
      <c r="N715" s="23" t="s">
        <v>2495</v>
      </c>
      <c r="O715" s="26">
        <v>45978.710636574098</v>
      </c>
      <c r="P715" s="27">
        <v>45982.376365740703</v>
      </c>
      <c r="Q715" s="23" t="s">
        <v>279</v>
      </c>
      <c r="S715" s="23" t="s">
        <v>58</v>
      </c>
      <c r="T715" s="23" t="s">
        <v>270</v>
      </c>
      <c r="U715" s="23" t="s">
        <v>189</v>
      </c>
      <c r="V715" s="23" t="s">
        <v>262</v>
      </c>
      <c r="W715" s="22" t="s">
        <v>284</v>
      </c>
      <c r="X715" s="22" t="s">
        <v>208</v>
      </c>
      <c r="Y715" s="23" t="s">
        <v>185</v>
      </c>
    </row>
    <row r="716" spans="1:34" x14ac:dyDescent="0.3">
      <c r="A716" s="23" t="s">
        <v>2549</v>
      </c>
      <c r="B716" s="21" t="s">
        <v>371</v>
      </c>
      <c r="C716" s="21" t="s">
        <v>372</v>
      </c>
      <c r="F716" s="23" t="s">
        <v>22</v>
      </c>
      <c r="G716" s="21" t="s">
        <v>176</v>
      </c>
      <c r="K716" s="23" t="s">
        <v>178</v>
      </c>
      <c r="L716" s="22" t="s">
        <v>179</v>
      </c>
      <c r="M716" s="25">
        <v>38801</v>
      </c>
      <c r="N716" s="23" t="s">
        <v>2511</v>
      </c>
      <c r="O716" s="26">
        <v>45978.711736111101</v>
      </c>
      <c r="P716" s="27">
        <v>45981.729513888902</v>
      </c>
      <c r="Q716" s="23" t="s">
        <v>370</v>
      </c>
      <c r="S716" s="23" t="s">
        <v>58</v>
      </c>
      <c r="T716" s="23" t="s">
        <v>181</v>
      </c>
      <c r="U716" s="23" t="s">
        <v>189</v>
      </c>
      <c r="V716" s="23" t="s">
        <v>357</v>
      </c>
      <c r="W716" s="22" t="s">
        <v>376</v>
      </c>
      <c r="X716" s="22" t="s">
        <v>50</v>
      </c>
      <c r="Y716" s="23" t="s">
        <v>185</v>
      </c>
    </row>
    <row r="717" spans="1:34" x14ac:dyDescent="0.3">
      <c r="A717" s="23" t="s">
        <v>2550</v>
      </c>
      <c r="B717" s="21" t="s">
        <v>414</v>
      </c>
      <c r="C717" s="21" t="s">
        <v>415</v>
      </c>
      <c r="F717" s="23" t="s">
        <v>22</v>
      </c>
      <c r="G717" s="21" t="s">
        <v>176</v>
      </c>
      <c r="K717" s="23" t="s">
        <v>178</v>
      </c>
      <c r="L717" s="22" t="s">
        <v>179</v>
      </c>
      <c r="M717" s="25">
        <v>39501</v>
      </c>
      <c r="N717" s="23" t="s">
        <v>2495</v>
      </c>
      <c r="O717" s="26">
        <v>45978.711967592601</v>
      </c>
      <c r="P717" s="27">
        <v>45982.474606481497</v>
      </c>
      <c r="Q717" s="23" t="s">
        <v>413</v>
      </c>
      <c r="S717" s="23" t="s">
        <v>58</v>
      </c>
      <c r="T717" s="23" t="s">
        <v>181</v>
      </c>
      <c r="U717" s="23" t="s">
        <v>189</v>
      </c>
      <c r="V717" s="23" t="s">
        <v>419</v>
      </c>
      <c r="W717" s="22" t="s">
        <v>420</v>
      </c>
      <c r="X717" s="22" t="s">
        <v>50</v>
      </c>
      <c r="Y717" s="23" t="s">
        <v>185</v>
      </c>
    </row>
    <row r="718" spans="1:34" x14ac:dyDescent="0.3">
      <c r="A718" s="23" t="s">
        <v>2551</v>
      </c>
      <c r="B718" s="21" t="s">
        <v>481</v>
      </c>
      <c r="C718" s="21" t="s">
        <v>482</v>
      </c>
      <c r="F718" s="23" t="s">
        <v>22</v>
      </c>
      <c r="G718" s="21" t="s">
        <v>176</v>
      </c>
      <c r="K718" s="23" t="s">
        <v>178</v>
      </c>
      <c r="L718" s="22" t="s">
        <v>179</v>
      </c>
      <c r="M718" s="25">
        <v>40601</v>
      </c>
      <c r="N718" s="23" t="s">
        <v>2495</v>
      </c>
      <c r="O718" s="26">
        <v>45978.712488425903</v>
      </c>
      <c r="P718" s="27">
        <v>45982.376365740703</v>
      </c>
      <c r="Q718" s="23" t="s">
        <v>480</v>
      </c>
      <c r="S718" s="23" t="s">
        <v>58</v>
      </c>
      <c r="T718" s="23" t="s">
        <v>270</v>
      </c>
      <c r="U718" s="23" t="s">
        <v>189</v>
      </c>
      <c r="V718" s="23" t="s">
        <v>485</v>
      </c>
      <c r="W718" s="22" t="s">
        <v>486</v>
      </c>
      <c r="X718" s="22" t="s">
        <v>208</v>
      </c>
      <c r="Y718" s="23" t="s">
        <v>185</v>
      </c>
    </row>
    <row r="719" spans="1:34" x14ac:dyDescent="0.3">
      <c r="A719" s="23" t="s">
        <v>2555</v>
      </c>
      <c r="B719" s="21" t="s">
        <v>1631</v>
      </c>
      <c r="C719" s="21" t="s">
        <v>617</v>
      </c>
      <c r="F719" s="23" t="s">
        <v>22</v>
      </c>
      <c r="G719" s="21" t="s">
        <v>176</v>
      </c>
      <c r="K719" s="23" t="s">
        <v>1044</v>
      </c>
      <c r="L719" s="22" t="s">
        <v>1045</v>
      </c>
      <c r="M719" s="25">
        <v>34901</v>
      </c>
      <c r="N719" s="23" t="s">
        <v>2495</v>
      </c>
      <c r="O719" s="26">
        <v>45978.719189814801</v>
      </c>
      <c r="P719" s="27">
        <v>45982.563090277799</v>
      </c>
      <c r="Q719" s="23" t="s">
        <v>1630</v>
      </c>
      <c r="S719" s="23" t="s">
        <v>58</v>
      </c>
      <c r="T719" s="23" t="s">
        <v>1632</v>
      </c>
      <c r="U719" s="23" t="s">
        <v>189</v>
      </c>
      <c r="V719" s="23" t="s">
        <v>1046</v>
      </c>
      <c r="W719" s="22" t="s">
        <v>1633</v>
      </c>
      <c r="X719" s="22" t="s">
        <v>236</v>
      </c>
      <c r="Y719" s="23" t="s">
        <v>185</v>
      </c>
    </row>
    <row r="720" spans="1:34" x14ac:dyDescent="0.3">
      <c r="A720" s="23" t="s">
        <v>2556</v>
      </c>
      <c r="B720" s="21" t="s">
        <v>1635</v>
      </c>
      <c r="C720" s="21" t="s">
        <v>617</v>
      </c>
      <c r="F720" s="23" t="s">
        <v>22</v>
      </c>
      <c r="G720" s="21" t="s">
        <v>176</v>
      </c>
      <c r="K720" s="23" t="s">
        <v>1044</v>
      </c>
      <c r="L720" s="22" t="s">
        <v>1045</v>
      </c>
      <c r="M720" s="25">
        <v>35001</v>
      </c>
      <c r="N720" s="23" t="s">
        <v>2495</v>
      </c>
      <c r="O720" s="26">
        <v>45978.719351851898</v>
      </c>
      <c r="P720" s="27">
        <v>45982.563090277799</v>
      </c>
      <c r="Q720" s="23" t="s">
        <v>1634</v>
      </c>
      <c r="S720" s="23" t="s">
        <v>58</v>
      </c>
      <c r="T720" s="23" t="s">
        <v>1636</v>
      </c>
      <c r="U720" s="23" t="s">
        <v>189</v>
      </c>
      <c r="V720" s="23" t="s">
        <v>1046</v>
      </c>
      <c r="W720" s="22" t="s">
        <v>1633</v>
      </c>
      <c r="X720" s="22" t="s">
        <v>236</v>
      </c>
      <c r="Y720" s="23" t="s">
        <v>185</v>
      </c>
    </row>
    <row r="721" spans="1:34" x14ac:dyDescent="0.3">
      <c r="A721" s="23" t="s">
        <v>2558</v>
      </c>
      <c r="B721" s="21" t="s">
        <v>1883</v>
      </c>
      <c r="C721" s="21" t="s">
        <v>1226</v>
      </c>
      <c r="F721" s="23" t="s">
        <v>22</v>
      </c>
      <c r="G721" s="21" t="s">
        <v>2565</v>
      </c>
      <c r="K721" s="23" t="s">
        <v>1044</v>
      </c>
      <c r="L721" s="22" t="s">
        <v>1045</v>
      </c>
      <c r="M721" s="25">
        <v>35301</v>
      </c>
      <c r="N721" s="23" t="s">
        <v>2495</v>
      </c>
      <c r="O721" s="26">
        <v>45978.722060185202</v>
      </c>
      <c r="P721" s="27">
        <v>45981.537013888897</v>
      </c>
      <c r="Q721" s="23" t="s">
        <v>1882</v>
      </c>
      <c r="S721" s="23" t="s">
        <v>58</v>
      </c>
      <c r="T721" s="23" t="s">
        <v>1885</v>
      </c>
      <c r="U721" s="23" t="s">
        <v>189</v>
      </c>
      <c r="V721" s="23" t="s">
        <v>1046</v>
      </c>
      <c r="W721" s="22" t="s">
        <v>1886</v>
      </c>
      <c r="X721" s="22" t="s">
        <v>236</v>
      </c>
      <c r="Y721" s="23" t="s">
        <v>1048</v>
      </c>
    </row>
    <row r="722" spans="1:34" x14ac:dyDescent="0.3">
      <c r="A722" s="23" t="s">
        <v>2559</v>
      </c>
      <c r="B722" s="21" t="s">
        <v>2010</v>
      </c>
      <c r="C722" s="21" t="s">
        <v>2011</v>
      </c>
      <c r="F722" s="23" t="s">
        <v>22</v>
      </c>
      <c r="G722" s="21" t="s">
        <v>176</v>
      </c>
      <c r="K722" s="23" t="s">
        <v>1044</v>
      </c>
      <c r="L722" s="22" t="s">
        <v>1045</v>
      </c>
      <c r="M722" s="25">
        <v>35401</v>
      </c>
      <c r="N722" s="23" t="s">
        <v>2495</v>
      </c>
      <c r="O722" s="26">
        <v>45978.723240740699</v>
      </c>
      <c r="P722" s="27">
        <v>45981.537013888897</v>
      </c>
      <c r="Q722" s="23" t="s">
        <v>2009</v>
      </c>
      <c r="S722" s="23" t="s">
        <v>58</v>
      </c>
      <c r="T722" s="23" t="s">
        <v>467</v>
      </c>
      <c r="U722" s="23" t="s">
        <v>189</v>
      </c>
      <c r="V722" s="23" t="s">
        <v>1046</v>
      </c>
      <c r="W722" s="22" t="s">
        <v>2013</v>
      </c>
      <c r="X722" s="22" t="s">
        <v>236</v>
      </c>
      <c r="Y722" s="23" t="s">
        <v>1048</v>
      </c>
    </row>
    <row r="723" spans="1:34" x14ac:dyDescent="0.3">
      <c r="A723" s="23" t="s">
        <v>2560</v>
      </c>
      <c r="B723" s="21" t="s">
        <v>2036</v>
      </c>
      <c r="C723" s="21" t="s">
        <v>1226</v>
      </c>
      <c r="F723" s="23" t="s">
        <v>22</v>
      </c>
      <c r="G723" s="21" t="s">
        <v>176</v>
      </c>
      <c r="K723" s="23" t="s">
        <v>1044</v>
      </c>
      <c r="L723" s="22" t="s">
        <v>1045</v>
      </c>
      <c r="M723" s="25">
        <v>35501</v>
      </c>
      <c r="N723" s="23" t="s">
        <v>2495</v>
      </c>
      <c r="O723" s="26">
        <v>45978.7254398148</v>
      </c>
      <c r="P723" s="27">
        <v>45981.729513888902</v>
      </c>
      <c r="Q723" s="23" t="s">
        <v>2035</v>
      </c>
      <c r="S723" s="23" t="s">
        <v>58</v>
      </c>
      <c r="T723" s="23" t="s">
        <v>181</v>
      </c>
      <c r="U723" s="23" t="s">
        <v>189</v>
      </c>
      <c r="V723" s="23" t="s">
        <v>1046</v>
      </c>
      <c r="W723" s="22" t="s">
        <v>1267</v>
      </c>
      <c r="X723" s="22" t="s">
        <v>236</v>
      </c>
      <c r="Y723" s="23" t="s">
        <v>1048</v>
      </c>
    </row>
    <row r="724" spans="1:34" x14ac:dyDescent="0.3">
      <c r="A724" s="23" t="s">
        <v>2554</v>
      </c>
      <c r="B724" s="21" t="s">
        <v>2566</v>
      </c>
      <c r="C724" s="21" t="s">
        <v>2567</v>
      </c>
      <c r="F724" s="23" t="s">
        <v>1379</v>
      </c>
      <c r="G724" s="21" t="s">
        <v>41</v>
      </c>
      <c r="K724" s="23" t="s">
        <v>647</v>
      </c>
      <c r="L724" s="22" t="s">
        <v>648</v>
      </c>
      <c r="M724" s="25">
        <v>23701</v>
      </c>
      <c r="N724" s="23" t="s">
        <v>2493</v>
      </c>
      <c r="O724" s="26">
        <v>45978.754548611098</v>
      </c>
      <c r="P724" s="27">
        <v>45981.729513888902</v>
      </c>
      <c r="Q724" s="23" t="s">
        <v>1486</v>
      </c>
      <c r="R724" s="22" t="s">
        <v>2707</v>
      </c>
      <c r="S724" s="23" t="s">
        <v>58</v>
      </c>
      <c r="V724" s="23" t="s">
        <v>108</v>
      </c>
      <c r="AF724" s="21" t="s">
        <v>1489</v>
      </c>
      <c r="AG724" s="21" t="s">
        <v>156</v>
      </c>
      <c r="AH724" s="21" t="s">
        <v>1490</v>
      </c>
    </row>
    <row r="725" spans="1:34" x14ac:dyDescent="0.3">
      <c r="A725" s="23" t="s">
        <v>2552</v>
      </c>
      <c r="B725" s="21" t="s">
        <v>699</v>
      </c>
      <c r="C725" s="21" t="s">
        <v>700</v>
      </c>
      <c r="F725" s="23" t="s">
        <v>22</v>
      </c>
      <c r="G725" s="21" t="s">
        <v>176</v>
      </c>
      <c r="K725" s="23" t="s">
        <v>647</v>
      </c>
      <c r="L725" s="22" t="s">
        <v>648</v>
      </c>
      <c r="M725" s="25">
        <v>24801</v>
      </c>
      <c r="N725" s="23" t="s">
        <v>2495</v>
      </c>
      <c r="O725" s="26">
        <v>45978.7573611111</v>
      </c>
      <c r="P725" s="27">
        <v>45981.537013888897</v>
      </c>
      <c r="Q725" s="23" t="s">
        <v>698</v>
      </c>
      <c r="S725" s="23" t="s">
        <v>89</v>
      </c>
      <c r="T725" s="23" t="s">
        <v>181</v>
      </c>
      <c r="U725" s="23" t="s">
        <v>182</v>
      </c>
      <c r="V725" s="23" t="s">
        <v>183</v>
      </c>
      <c r="W725" s="22" t="s">
        <v>703</v>
      </c>
      <c r="X725" s="22" t="s">
        <v>208</v>
      </c>
      <c r="Y725" s="23" t="s">
        <v>185</v>
      </c>
    </row>
    <row r="726" spans="1:34" x14ac:dyDescent="0.3">
      <c r="A726" s="23" t="s">
        <v>2553</v>
      </c>
      <c r="B726" s="21" t="s">
        <v>1323</v>
      </c>
      <c r="C726" s="21" t="s">
        <v>1324</v>
      </c>
      <c r="F726" s="23" t="s">
        <v>22</v>
      </c>
      <c r="G726" s="21" t="s">
        <v>176</v>
      </c>
      <c r="K726" s="23" t="s">
        <v>647</v>
      </c>
      <c r="L726" s="22" t="s">
        <v>648</v>
      </c>
      <c r="M726" s="25">
        <v>25001</v>
      </c>
      <c r="N726" s="23" t="s">
        <v>2495</v>
      </c>
      <c r="O726" s="26">
        <v>45978.766192129602</v>
      </c>
      <c r="P726" s="27">
        <v>45981.537013888897</v>
      </c>
      <c r="Q726" s="23" t="s">
        <v>1322</v>
      </c>
      <c r="S726" s="23" t="s">
        <v>58</v>
      </c>
      <c r="T726" s="23" t="s">
        <v>181</v>
      </c>
      <c r="U726" s="23" t="s">
        <v>189</v>
      </c>
      <c r="V726" s="23" t="s">
        <v>756</v>
      </c>
      <c r="W726" s="22" t="s">
        <v>1327</v>
      </c>
      <c r="X726" s="22" t="s">
        <v>208</v>
      </c>
      <c r="Y726" s="23" t="s">
        <v>185</v>
      </c>
    </row>
    <row r="727" spans="1:34" x14ac:dyDescent="0.3">
      <c r="A727" s="23" t="s">
        <v>2561</v>
      </c>
      <c r="B727" s="21" t="s">
        <v>2350</v>
      </c>
      <c r="C727" s="21" t="s">
        <v>482</v>
      </c>
      <c r="F727" s="23" t="s">
        <v>196</v>
      </c>
      <c r="G727" s="21" t="s">
        <v>55</v>
      </c>
      <c r="K727" s="23" t="s">
        <v>647</v>
      </c>
      <c r="L727" s="22" t="s">
        <v>648</v>
      </c>
      <c r="M727" s="25">
        <v>26001</v>
      </c>
      <c r="N727" s="23" t="s">
        <v>2507</v>
      </c>
      <c r="O727" s="26">
        <v>45978.790509259299</v>
      </c>
      <c r="P727" s="27">
        <v>45982.513101851902</v>
      </c>
      <c r="Q727" s="23" t="s">
        <v>2349</v>
      </c>
      <c r="S727" s="23" t="s">
        <v>58</v>
      </c>
      <c r="T727" s="23" t="s">
        <v>255</v>
      </c>
      <c r="U727" s="23" t="s">
        <v>189</v>
      </c>
      <c r="V727" s="23" t="s">
        <v>756</v>
      </c>
      <c r="Y727" s="23" t="s">
        <v>185</v>
      </c>
    </row>
    <row r="728" spans="1:34" x14ac:dyDescent="0.3">
      <c r="A728" s="23" t="s">
        <v>2564</v>
      </c>
      <c r="B728" s="21" t="s">
        <v>2402</v>
      </c>
      <c r="C728" s="21" t="s">
        <v>2403</v>
      </c>
      <c r="F728" s="23" t="s">
        <v>196</v>
      </c>
      <c r="G728" s="21" t="s">
        <v>55</v>
      </c>
      <c r="K728" s="23" t="s">
        <v>647</v>
      </c>
      <c r="L728" s="22" t="s">
        <v>648</v>
      </c>
      <c r="M728" s="25">
        <v>26301</v>
      </c>
      <c r="N728" s="23" t="s">
        <v>2493</v>
      </c>
      <c r="O728" s="26">
        <v>45978.794351851902</v>
      </c>
      <c r="P728" s="27">
        <v>45981.729513888902</v>
      </c>
      <c r="Q728" s="23" t="s">
        <v>2401</v>
      </c>
      <c r="R728" s="22" t="s">
        <v>2708</v>
      </c>
      <c r="S728" s="23" t="s">
        <v>89</v>
      </c>
      <c r="T728" s="23" t="s">
        <v>242</v>
      </c>
      <c r="U728" s="23" t="s">
        <v>189</v>
      </c>
      <c r="V728" s="23" t="s">
        <v>2652</v>
      </c>
      <c r="Y728" s="23" t="s">
        <v>185</v>
      </c>
    </row>
    <row r="729" spans="1:34" x14ac:dyDescent="0.3">
      <c r="A729" s="23" t="s">
        <v>2562</v>
      </c>
      <c r="B729" s="21" t="s">
        <v>2568</v>
      </c>
      <c r="C729" s="21" t="s">
        <v>2387</v>
      </c>
      <c r="F729" s="23" t="s">
        <v>22</v>
      </c>
      <c r="G729" s="21" t="s">
        <v>176</v>
      </c>
      <c r="H729" s="21" t="s">
        <v>177</v>
      </c>
      <c r="K729" s="23" t="s">
        <v>647</v>
      </c>
      <c r="L729" s="22" t="s">
        <v>648</v>
      </c>
      <c r="M729" s="25">
        <v>26101</v>
      </c>
      <c r="N729" s="23" t="s">
        <v>2495</v>
      </c>
      <c r="O729" s="26">
        <v>45978.795428240701</v>
      </c>
      <c r="P729" s="27">
        <v>45981.537013888897</v>
      </c>
      <c r="Q729" s="23" t="s">
        <v>2385</v>
      </c>
      <c r="S729" s="23" t="s">
        <v>89</v>
      </c>
      <c r="T729" s="23" t="s">
        <v>248</v>
      </c>
      <c r="U729" s="23" t="s">
        <v>549</v>
      </c>
      <c r="V729" s="23" t="s">
        <v>90</v>
      </c>
      <c r="W729" s="22" t="s">
        <v>869</v>
      </c>
      <c r="X729" s="22" t="s">
        <v>208</v>
      </c>
      <c r="Y729" s="23" t="s">
        <v>185</v>
      </c>
    </row>
    <row r="730" spans="1:34" x14ac:dyDescent="0.3">
      <c r="A730" s="23" t="s">
        <v>2563</v>
      </c>
      <c r="B730" s="21" t="s">
        <v>2568</v>
      </c>
      <c r="C730" s="21" t="s">
        <v>2387</v>
      </c>
      <c r="F730" s="23" t="s">
        <v>22</v>
      </c>
      <c r="G730" s="21" t="s">
        <v>176</v>
      </c>
      <c r="H730" s="21" t="s">
        <v>177</v>
      </c>
      <c r="K730" s="23" t="s">
        <v>647</v>
      </c>
      <c r="L730" s="22" t="s">
        <v>648</v>
      </c>
      <c r="M730" s="25">
        <v>26201</v>
      </c>
      <c r="N730" s="23" t="s">
        <v>2495</v>
      </c>
      <c r="O730" s="26">
        <v>45978.795682870397</v>
      </c>
      <c r="P730" s="27">
        <v>45981.537013888897</v>
      </c>
      <c r="Q730" s="23" t="s">
        <v>2390</v>
      </c>
      <c r="S730" s="23" t="s">
        <v>58</v>
      </c>
      <c r="T730" s="23" t="s">
        <v>248</v>
      </c>
      <c r="U730" s="23" t="s">
        <v>189</v>
      </c>
      <c r="V730" s="23" t="s">
        <v>90</v>
      </c>
      <c r="W730" s="22" t="s">
        <v>874</v>
      </c>
      <c r="X730" s="22" t="s">
        <v>208</v>
      </c>
      <c r="Y730" s="23" t="s">
        <v>191</v>
      </c>
    </row>
    <row r="731" spans="1:34" x14ac:dyDescent="0.3">
      <c r="A731" s="23" t="s">
        <v>2574</v>
      </c>
      <c r="B731" s="21" t="s">
        <v>2575</v>
      </c>
      <c r="C731" s="21" t="s">
        <v>1226</v>
      </c>
      <c r="F731" s="23" t="s">
        <v>618</v>
      </c>
      <c r="G731" s="21" t="s">
        <v>618</v>
      </c>
      <c r="K731" s="23" t="s">
        <v>897</v>
      </c>
      <c r="L731" s="22" t="s">
        <v>898</v>
      </c>
      <c r="M731" s="25">
        <v>873000</v>
      </c>
      <c r="N731" s="23" t="s">
        <v>44</v>
      </c>
      <c r="O731" s="26">
        <v>45979.308969907397</v>
      </c>
      <c r="P731" s="27">
        <v>45981.539259259298</v>
      </c>
      <c r="S731" s="23" t="s">
        <v>153</v>
      </c>
      <c r="V731" s="23" t="s">
        <v>1013</v>
      </c>
    </row>
    <row r="732" spans="1:34" x14ac:dyDescent="0.3">
      <c r="A732" s="23" t="s">
        <v>2576</v>
      </c>
      <c r="B732" s="21" t="s">
        <v>2577</v>
      </c>
      <c r="C732" s="21" t="s">
        <v>482</v>
      </c>
      <c r="F732" s="23" t="s">
        <v>618</v>
      </c>
      <c r="G732" s="21" t="s">
        <v>618</v>
      </c>
      <c r="K732" s="23" t="s">
        <v>901</v>
      </c>
      <c r="L732" s="22" t="s">
        <v>902</v>
      </c>
      <c r="M732" s="25">
        <v>873100</v>
      </c>
      <c r="N732" s="23" t="s">
        <v>44</v>
      </c>
      <c r="O732" s="26">
        <v>45979.310694444401</v>
      </c>
      <c r="P732" s="27">
        <v>45981.539259259298</v>
      </c>
      <c r="S732" s="23" t="s">
        <v>153</v>
      </c>
      <c r="V732" s="23" t="s">
        <v>1013</v>
      </c>
    </row>
    <row r="733" spans="1:34" x14ac:dyDescent="0.3">
      <c r="A733" s="23" t="s">
        <v>2569</v>
      </c>
      <c r="B733" s="21" t="s">
        <v>771</v>
      </c>
      <c r="C733" s="21" t="s">
        <v>2578</v>
      </c>
      <c r="F733" s="23" t="s">
        <v>22</v>
      </c>
      <c r="G733" s="21" t="s">
        <v>176</v>
      </c>
      <c r="K733" s="23" t="s">
        <v>136</v>
      </c>
      <c r="L733" s="22" t="s">
        <v>137</v>
      </c>
      <c r="M733" s="25">
        <v>15901</v>
      </c>
      <c r="N733" s="23" t="s">
        <v>2495</v>
      </c>
      <c r="O733" s="26">
        <v>45979.405011574097</v>
      </c>
      <c r="P733" s="27">
        <v>45981.539259259298</v>
      </c>
      <c r="Q733" s="23" t="s">
        <v>770</v>
      </c>
      <c r="S733" s="23" t="s">
        <v>58</v>
      </c>
      <c r="T733" s="23" t="s">
        <v>308</v>
      </c>
      <c r="U733" s="23" t="s">
        <v>189</v>
      </c>
      <c r="V733" s="23" t="s">
        <v>399</v>
      </c>
      <c r="W733" s="22" t="s">
        <v>773</v>
      </c>
      <c r="X733" s="22" t="s">
        <v>236</v>
      </c>
      <c r="Y733" s="23" t="s">
        <v>185</v>
      </c>
    </row>
    <row r="734" spans="1:34" x14ac:dyDescent="0.3">
      <c r="A734" s="23" t="s">
        <v>2570</v>
      </c>
      <c r="B734" s="21" t="s">
        <v>775</v>
      </c>
      <c r="C734" s="21" t="s">
        <v>776</v>
      </c>
      <c r="F734" s="23" t="s">
        <v>196</v>
      </c>
      <c r="G734" s="21" t="s">
        <v>176</v>
      </c>
      <c r="K734" s="23" t="s">
        <v>136</v>
      </c>
      <c r="L734" s="22" t="s">
        <v>137</v>
      </c>
      <c r="M734" s="25">
        <v>16801</v>
      </c>
      <c r="N734" s="23" t="s">
        <v>2507</v>
      </c>
      <c r="O734" s="26">
        <v>45979.427465277797</v>
      </c>
      <c r="P734" s="27">
        <v>45981.539259259298</v>
      </c>
      <c r="Q734" s="23" t="s">
        <v>774</v>
      </c>
      <c r="S734" s="23" t="s">
        <v>58</v>
      </c>
      <c r="T734" s="23" t="s">
        <v>255</v>
      </c>
      <c r="U734" s="23" t="s">
        <v>189</v>
      </c>
      <c r="V734" s="23" t="s">
        <v>399</v>
      </c>
      <c r="Y734" s="23" t="s">
        <v>185</v>
      </c>
    </row>
    <row r="735" spans="1:34" x14ac:dyDescent="0.3">
      <c r="A735" s="23" t="s">
        <v>2572</v>
      </c>
      <c r="B735" s="21" t="s">
        <v>929</v>
      </c>
      <c r="C735" s="21" t="s">
        <v>2579</v>
      </c>
      <c r="F735" s="23" t="s">
        <v>609</v>
      </c>
      <c r="G735" s="21" t="s">
        <v>41</v>
      </c>
      <c r="K735" s="23" t="s">
        <v>821</v>
      </c>
      <c r="L735" s="22" t="s">
        <v>822</v>
      </c>
      <c r="M735" s="25">
        <v>45901</v>
      </c>
      <c r="N735" s="23" t="s">
        <v>44</v>
      </c>
      <c r="O735" s="26">
        <v>45979.428090277797</v>
      </c>
      <c r="P735" s="27">
        <v>45981.537013888897</v>
      </c>
      <c r="Q735" s="23" t="s">
        <v>928</v>
      </c>
      <c r="S735" s="23" t="s">
        <v>153</v>
      </c>
      <c r="T735" s="23" t="s">
        <v>603</v>
      </c>
      <c r="U735" s="23" t="s">
        <v>595</v>
      </c>
      <c r="V735" s="23" t="s">
        <v>604</v>
      </c>
    </row>
    <row r="736" spans="1:34" x14ac:dyDescent="0.3">
      <c r="A736" s="23" t="s">
        <v>2571</v>
      </c>
      <c r="B736" s="21" t="s">
        <v>781</v>
      </c>
      <c r="C736" s="21" t="s">
        <v>2580</v>
      </c>
      <c r="F736" s="23" t="s">
        <v>22</v>
      </c>
      <c r="G736" s="21" t="s">
        <v>176</v>
      </c>
      <c r="K736" s="23" t="s">
        <v>136</v>
      </c>
      <c r="L736" s="22" t="s">
        <v>137</v>
      </c>
      <c r="M736" s="25">
        <v>17001</v>
      </c>
      <c r="N736" s="23" t="s">
        <v>2495</v>
      </c>
      <c r="O736" s="26">
        <v>45979.432129629597</v>
      </c>
      <c r="P736" s="27">
        <v>45981.539259259298</v>
      </c>
      <c r="Q736" s="23" t="s">
        <v>780</v>
      </c>
      <c r="S736" s="23" t="s">
        <v>58</v>
      </c>
      <c r="T736" s="23" t="s">
        <v>308</v>
      </c>
      <c r="U736" s="23" t="s">
        <v>189</v>
      </c>
      <c r="V736" s="23" t="s">
        <v>399</v>
      </c>
      <c r="W736" s="22" t="s">
        <v>783</v>
      </c>
      <c r="X736" s="22" t="s">
        <v>236</v>
      </c>
      <c r="Y736" s="23" t="s">
        <v>185</v>
      </c>
    </row>
    <row r="737" spans="1:25" x14ac:dyDescent="0.3">
      <c r="A737" s="23" t="s">
        <v>2573</v>
      </c>
      <c r="B737" s="21" t="s">
        <v>1159</v>
      </c>
      <c r="C737" s="21" t="s">
        <v>1149</v>
      </c>
      <c r="F737" s="23" t="s">
        <v>196</v>
      </c>
      <c r="G737" s="21" t="s">
        <v>176</v>
      </c>
      <c r="K737" s="23" t="s">
        <v>136</v>
      </c>
      <c r="L737" s="22" t="s">
        <v>137</v>
      </c>
      <c r="M737" s="25">
        <v>17301</v>
      </c>
      <c r="N737" s="23" t="s">
        <v>2507</v>
      </c>
      <c r="O737" s="26">
        <v>45979.438541666699</v>
      </c>
      <c r="P737" s="27">
        <v>45981.539259259298</v>
      </c>
      <c r="Q737" s="23" t="s">
        <v>1158</v>
      </c>
      <c r="S737" s="23" t="s">
        <v>58</v>
      </c>
      <c r="T737" s="23" t="s">
        <v>255</v>
      </c>
      <c r="U737" s="23" t="s">
        <v>189</v>
      </c>
      <c r="V737" s="23" t="s">
        <v>399</v>
      </c>
      <c r="Y737" s="23" t="s">
        <v>185</v>
      </c>
    </row>
    <row r="738" spans="1:25" x14ac:dyDescent="0.3">
      <c r="A738" s="23" t="s">
        <v>2582</v>
      </c>
      <c r="B738" s="21" t="s">
        <v>1864</v>
      </c>
      <c r="C738" s="21" t="s">
        <v>1862</v>
      </c>
      <c r="F738" s="23" t="s">
        <v>22</v>
      </c>
      <c r="G738" s="21" t="s">
        <v>176</v>
      </c>
      <c r="H738" s="21" t="s">
        <v>177</v>
      </c>
      <c r="K738" s="23" t="s">
        <v>647</v>
      </c>
      <c r="L738" s="22" t="s">
        <v>648</v>
      </c>
      <c r="M738" s="25">
        <v>25301</v>
      </c>
      <c r="N738" s="23" t="s">
        <v>2495</v>
      </c>
      <c r="O738" s="26">
        <v>45979.487314814804</v>
      </c>
      <c r="P738" s="27">
        <v>45981.729513888902</v>
      </c>
      <c r="Q738" s="23" t="s">
        <v>1863</v>
      </c>
      <c r="S738" s="23" t="s">
        <v>656</v>
      </c>
      <c r="T738" s="23" t="s">
        <v>248</v>
      </c>
      <c r="U738" s="23" t="s">
        <v>676</v>
      </c>
      <c r="V738" s="23" t="s">
        <v>1867</v>
      </c>
      <c r="W738" s="22" t="s">
        <v>1304</v>
      </c>
      <c r="X738" s="22" t="s">
        <v>42</v>
      </c>
      <c r="Y738" s="23" t="s">
        <v>185</v>
      </c>
    </row>
    <row r="739" spans="1:25" x14ac:dyDescent="0.3">
      <c r="A739" s="23" t="s">
        <v>2583</v>
      </c>
      <c r="B739" s="21" t="s">
        <v>1864</v>
      </c>
      <c r="C739" s="21" t="s">
        <v>1862</v>
      </c>
      <c r="F739" s="23" t="s">
        <v>22</v>
      </c>
      <c r="G739" s="21" t="s">
        <v>176</v>
      </c>
      <c r="H739" s="21" t="s">
        <v>177</v>
      </c>
      <c r="K739" s="23" t="s">
        <v>647</v>
      </c>
      <c r="L739" s="22" t="s">
        <v>648</v>
      </c>
      <c r="M739" s="25">
        <v>25401</v>
      </c>
      <c r="N739" s="23" t="s">
        <v>2495</v>
      </c>
      <c r="O739" s="26">
        <v>45979.487465277802</v>
      </c>
      <c r="P739" s="27">
        <v>45981.729513888902</v>
      </c>
      <c r="Q739" s="23" t="s">
        <v>1868</v>
      </c>
      <c r="S739" s="23" t="s">
        <v>97</v>
      </c>
      <c r="T739" s="23" t="s">
        <v>248</v>
      </c>
      <c r="U739" s="23" t="s">
        <v>574</v>
      </c>
      <c r="V739" s="23" t="s">
        <v>1867</v>
      </c>
      <c r="W739" s="22" t="s">
        <v>366</v>
      </c>
      <c r="X739" s="22" t="s">
        <v>42</v>
      </c>
      <c r="Y739" s="23" t="s">
        <v>191</v>
      </c>
    </row>
    <row r="740" spans="1:25" x14ac:dyDescent="0.3">
      <c r="A740" s="23" t="s">
        <v>2584</v>
      </c>
      <c r="B740" s="21" t="s">
        <v>1871</v>
      </c>
      <c r="C740" s="21" t="s">
        <v>1862</v>
      </c>
      <c r="F740" s="23" t="s">
        <v>22</v>
      </c>
      <c r="G740" s="21" t="s">
        <v>176</v>
      </c>
      <c r="H740" s="21" t="s">
        <v>177</v>
      </c>
      <c r="K740" s="23" t="s">
        <v>647</v>
      </c>
      <c r="L740" s="22" t="s">
        <v>648</v>
      </c>
      <c r="M740" s="25">
        <v>25501</v>
      </c>
      <c r="N740" s="23" t="s">
        <v>2495</v>
      </c>
      <c r="O740" s="26">
        <v>45979.487615740698</v>
      </c>
      <c r="P740" s="27">
        <v>45981.729513888902</v>
      </c>
      <c r="Q740" s="23" t="s">
        <v>1870</v>
      </c>
      <c r="S740" s="23" t="s">
        <v>656</v>
      </c>
      <c r="T740" s="23" t="s">
        <v>467</v>
      </c>
      <c r="U740" s="23" t="s">
        <v>1873</v>
      </c>
      <c r="V740" s="23" t="s">
        <v>1867</v>
      </c>
      <c r="W740" s="22" t="s">
        <v>1874</v>
      </c>
      <c r="X740" s="22" t="s">
        <v>42</v>
      </c>
      <c r="Y740" s="23" t="s">
        <v>185</v>
      </c>
    </row>
    <row r="741" spans="1:25" x14ac:dyDescent="0.3">
      <c r="A741" s="23" t="s">
        <v>2585</v>
      </c>
      <c r="B741" s="21" t="s">
        <v>1871</v>
      </c>
      <c r="C741" s="21" t="s">
        <v>1862</v>
      </c>
      <c r="F741" s="23" t="s">
        <v>22</v>
      </c>
      <c r="G741" s="21" t="s">
        <v>176</v>
      </c>
      <c r="H741" s="21" t="s">
        <v>177</v>
      </c>
      <c r="K741" s="23" t="s">
        <v>647</v>
      </c>
      <c r="L741" s="22" t="s">
        <v>648</v>
      </c>
      <c r="M741" s="25">
        <v>25601</v>
      </c>
      <c r="N741" s="23" t="s">
        <v>2495</v>
      </c>
      <c r="O741" s="26">
        <v>45979.487789351901</v>
      </c>
      <c r="P741" s="27">
        <v>45981.729513888902</v>
      </c>
      <c r="Q741" s="23" t="s">
        <v>1875</v>
      </c>
      <c r="S741" s="23" t="s">
        <v>97</v>
      </c>
      <c r="T741" s="23" t="s">
        <v>467</v>
      </c>
      <c r="U741" s="23" t="s">
        <v>1124</v>
      </c>
      <c r="V741" s="23" t="s">
        <v>1867</v>
      </c>
      <c r="W741" s="22" t="s">
        <v>1877</v>
      </c>
      <c r="X741" s="22" t="s">
        <v>42</v>
      </c>
      <c r="Y741" s="23" t="s">
        <v>191</v>
      </c>
    </row>
    <row r="742" spans="1:25" x14ac:dyDescent="0.3">
      <c r="A742" s="23" t="s">
        <v>2586</v>
      </c>
      <c r="B742" s="21" t="s">
        <v>1879</v>
      </c>
      <c r="C742" s="21" t="s">
        <v>1862</v>
      </c>
      <c r="F742" s="23" t="s">
        <v>22</v>
      </c>
      <c r="G742" s="21" t="s">
        <v>176</v>
      </c>
      <c r="H742" s="21" t="s">
        <v>177</v>
      </c>
      <c r="K742" s="23" t="s">
        <v>647</v>
      </c>
      <c r="L742" s="22" t="s">
        <v>648</v>
      </c>
      <c r="M742" s="25">
        <v>25701</v>
      </c>
      <c r="N742" s="23" t="s">
        <v>2495</v>
      </c>
      <c r="O742" s="26">
        <v>45979.487939814797</v>
      </c>
      <c r="P742" s="27">
        <v>45981.729513888902</v>
      </c>
      <c r="Q742" s="23" t="s">
        <v>1878</v>
      </c>
      <c r="S742" s="23" t="s">
        <v>97</v>
      </c>
      <c r="T742" s="23" t="s">
        <v>467</v>
      </c>
      <c r="U742" s="23" t="s">
        <v>1124</v>
      </c>
      <c r="V742" s="23" t="s">
        <v>723</v>
      </c>
      <c r="W742" s="22" t="s">
        <v>1881</v>
      </c>
      <c r="X742" s="22" t="s">
        <v>42</v>
      </c>
      <c r="Y742" s="23" t="s">
        <v>185</v>
      </c>
    </row>
    <row r="743" spans="1:25" x14ac:dyDescent="0.3">
      <c r="A743" s="23" t="s">
        <v>2588</v>
      </c>
      <c r="B743" s="21" t="s">
        <v>791</v>
      </c>
      <c r="C743" s="21" t="s">
        <v>792</v>
      </c>
      <c r="F743" s="23" t="s">
        <v>22</v>
      </c>
      <c r="G743" s="21" t="s">
        <v>176</v>
      </c>
      <c r="K743" s="23" t="s">
        <v>794</v>
      </c>
      <c r="L743" s="22" t="s">
        <v>795</v>
      </c>
      <c r="M743" s="25">
        <v>3702</v>
      </c>
      <c r="N743" s="23" t="s">
        <v>2495</v>
      </c>
      <c r="O743" s="26">
        <v>45979.496539351901</v>
      </c>
      <c r="P743" s="27">
        <v>45981.539259259298</v>
      </c>
      <c r="Q743" s="23" t="s">
        <v>2525</v>
      </c>
      <c r="S743" s="23" t="s">
        <v>58</v>
      </c>
      <c r="T743" s="23" t="s">
        <v>220</v>
      </c>
      <c r="U743" s="23" t="s">
        <v>189</v>
      </c>
      <c r="V743" s="23" t="s">
        <v>221</v>
      </c>
      <c r="W743" s="22" t="s">
        <v>796</v>
      </c>
      <c r="X743" s="22" t="s">
        <v>208</v>
      </c>
      <c r="Y743" s="23" t="s">
        <v>185</v>
      </c>
    </row>
    <row r="744" spans="1:25" x14ac:dyDescent="0.3">
      <c r="A744" s="23" t="s">
        <v>2587</v>
      </c>
      <c r="B744" s="21" t="s">
        <v>1916</v>
      </c>
      <c r="C744" s="21" t="s">
        <v>1917</v>
      </c>
      <c r="F744" s="23" t="s">
        <v>22</v>
      </c>
      <c r="G744" s="21" t="s">
        <v>41</v>
      </c>
      <c r="K744" s="23" t="s">
        <v>861</v>
      </c>
      <c r="L744" s="22" t="s">
        <v>862</v>
      </c>
      <c r="M744" s="25">
        <v>18301</v>
      </c>
      <c r="N744" s="23" t="s">
        <v>2493</v>
      </c>
      <c r="O744" s="26">
        <v>45979.505474537</v>
      </c>
      <c r="P744" s="27">
        <v>45981.537013888897</v>
      </c>
      <c r="Q744" s="23" t="s">
        <v>1915</v>
      </c>
      <c r="R744" s="22" t="s">
        <v>2687</v>
      </c>
      <c r="S744" s="23" t="s">
        <v>58</v>
      </c>
      <c r="T744" s="23" t="s">
        <v>248</v>
      </c>
      <c r="U744" s="23" t="s">
        <v>189</v>
      </c>
      <c r="V744" s="23" t="s">
        <v>419</v>
      </c>
      <c r="W744" s="22" t="s">
        <v>1919</v>
      </c>
      <c r="X744" s="22" t="s">
        <v>236</v>
      </c>
      <c r="Y744" s="23" t="s">
        <v>185</v>
      </c>
    </row>
    <row r="745" spans="1:25" x14ac:dyDescent="0.3">
      <c r="A745" s="23" t="s">
        <v>2581</v>
      </c>
      <c r="B745" s="21" t="s">
        <v>395</v>
      </c>
      <c r="C745" s="21" t="s">
        <v>396</v>
      </c>
      <c r="F745" s="23" t="s">
        <v>22</v>
      </c>
      <c r="G745" s="21" t="s">
        <v>176</v>
      </c>
      <c r="K745" s="23" t="s">
        <v>178</v>
      </c>
      <c r="L745" s="22" t="s">
        <v>179</v>
      </c>
      <c r="M745" s="25">
        <v>39201</v>
      </c>
      <c r="N745" s="23" t="s">
        <v>2495</v>
      </c>
      <c r="O745" s="26">
        <v>45979.506585648101</v>
      </c>
      <c r="P745" s="27">
        <v>45981.539259259298</v>
      </c>
      <c r="Q745" s="23" t="s">
        <v>394</v>
      </c>
      <c r="S745" s="23" t="s">
        <v>58</v>
      </c>
      <c r="T745" s="23" t="s">
        <v>308</v>
      </c>
      <c r="U745" s="23" t="s">
        <v>189</v>
      </c>
      <c r="V745" s="23" t="s">
        <v>399</v>
      </c>
      <c r="W745" s="22" t="s">
        <v>400</v>
      </c>
      <c r="X745" s="22" t="s">
        <v>42</v>
      </c>
      <c r="Y745" s="23" t="s">
        <v>185</v>
      </c>
    </row>
    <row r="746" spans="1:25" x14ac:dyDescent="0.3">
      <c r="A746" s="23" t="s">
        <v>2590</v>
      </c>
      <c r="B746" s="21" t="s">
        <v>1744</v>
      </c>
      <c r="C746" s="21" t="s">
        <v>1330</v>
      </c>
      <c r="F746" s="23" t="s">
        <v>609</v>
      </c>
      <c r="G746" s="21" t="s">
        <v>721</v>
      </c>
      <c r="K746" s="23" t="s">
        <v>830</v>
      </c>
      <c r="L746" s="22" t="s">
        <v>761</v>
      </c>
      <c r="M746" s="25">
        <v>43101</v>
      </c>
      <c r="N746" s="23" t="s">
        <v>2493</v>
      </c>
      <c r="O746" s="26">
        <v>45979.653888888897</v>
      </c>
      <c r="P746" s="27">
        <v>45982.432303240697</v>
      </c>
      <c r="Q746" s="23" t="s">
        <v>1743</v>
      </c>
      <c r="R746" s="22" t="s">
        <v>2734</v>
      </c>
      <c r="S746" s="23" t="s">
        <v>153</v>
      </c>
      <c r="T746" s="23" t="s">
        <v>603</v>
      </c>
      <c r="U746" s="23" t="s">
        <v>595</v>
      </c>
      <c r="V746" s="23" t="s">
        <v>604</v>
      </c>
    </row>
    <row r="747" spans="1:25" x14ac:dyDescent="0.3">
      <c r="A747" s="23" t="s">
        <v>2591</v>
      </c>
      <c r="B747" s="21" t="s">
        <v>761</v>
      </c>
      <c r="C747" s="21" t="s">
        <v>518</v>
      </c>
      <c r="F747" s="23" t="s">
        <v>609</v>
      </c>
      <c r="G747" s="21" t="s">
        <v>176</v>
      </c>
      <c r="K747" s="23" t="s">
        <v>830</v>
      </c>
      <c r="L747" s="22" t="s">
        <v>761</v>
      </c>
      <c r="M747" s="25">
        <v>43301</v>
      </c>
      <c r="N747" s="23" t="s">
        <v>2493</v>
      </c>
      <c r="O747" s="26">
        <v>45979.6540046296</v>
      </c>
      <c r="P747" s="27">
        <v>45982.432303240697</v>
      </c>
      <c r="Q747" s="23" t="s">
        <v>2417</v>
      </c>
      <c r="R747" s="22" t="s">
        <v>2735</v>
      </c>
      <c r="S747" s="23" t="s">
        <v>153</v>
      </c>
      <c r="T747" s="23" t="s">
        <v>603</v>
      </c>
      <c r="U747" s="23" t="s">
        <v>595</v>
      </c>
      <c r="V747" s="23" t="s">
        <v>604</v>
      </c>
    </row>
    <row r="748" spans="1:25" x14ac:dyDescent="0.3">
      <c r="A748" s="23" t="s">
        <v>2589</v>
      </c>
      <c r="B748" s="21" t="s">
        <v>1135</v>
      </c>
      <c r="C748" s="21" t="s">
        <v>1136</v>
      </c>
      <c r="F748" s="23" t="s">
        <v>609</v>
      </c>
      <c r="G748" s="21" t="s">
        <v>176</v>
      </c>
      <c r="K748" s="23" t="s">
        <v>830</v>
      </c>
      <c r="L748" s="22" t="s">
        <v>761</v>
      </c>
      <c r="M748" s="25">
        <v>43401</v>
      </c>
      <c r="N748" s="23" t="s">
        <v>2493</v>
      </c>
      <c r="O748" s="26">
        <v>45979.680266203701</v>
      </c>
      <c r="P748" s="27">
        <v>45982.401030092602</v>
      </c>
      <c r="Q748" s="23" t="s">
        <v>1134</v>
      </c>
      <c r="R748" s="22" t="s">
        <v>2736</v>
      </c>
      <c r="S748" s="23" t="s">
        <v>153</v>
      </c>
      <c r="T748" s="23" t="s">
        <v>603</v>
      </c>
      <c r="U748" s="23" t="s">
        <v>762</v>
      </c>
      <c r="V748" s="23" t="s">
        <v>604</v>
      </c>
    </row>
    <row r="749" spans="1:25" x14ac:dyDescent="0.3">
      <c r="A749" s="23" t="s">
        <v>2593</v>
      </c>
      <c r="B749" s="21" t="s">
        <v>2312</v>
      </c>
      <c r="C749" s="21" t="s">
        <v>318</v>
      </c>
      <c r="F749" s="23" t="s">
        <v>609</v>
      </c>
      <c r="G749" s="21" t="s">
        <v>721</v>
      </c>
      <c r="K749" s="23" t="s">
        <v>830</v>
      </c>
      <c r="L749" s="22" t="s">
        <v>761</v>
      </c>
      <c r="M749" s="25">
        <v>43801</v>
      </c>
      <c r="N749" s="23" t="s">
        <v>2495</v>
      </c>
      <c r="O749" s="26">
        <v>45979.760729166701</v>
      </c>
      <c r="P749" s="27">
        <v>45982.427314814799</v>
      </c>
      <c r="Q749" s="23" t="s">
        <v>2311</v>
      </c>
      <c r="S749" s="23" t="s">
        <v>153</v>
      </c>
      <c r="V749" s="23" t="s">
        <v>604</v>
      </c>
    </row>
    <row r="750" spans="1:25" x14ac:dyDescent="0.3">
      <c r="A750" s="23" t="s">
        <v>2592</v>
      </c>
      <c r="B750" s="21" t="s">
        <v>1736</v>
      </c>
      <c r="C750" s="21" t="s">
        <v>1737</v>
      </c>
      <c r="F750" s="23" t="s">
        <v>609</v>
      </c>
      <c r="G750" s="21" t="s">
        <v>176</v>
      </c>
      <c r="K750" s="23" t="s">
        <v>830</v>
      </c>
      <c r="L750" s="22" t="s">
        <v>761</v>
      </c>
      <c r="M750" s="25">
        <v>44001</v>
      </c>
      <c r="N750" s="23" t="s">
        <v>2495</v>
      </c>
      <c r="O750" s="26">
        <v>45979.766261574099</v>
      </c>
      <c r="P750" s="27">
        <v>45982.545451388898</v>
      </c>
      <c r="Q750" s="23" t="s">
        <v>2117</v>
      </c>
      <c r="S750" s="23" t="s">
        <v>153</v>
      </c>
      <c r="T750" s="23" t="s">
        <v>603</v>
      </c>
      <c r="U750" s="23" t="s">
        <v>595</v>
      </c>
      <c r="V750" s="23" t="s">
        <v>604</v>
      </c>
    </row>
    <row r="751" spans="1:25" x14ac:dyDescent="0.3">
      <c r="A751" s="23" t="s">
        <v>2594</v>
      </c>
      <c r="B751" s="21" t="s">
        <v>545</v>
      </c>
      <c r="C751" s="21" t="s">
        <v>546</v>
      </c>
      <c r="F751" s="23" t="s">
        <v>22</v>
      </c>
      <c r="G751" s="21" t="s">
        <v>176</v>
      </c>
      <c r="K751" s="23" t="s">
        <v>178</v>
      </c>
      <c r="L751" s="22" t="s">
        <v>179</v>
      </c>
      <c r="M751" s="25">
        <v>41801</v>
      </c>
      <c r="N751" s="23" t="s">
        <v>2495</v>
      </c>
      <c r="O751" s="26">
        <v>45979.813275462999</v>
      </c>
      <c r="P751" s="27">
        <v>45981.729513888902</v>
      </c>
      <c r="Q751" s="23" t="s">
        <v>551</v>
      </c>
      <c r="S751" s="23" t="s">
        <v>58</v>
      </c>
      <c r="T751" s="23" t="s">
        <v>248</v>
      </c>
      <c r="U751" s="23" t="s">
        <v>189</v>
      </c>
      <c r="V751" s="23" t="s">
        <v>541</v>
      </c>
      <c r="W751" s="22" t="s">
        <v>553</v>
      </c>
      <c r="X751" s="22" t="s">
        <v>42</v>
      </c>
      <c r="Y751" s="23" t="s">
        <v>191</v>
      </c>
    </row>
    <row r="752" spans="1:25" x14ac:dyDescent="0.3">
      <c r="A752" s="23" t="s">
        <v>2603</v>
      </c>
      <c r="B752" s="21" t="s">
        <v>2604</v>
      </c>
      <c r="C752" s="21" t="s">
        <v>1226</v>
      </c>
      <c r="F752" s="23" t="s">
        <v>618</v>
      </c>
      <c r="G752" s="21" t="s">
        <v>618</v>
      </c>
      <c r="K752" s="23" t="s">
        <v>821</v>
      </c>
      <c r="L752" s="22" t="s">
        <v>822</v>
      </c>
      <c r="M752" s="25">
        <v>875100</v>
      </c>
      <c r="N752" s="23" t="s">
        <v>625</v>
      </c>
      <c r="O752" s="26">
        <v>45980.358148148101</v>
      </c>
      <c r="S752" s="23" t="s">
        <v>58</v>
      </c>
      <c r="V752" s="23" t="s">
        <v>604</v>
      </c>
    </row>
    <row r="753" spans="1:35" x14ac:dyDescent="0.3">
      <c r="A753" s="23" t="s">
        <v>2600</v>
      </c>
      <c r="B753" s="21" t="s">
        <v>2017</v>
      </c>
      <c r="C753" s="21" t="s">
        <v>2709</v>
      </c>
      <c r="F753" s="23" t="s">
        <v>196</v>
      </c>
      <c r="G753" s="21" t="s">
        <v>55</v>
      </c>
      <c r="K753" s="23" t="s">
        <v>647</v>
      </c>
      <c r="L753" s="22" t="s">
        <v>648</v>
      </c>
      <c r="M753" s="25">
        <v>24101</v>
      </c>
      <c r="N753" s="23" t="s">
        <v>2507</v>
      </c>
      <c r="O753" s="26">
        <v>45980.4063425926</v>
      </c>
      <c r="P753" s="27">
        <v>45981.729513888902</v>
      </c>
      <c r="Q753" s="23" t="s">
        <v>2016</v>
      </c>
      <c r="S753" s="23" t="s">
        <v>97</v>
      </c>
      <c r="T753" s="23" t="s">
        <v>255</v>
      </c>
      <c r="U753" s="23" t="s">
        <v>1481</v>
      </c>
      <c r="V753" s="23" t="s">
        <v>575</v>
      </c>
      <c r="Y753" s="23" t="s">
        <v>185</v>
      </c>
    </row>
    <row r="754" spans="1:35" x14ac:dyDescent="0.3">
      <c r="A754" s="23" t="s">
        <v>2601</v>
      </c>
      <c r="B754" s="21" t="s">
        <v>2017</v>
      </c>
      <c r="C754" s="21" t="s">
        <v>2605</v>
      </c>
      <c r="F754" s="23" t="s">
        <v>196</v>
      </c>
      <c r="G754" s="21" t="s">
        <v>55</v>
      </c>
      <c r="K754" s="23" t="s">
        <v>647</v>
      </c>
      <c r="L754" s="22" t="s">
        <v>648</v>
      </c>
      <c r="M754" s="25">
        <v>24201</v>
      </c>
      <c r="N754" s="23" t="s">
        <v>2507</v>
      </c>
      <c r="O754" s="26">
        <v>45980.406539351898</v>
      </c>
      <c r="P754" s="27">
        <v>45981.729513888902</v>
      </c>
      <c r="Q754" s="23" t="s">
        <v>2018</v>
      </c>
      <c r="S754" s="23" t="s">
        <v>89</v>
      </c>
      <c r="T754" s="23" t="s">
        <v>255</v>
      </c>
      <c r="U754" s="23" t="s">
        <v>549</v>
      </c>
      <c r="V754" s="23" t="s">
        <v>575</v>
      </c>
      <c r="Y754" s="23" t="s">
        <v>191</v>
      </c>
    </row>
    <row r="755" spans="1:35" x14ac:dyDescent="0.3">
      <c r="A755" s="23" t="s">
        <v>2602</v>
      </c>
      <c r="B755" s="21" t="s">
        <v>2017</v>
      </c>
      <c r="C755" s="21" t="s">
        <v>2605</v>
      </c>
      <c r="F755" s="23" t="s">
        <v>196</v>
      </c>
      <c r="G755" s="21" t="s">
        <v>55</v>
      </c>
      <c r="K755" s="23" t="s">
        <v>647</v>
      </c>
      <c r="L755" s="22" t="s">
        <v>648</v>
      </c>
      <c r="M755" s="25">
        <v>24301</v>
      </c>
      <c r="N755" s="23" t="s">
        <v>2507</v>
      </c>
      <c r="O755" s="26">
        <v>45980.4067013889</v>
      </c>
      <c r="P755" s="27">
        <v>45981.729513888902</v>
      </c>
      <c r="Q755" s="23" t="s">
        <v>2019</v>
      </c>
      <c r="S755" s="23" t="s">
        <v>58</v>
      </c>
      <c r="T755" s="23" t="s">
        <v>255</v>
      </c>
      <c r="U755" s="23" t="s">
        <v>189</v>
      </c>
      <c r="V755" s="23" t="s">
        <v>575</v>
      </c>
      <c r="Y755" s="23" t="s">
        <v>191</v>
      </c>
    </row>
    <row r="756" spans="1:35" x14ac:dyDescent="0.3">
      <c r="A756" s="23" t="s">
        <v>2596</v>
      </c>
      <c r="B756" s="21" t="s">
        <v>1348</v>
      </c>
      <c r="C756" s="21" t="s">
        <v>1340</v>
      </c>
      <c r="F756" s="23" t="s">
        <v>22</v>
      </c>
      <c r="G756" s="21" t="s">
        <v>41</v>
      </c>
      <c r="K756" s="23" t="s">
        <v>647</v>
      </c>
      <c r="L756" s="22" t="s">
        <v>648</v>
      </c>
      <c r="M756" s="25">
        <v>24501</v>
      </c>
      <c r="N756" s="23" t="s">
        <v>2495</v>
      </c>
      <c r="O756" s="26">
        <v>45980.406898148103</v>
      </c>
      <c r="P756" s="27">
        <v>45981.729513888902</v>
      </c>
      <c r="Q756" s="23" t="s">
        <v>1347</v>
      </c>
      <c r="S756" s="23" t="s">
        <v>97</v>
      </c>
      <c r="T756" s="23" t="s">
        <v>308</v>
      </c>
      <c r="U756" s="23" t="s">
        <v>574</v>
      </c>
      <c r="V756" s="23" t="s">
        <v>575</v>
      </c>
      <c r="W756" s="22" t="s">
        <v>1350</v>
      </c>
      <c r="X756" s="22" t="s">
        <v>236</v>
      </c>
      <c r="Y756" s="23" t="s">
        <v>185</v>
      </c>
    </row>
    <row r="757" spans="1:35" x14ac:dyDescent="0.3">
      <c r="A757" s="23" t="s">
        <v>2597</v>
      </c>
      <c r="B757" s="21" t="s">
        <v>1348</v>
      </c>
      <c r="C757" s="21" t="s">
        <v>1340</v>
      </c>
      <c r="F757" s="23" t="s">
        <v>22</v>
      </c>
      <c r="G757" s="21" t="s">
        <v>41</v>
      </c>
      <c r="K757" s="23" t="s">
        <v>647</v>
      </c>
      <c r="L757" s="22" t="s">
        <v>648</v>
      </c>
      <c r="M757" s="25">
        <v>24601</v>
      </c>
      <c r="N757" s="23" t="s">
        <v>2495</v>
      </c>
      <c r="O757" s="26">
        <v>45980.407025462999</v>
      </c>
      <c r="P757" s="27">
        <v>45981.729513888902</v>
      </c>
      <c r="Q757" s="23" t="s">
        <v>1351</v>
      </c>
      <c r="S757" s="23" t="s">
        <v>89</v>
      </c>
      <c r="T757" s="23" t="s">
        <v>308</v>
      </c>
      <c r="U757" s="23" t="s">
        <v>549</v>
      </c>
      <c r="V757" s="23" t="s">
        <v>575</v>
      </c>
      <c r="W757" s="22" t="s">
        <v>1352</v>
      </c>
      <c r="X757" s="22" t="s">
        <v>236</v>
      </c>
      <c r="Y757" s="23" t="s">
        <v>191</v>
      </c>
    </row>
    <row r="758" spans="1:35" x14ac:dyDescent="0.3">
      <c r="A758" s="23" t="s">
        <v>2598</v>
      </c>
      <c r="B758" s="21" t="s">
        <v>1348</v>
      </c>
      <c r="C758" s="21" t="s">
        <v>1340</v>
      </c>
      <c r="F758" s="23" t="s">
        <v>22</v>
      </c>
      <c r="G758" s="21" t="s">
        <v>41</v>
      </c>
      <c r="K758" s="23" t="s">
        <v>647</v>
      </c>
      <c r="L758" s="22" t="s">
        <v>648</v>
      </c>
      <c r="M758" s="25">
        <v>24701</v>
      </c>
      <c r="N758" s="23" t="s">
        <v>2495</v>
      </c>
      <c r="O758" s="26">
        <v>45980.407187500001</v>
      </c>
      <c r="P758" s="27">
        <v>45981.729513888902</v>
      </c>
      <c r="Q758" s="23" t="s">
        <v>1353</v>
      </c>
      <c r="S758" s="23" t="s">
        <v>58</v>
      </c>
      <c r="T758" s="23" t="s">
        <v>308</v>
      </c>
      <c r="U758" s="23" t="s">
        <v>189</v>
      </c>
      <c r="V758" s="23" t="s">
        <v>575</v>
      </c>
      <c r="W758" s="22" t="s">
        <v>1354</v>
      </c>
      <c r="X758" s="22" t="s">
        <v>236</v>
      </c>
      <c r="Y758" s="23" t="s">
        <v>191</v>
      </c>
    </row>
    <row r="759" spans="1:35" x14ac:dyDescent="0.3">
      <c r="A759" s="23" t="s">
        <v>2599</v>
      </c>
      <c r="B759" s="21" t="s">
        <v>1536</v>
      </c>
      <c r="C759" s="21" t="s">
        <v>1518</v>
      </c>
      <c r="F759" s="23" t="s">
        <v>740</v>
      </c>
      <c r="G759" s="21" t="s">
        <v>176</v>
      </c>
      <c r="K759" s="23" t="s">
        <v>901</v>
      </c>
      <c r="L759" s="22" t="s">
        <v>902</v>
      </c>
      <c r="M759" s="25">
        <v>56901</v>
      </c>
      <c r="N759" s="23" t="s">
        <v>2493</v>
      </c>
      <c r="O759" s="26">
        <v>45980.540671296301</v>
      </c>
      <c r="P759" s="27">
        <v>45981.539259259298</v>
      </c>
      <c r="Q759" s="23" t="s">
        <v>1535</v>
      </c>
      <c r="R759" s="22" t="s">
        <v>2673</v>
      </c>
      <c r="S759" s="23" t="s">
        <v>153</v>
      </c>
      <c r="T759" s="23" t="s">
        <v>255</v>
      </c>
      <c r="V759" s="23" t="s">
        <v>1013</v>
      </c>
    </row>
    <row r="760" spans="1:35" x14ac:dyDescent="0.3">
      <c r="A760" s="23" t="s">
        <v>2611</v>
      </c>
      <c r="B760" s="21" t="s">
        <v>2710</v>
      </c>
      <c r="C760" s="21" t="s">
        <v>2612</v>
      </c>
      <c r="F760" s="23" t="s">
        <v>1379</v>
      </c>
      <c r="G760" s="21" t="s">
        <v>41</v>
      </c>
      <c r="K760" s="23" t="s">
        <v>136</v>
      </c>
      <c r="L760" s="22" t="s">
        <v>137</v>
      </c>
      <c r="M760" s="25">
        <v>17410</v>
      </c>
      <c r="N760" s="23" t="s">
        <v>2498</v>
      </c>
      <c r="O760" s="26">
        <v>45980.627777777801</v>
      </c>
      <c r="P760" s="27">
        <v>45981.729513888902</v>
      </c>
      <c r="S760" s="23" t="s">
        <v>58</v>
      </c>
      <c r="V760" s="23" t="s">
        <v>2711</v>
      </c>
      <c r="AG760" s="21" t="s">
        <v>147</v>
      </c>
      <c r="AH760" s="21" t="s">
        <v>2712</v>
      </c>
    </row>
    <row r="761" spans="1:35" x14ac:dyDescent="0.3">
      <c r="A761" s="23" t="s">
        <v>2608</v>
      </c>
      <c r="B761" s="21" t="s">
        <v>1376</v>
      </c>
      <c r="C761" s="21" t="s">
        <v>2613</v>
      </c>
      <c r="F761" s="23" t="s">
        <v>196</v>
      </c>
      <c r="G761" s="21" t="s">
        <v>2565</v>
      </c>
      <c r="K761" s="23" t="s">
        <v>106</v>
      </c>
      <c r="L761" s="22" t="s">
        <v>107</v>
      </c>
      <c r="M761" s="25">
        <v>19901</v>
      </c>
      <c r="N761" s="23" t="s">
        <v>2507</v>
      </c>
      <c r="O761" s="26">
        <v>45980.6304282407</v>
      </c>
      <c r="P761" s="27">
        <v>45982.376365740703</v>
      </c>
      <c r="Q761" s="23" t="s">
        <v>1375</v>
      </c>
      <c r="S761" s="23" t="s">
        <v>58</v>
      </c>
      <c r="T761" s="23" t="s">
        <v>255</v>
      </c>
      <c r="U761" s="23" t="s">
        <v>189</v>
      </c>
      <c r="V761" s="23" t="s">
        <v>108</v>
      </c>
      <c r="Y761" s="23" t="s">
        <v>185</v>
      </c>
    </row>
    <row r="762" spans="1:35" x14ac:dyDescent="0.3">
      <c r="A762" s="23" t="s">
        <v>2610</v>
      </c>
      <c r="B762" s="21" t="s">
        <v>2737</v>
      </c>
      <c r="C762" s="21" t="s">
        <v>2614</v>
      </c>
      <c r="F762" s="23" t="s">
        <v>1379</v>
      </c>
      <c r="G762" s="21" t="s">
        <v>176</v>
      </c>
      <c r="K762" s="23" t="s">
        <v>106</v>
      </c>
      <c r="L762" s="22" t="s">
        <v>107</v>
      </c>
      <c r="M762" s="25">
        <v>19701</v>
      </c>
      <c r="N762" s="23" t="s">
        <v>2493</v>
      </c>
      <c r="O762" s="26">
        <v>45980.630659722199</v>
      </c>
      <c r="P762" s="27">
        <v>45981.766898148097</v>
      </c>
      <c r="Q762" s="23" t="s">
        <v>1985</v>
      </c>
      <c r="R762" s="22" t="s">
        <v>2738</v>
      </c>
      <c r="S762" s="23" t="s">
        <v>58</v>
      </c>
      <c r="V762" s="23" t="s">
        <v>108</v>
      </c>
      <c r="AF762" s="21" t="s">
        <v>1988</v>
      </c>
      <c r="AG762" s="21" t="s">
        <v>1989</v>
      </c>
      <c r="AH762" s="21" t="s">
        <v>110</v>
      </c>
    </row>
    <row r="763" spans="1:35" x14ac:dyDescent="0.3">
      <c r="A763" s="23" t="s">
        <v>2609</v>
      </c>
      <c r="B763" s="21" t="s">
        <v>1786</v>
      </c>
      <c r="C763" s="21" t="s">
        <v>1787</v>
      </c>
      <c r="F763" s="23" t="s">
        <v>22</v>
      </c>
      <c r="G763" s="21" t="s">
        <v>176</v>
      </c>
      <c r="K763" s="23" t="s">
        <v>77</v>
      </c>
      <c r="L763" s="22" t="s">
        <v>78</v>
      </c>
      <c r="M763" s="25">
        <v>4251</v>
      </c>
      <c r="N763" s="23" t="s">
        <v>2493</v>
      </c>
      <c r="O763" s="26">
        <v>45980.631805555597</v>
      </c>
      <c r="P763" s="27">
        <v>45981.729513888902</v>
      </c>
      <c r="Q763" s="23" t="s">
        <v>1785</v>
      </c>
      <c r="R763" s="22" t="s">
        <v>2713</v>
      </c>
      <c r="S763" s="23" t="s">
        <v>58</v>
      </c>
      <c r="T763" s="23" t="s">
        <v>315</v>
      </c>
      <c r="U763" s="23" t="s">
        <v>189</v>
      </c>
      <c r="V763" s="23" t="s">
        <v>79</v>
      </c>
      <c r="W763" s="22" t="s">
        <v>1789</v>
      </c>
      <c r="X763" s="22" t="s">
        <v>236</v>
      </c>
      <c r="Y763" s="23" t="s">
        <v>185</v>
      </c>
    </row>
    <row r="764" spans="1:35" x14ac:dyDescent="0.3">
      <c r="A764" s="23" t="s">
        <v>2607</v>
      </c>
      <c r="B764" s="21" t="s">
        <v>290</v>
      </c>
      <c r="C764" s="21" t="s">
        <v>291</v>
      </c>
      <c r="F764" s="23" t="s">
        <v>196</v>
      </c>
      <c r="G764" s="21" t="s">
        <v>55</v>
      </c>
      <c r="K764" s="23" t="s">
        <v>178</v>
      </c>
      <c r="L764" s="22" t="s">
        <v>179</v>
      </c>
      <c r="M764" s="25">
        <v>37401</v>
      </c>
      <c r="N764" s="23" t="s">
        <v>2507</v>
      </c>
      <c r="O764" s="26">
        <v>45980.632650462998</v>
      </c>
      <c r="P764" s="27">
        <v>45981.537013888897</v>
      </c>
      <c r="Q764" s="23" t="s">
        <v>289</v>
      </c>
      <c r="S764" s="23" t="s">
        <v>58</v>
      </c>
      <c r="T764" s="23" t="s">
        <v>255</v>
      </c>
      <c r="U764" s="23" t="s">
        <v>189</v>
      </c>
      <c r="V764" s="23" t="s">
        <v>294</v>
      </c>
      <c r="Y764" s="23" t="s">
        <v>185</v>
      </c>
    </row>
    <row r="765" spans="1:35" x14ac:dyDescent="0.3">
      <c r="A765" s="23" t="s">
        <v>2606</v>
      </c>
      <c r="B765" s="21" t="s">
        <v>265</v>
      </c>
      <c r="C765" s="21" t="s">
        <v>266</v>
      </c>
      <c r="F765" s="23" t="s">
        <v>22</v>
      </c>
      <c r="G765" s="21" t="s">
        <v>176</v>
      </c>
      <c r="K765" s="23" t="s">
        <v>178</v>
      </c>
      <c r="L765" s="22" t="s">
        <v>179</v>
      </c>
      <c r="M765" s="25">
        <v>37001</v>
      </c>
      <c r="N765" s="23" t="s">
        <v>2493</v>
      </c>
      <c r="O765" s="26">
        <v>45980.645439814798</v>
      </c>
      <c r="P765" s="27">
        <v>45981.729513888902</v>
      </c>
      <c r="Q765" s="23" t="s">
        <v>264</v>
      </c>
      <c r="R765" s="22" t="s">
        <v>2714</v>
      </c>
      <c r="S765" s="23" t="s">
        <v>58</v>
      </c>
      <c r="T765" s="23" t="s">
        <v>270</v>
      </c>
      <c r="U765" s="23" t="s">
        <v>189</v>
      </c>
      <c r="V765" s="23" t="s">
        <v>262</v>
      </c>
      <c r="W765" s="22" t="s">
        <v>271</v>
      </c>
      <c r="X765" s="22" t="s">
        <v>42</v>
      </c>
      <c r="Y765" s="23" t="s">
        <v>185</v>
      </c>
    </row>
    <row r="766" spans="1:35" x14ac:dyDescent="0.3">
      <c r="A766" s="23" t="s">
        <v>2615</v>
      </c>
      <c r="B766" s="21" t="s">
        <v>2616</v>
      </c>
      <c r="C766" s="21" t="s">
        <v>1330</v>
      </c>
      <c r="F766" s="23" t="s">
        <v>618</v>
      </c>
      <c r="G766" s="21" t="s">
        <v>176</v>
      </c>
      <c r="K766" s="23" t="s">
        <v>77</v>
      </c>
      <c r="L766" s="22" t="s">
        <v>78</v>
      </c>
      <c r="M766" s="25">
        <v>876500</v>
      </c>
      <c r="N766" s="23" t="s">
        <v>2517</v>
      </c>
      <c r="O766" s="26">
        <v>45980.651284722197</v>
      </c>
      <c r="P766" s="27">
        <v>45981.729513888902</v>
      </c>
      <c r="S766" s="23" t="s">
        <v>58</v>
      </c>
      <c r="V766" s="23" t="s">
        <v>79</v>
      </c>
    </row>
    <row r="767" spans="1:35" x14ac:dyDescent="0.3">
      <c r="A767" s="23" t="s">
        <v>2617</v>
      </c>
      <c r="B767" s="21" t="s">
        <v>2618</v>
      </c>
      <c r="C767" s="21" t="s">
        <v>2619</v>
      </c>
      <c r="F767" s="23" t="s">
        <v>65</v>
      </c>
      <c r="G767" s="21" t="s">
        <v>618</v>
      </c>
      <c r="K767" s="23" t="s">
        <v>2620</v>
      </c>
      <c r="L767" s="22" t="s">
        <v>2621</v>
      </c>
      <c r="M767" s="25">
        <v>876600</v>
      </c>
      <c r="N767" s="23" t="s">
        <v>2517</v>
      </c>
      <c r="O767" s="26">
        <v>45980.666296296302</v>
      </c>
      <c r="P767" s="27">
        <v>45981.537013888897</v>
      </c>
      <c r="S767" s="23" t="s">
        <v>58</v>
      </c>
      <c r="V767" s="23" t="s">
        <v>357</v>
      </c>
      <c r="AG767" s="21" t="s">
        <v>71</v>
      </c>
      <c r="AI767" s="21" t="s">
        <v>2622</v>
      </c>
    </row>
    <row r="768" spans="1:35" x14ac:dyDescent="0.3">
      <c r="A768" s="23" t="s">
        <v>2626</v>
      </c>
      <c r="B768" s="21" t="s">
        <v>1700</v>
      </c>
      <c r="C768" s="21" t="s">
        <v>617</v>
      </c>
      <c r="F768" s="23" t="s">
        <v>609</v>
      </c>
      <c r="G768" s="21" t="s">
        <v>2565</v>
      </c>
      <c r="K768" s="23" t="s">
        <v>765</v>
      </c>
      <c r="L768" s="22" t="s">
        <v>766</v>
      </c>
      <c r="M768" s="25">
        <v>49801</v>
      </c>
      <c r="N768" s="23" t="s">
        <v>2495</v>
      </c>
      <c r="O768" s="26">
        <v>45980.689189814802</v>
      </c>
      <c r="P768" s="27">
        <v>45981.539259259298</v>
      </c>
      <c r="Q768" s="23" t="s">
        <v>1699</v>
      </c>
      <c r="S768" s="23" t="s">
        <v>153</v>
      </c>
      <c r="T768" s="23" t="s">
        <v>603</v>
      </c>
      <c r="U768" s="23" t="s">
        <v>762</v>
      </c>
      <c r="V768" s="23" t="s">
        <v>604</v>
      </c>
    </row>
    <row r="769" spans="1:35" x14ac:dyDescent="0.3">
      <c r="A769" s="23" t="s">
        <v>2630</v>
      </c>
      <c r="B769" s="21" t="s">
        <v>2631</v>
      </c>
      <c r="C769" s="21" t="s">
        <v>2632</v>
      </c>
      <c r="F769" s="23" t="s">
        <v>22</v>
      </c>
      <c r="G769" s="21" t="s">
        <v>176</v>
      </c>
      <c r="K769" s="23" t="s">
        <v>1022</v>
      </c>
      <c r="L769" s="22" t="s">
        <v>1023</v>
      </c>
      <c r="M769" s="25">
        <v>876800</v>
      </c>
      <c r="N769" s="23" t="s">
        <v>2495</v>
      </c>
      <c r="O769" s="26">
        <v>45980.717592592599</v>
      </c>
      <c r="P769" s="27">
        <v>45981.729513888902</v>
      </c>
      <c r="S769" s="23" t="s">
        <v>58</v>
      </c>
      <c r="T769" s="23" t="s">
        <v>315</v>
      </c>
      <c r="U769" s="23" t="s">
        <v>189</v>
      </c>
      <c r="V769" s="23" t="s">
        <v>294</v>
      </c>
      <c r="W769" s="22" t="s">
        <v>2633</v>
      </c>
      <c r="Y769" s="23" t="s">
        <v>185</v>
      </c>
    </row>
    <row r="770" spans="1:35" x14ac:dyDescent="0.3">
      <c r="A770" s="23" t="s">
        <v>2623</v>
      </c>
      <c r="B770" s="21" t="s">
        <v>2631</v>
      </c>
      <c r="C770" s="21" t="s">
        <v>1020</v>
      </c>
      <c r="F770" s="23" t="s">
        <v>22</v>
      </c>
      <c r="G770" s="21" t="s">
        <v>2565</v>
      </c>
      <c r="K770" s="23" t="s">
        <v>1022</v>
      </c>
      <c r="L770" s="22" t="s">
        <v>1023</v>
      </c>
      <c r="M770" s="25">
        <v>7901</v>
      </c>
      <c r="N770" s="23" t="s">
        <v>2495</v>
      </c>
      <c r="O770" s="26">
        <v>45980.719953703701</v>
      </c>
      <c r="P770" s="27">
        <v>45981.729513888902</v>
      </c>
      <c r="Q770" s="23" t="s">
        <v>1018</v>
      </c>
      <c r="S770" s="23" t="s">
        <v>58</v>
      </c>
      <c r="T770" s="23" t="s">
        <v>308</v>
      </c>
      <c r="U770" s="23" t="s">
        <v>189</v>
      </c>
      <c r="V770" s="23" t="s">
        <v>294</v>
      </c>
      <c r="W770" s="22" t="s">
        <v>1025</v>
      </c>
      <c r="X770" s="22" t="s">
        <v>42</v>
      </c>
      <c r="Y770" s="23" t="s">
        <v>185</v>
      </c>
    </row>
    <row r="771" spans="1:35" x14ac:dyDescent="0.3">
      <c r="A771" s="23" t="s">
        <v>2625</v>
      </c>
      <c r="B771" s="21" t="s">
        <v>2631</v>
      </c>
      <c r="C771" s="21" t="s">
        <v>1432</v>
      </c>
      <c r="F771" s="23" t="s">
        <v>22</v>
      </c>
      <c r="G771" s="21" t="s">
        <v>41</v>
      </c>
      <c r="K771" s="23" t="s">
        <v>1022</v>
      </c>
      <c r="L771" s="22" t="s">
        <v>1023</v>
      </c>
      <c r="M771" s="25">
        <v>8001</v>
      </c>
      <c r="N771" s="23" t="s">
        <v>2493</v>
      </c>
      <c r="O771" s="26">
        <v>45980.720219907402</v>
      </c>
      <c r="P771" s="27">
        <v>45981.729513888902</v>
      </c>
      <c r="Q771" s="23" t="s">
        <v>1430</v>
      </c>
      <c r="R771" s="22" t="s">
        <v>2715</v>
      </c>
      <c r="S771" s="23" t="s">
        <v>58</v>
      </c>
      <c r="T771" s="23" t="s">
        <v>181</v>
      </c>
      <c r="U771" s="23" t="s">
        <v>189</v>
      </c>
      <c r="V771" s="23" t="s">
        <v>294</v>
      </c>
      <c r="W771" s="22" t="s">
        <v>1434</v>
      </c>
      <c r="X771" s="22" t="s">
        <v>236</v>
      </c>
      <c r="Y771" s="23" t="s">
        <v>185</v>
      </c>
    </row>
    <row r="772" spans="1:35" x14ac:dyDescent="0.3">
      <c r="A772" s="23" t="s">
        <v>2624</v>
      </c>
      <c r="B772" s="21" t="s">
        <v>1225</v>
      </c>
      <c r="C772" s="21" t="s">
        <v>1226</v>
      </c>
      <c r="F772" s="23" t="s">
        <v>22</v>
      </c>
      <c r="G772" s="21" t="s">
        <v>176</v>
      </c>
      <c r="K772" s="23" t="s">
        <v>1022</v>
      </c>
      <c r="L772" s="22" t="s">
        <v>1023</v>
      </c>
      <c r="M772" s="25">
        <v>8301</v>
      </c>
      <c r="N772" s="23" t="s">
        <v>2493</v>
      </c>
      <c r="O772" s="26">
        <v>45980.720439814802</v>
      </c>
      <c r="P772" s="27">
        <v>45981.729513888902</v>
      </c>
      <c r="Q772" s="23" t="s">
        <v>1224</v>
      </c>
      <c r="R772" s="22" t="s">
        <v>2716</v>
      </c>
      <c r="S772" s="23" t="s">
        <v>58</v>
      </c>
      <c r="T772" s="23" t="s">
        <v>315</v>
      </c>
      <c r="U772" s="23" t="s">
        <v>189</v>
      </c>
      <c r="V772" s="23" t="s">
        <v>294</v>
      </c>
      <c r="W772" s="22" t="s">
        <v>1228</v>
      </c>
      <c r="X772" s="22" t="s">
        <v>236</v>
      </c>
      <c r="Y772" s="23" t="s">
        <v>185</v>
      </c>
    </row>
    <row r="773" spans="1:35" x14ac:dyDescent="0.3">
      <c r="A773" s="23" t="s">
        <v>2629</v>
      </c>
      <c r="B773" s="21" t="s">
        <v>2127</v>
      </c>
      <c r="C773" s="21" t="s">
        <v>2128</v>
      </c>
      <c r="F773" s="23" t="s">
        <v>22</v>
      </c>
      <c r="G773" s="21" t="s">
        <v>176</v>
      </c>
      <c r="K773" s="23" t="s">
        <v>1022</v>
      </c>
      <c r="L773" s="22" t="s">
        <v>1023</v>
      </c>
      <c r="M773" s="25">
        <v>8401</v>
      </c>
      <c r="N773" s="23" t="s">
        <v>2493</v>
      </c>
      <c r="O773" s="26">
        <v>45980.720613425903</v>
      </c>
      <c r="P773" s="27">
        <v>45981.729513888902</v>
      </c>
      <c r="Q773" s="23" t="s">
        <v>2126</v>
      </c>
      <c r="R773" s="22" t="s">
        <v>2717</v>
      </c>
      <c r="S773" s="23" t="s">
        <v>58</v>
      </c>
      <c r="T773" s="23" t="s">
        <v>315</v>
      </c>
      <c r="U773" s="23" t="s">
        <v>189</v>
      </c>
      <c r="V773" s="23" t="s">
        <v>294</v>
      </c>
      <c r="W773" s="22" t="s">
        <v>2130</v>
      </c>
      <c r="X773" s="22" t="s">
        <v>236</v>
      </c>
      <c r="Y773" s="23" t="s">
        <v>185</v>
      </c>
    </row>
    <row r="774" spans="1:35" x14ac:dyDescent="0.3">
      <c r="A774" s="23" t="s">
        <v>2627</v>
      </c>
      <c r="B774" s="21" t="s">
        <v>2634</v>
      </c>
      <c r="C774" s="21" t="s">
        <v>2567</v>
      </c>
      <c r="F774" s="23" t="s">
        <v>1379</v>
      </c>
      <c r="G774" s="21" t="s">
        <v>41</v>
      </c>
      <c r="K774" s="23" t="s">
        <v>945</v>
      </c>
      <c r="L774" s="22" t="s">
        <v>946</v>
      </c>
      <c r="M774" s="25">
        <v>7301</v>
      </c>
      <c r="N774" s="23" t="s">
        <v>2493</v>
      </c>
      <c r="O774" s="26">
        <v>45980.732407407399</v>
      </c>
      <c r="P774" s="27">
        <v>45982.378611111097</v>
      </c>
      <c r="Q774" s="23" t="s">
        <v>1826</v>
      </c>
      <c r="R774" s="22" t="s">
        <v>2739</v>
      </c>
      <c r="S774" s="23" t="s">
        <v>58</v>
      </c>
      <c r="V774" s="23" t="s">
        <v>262</v>
      </c>
      <c r="AF774" s="21" t="s">
        <v>1830</v>
      </c>
      <c r="AG774" s="21" t="s">
        <v>170</v>
      </c>
      <c r="AH774" s="21" t="s">
        <v>101</v>
      </c>
      <c r="AI774" s="21" t="s">
        <v>1831</v>
      </c>
    </row>
    <row r="775" spans="1:35" x14ac:dyDescent="0.3">
      <c r="A775" s="23" t="s">
        <v>2628</v>
      </c>
      <c r="B775" s="21" t="s">
        <v>1837</v>
      </c>
      <c r="C775" s="21" t="s">
        <v>1838</v>
      </c>
      <c r="F775" s="23" t="s">
        <v>22</v>
      </c>
      <c r="G775" s="21" t="s">
        <v>176</v>
      </c>
      <c r="K775" s="23" t="s">
        <v>945</v>
      </c>
      <c r="L775" s="22" t="s">
        <v>946</v>
      </c>
      <c r="M775" s="25">
        <v>5501</v>
      </c>
      <c r="N775" s="23" t="s">
        <v>2493</v>
      </c>
      <c r="O775" s="26">
        <v>45980.732835648101</v>
      </c>
      <c r="P775" s="27">
        <v>45982.378611111097</v>
      </c>
      <c r="Q775" s="23" t="s">
        <v>1836</v>
      </c>
      <c r="R775" s="22" t="s">
        <v>2740</v>
      </c>
      <c r="S775" s="23" t="s">
        <v>58</v>
      </c>
      <c r="T775" s="23" t="s">
        <v>270</v>
      </c>
      <c r="U775" s="23" t="s">
        <v>189</v>
      </c>
      <c r="V775" s="23" t="s">
        <v>262</v>
      </c>
      <c r="W775" s="22" t="s">
        <v>1840</v>
      </c>
      <c r="X775" s="22" t="s">
        <v>236</v>
      </c>
      <c r="Y775" s="23" t="s">
        <v>185</v>
      </c>
    </row>
    <row r="776" spans="1:35" x14ac:dyDescent="0.3">
      <c r="A776" s="23" t="s">
        <v>2649</v>
      </c>
      <c r="B776" s="21" t="s">
        <v>2741</v>
      </c>
      <c r="C776" s="21" t="s">
        <v>2742</v>
      </c>
      <c r="F776" s="23" t="s">
        <v>22</v>
      </c>
      <c r="G776" s="21" t="s">
        <v>176</v>
      </c>
      <c r="K776" s="23" t="s">
        <v>623</v>
      </c>
      <c r="L776" s="22" t="s">
        <v>624</v>
      </c>
      <c r="M776" s="25">
        <v>14601</v>
      </c>
      <c r="N776" s="23" t="s">
        <v>44</v>
      </c>
      <c r="O776" s="26">
        <v>45981.151921296303</v>
      </c>
      <c r="P776" s="27">
        <v>45982.376365740703</v>
      </c>
      <c r="Q776" s="23" t="s">
        <v>2370</v>
      </c>
      <c r="S776" s="23" t="s">
        <v>58</v>
      </c>
      <c r="T776" s="23" t="s">
        <v>181</v>
      </c>
      <c r="U776" s="23" t="s">
        <v>189</v>
      </c>
      <c r="V776" s="23" t="s">
        <v>357</v>
      </c>
      <c r="W776" s="22" t="s">
        <v>2047</v>
      </c>
      <c r="X776" s="22" t="s">
        <v>236</v>
      </c>
      <c r="Y776" s="23" t="s">
        <v>185</v>
      </c>
    </row>
    <row r="777" spans="1:35" x14ac:dyDescent="0.3">
      <c r="A777" s="23" t="s">
        <v>2650</v>
      </c>
      <c r="B777" s="21" t="s">
        <v>2377</v>
      </c>
      <c r="C777" s="21" t="s">
        <v>2378</v>
      </c>
      <c r="F777" s="23" t="s">
        <v>22</v>
      </c>
      <c r="G777" s="21" t="s">
        <v>176</v>
      </c>
      <c r="K777" s="23" t="s">
        <v>623</v>
      </c>
      <c r="L777" s="22" t="s">
        <v>624</v>
      </c>
      <c r="M777" s="25">
        <v>14801</v>
      </c>
      <c r="N777" s="23" t="s">
        <v>2495</v>
      </c>
      <c r="O777" s="26">
        <v>45981.152175925898</v>
      </c>
      <c r="P777" s="27">
        <v>45982.376365740703</v>
      </c>
      <c r="Q777" s="23" t="s">
        <v>2376</v>
      </c>
      <c r="S777" s="23" t="s">
        <v>58</v>
      </c>
      <c r="T777" s="23" t="s">
        <v>248</v>
      </c>
      <c r="U777" s="23" t="s">
        <v>189</v>
      </c>
      <c r="V777" s="23" t="s">
        <v>357</v>
      </c>
      <c r="W777" s="22" t="s">
        <v>2380</v>
      </c>
      <c r="X777" s="22" t="s">
        <v>236</v>
      </c>
      <c r="Y777" s="23" t="s">
        <v>185</v>
      </c>
    </row>
    <row r="778" spans="1:35" x14ac:dyDescent="0.3">
      <c r="A778" s="23" t="s">
        <v>2651</v>
      </c>
      <c r="B778" s="21" t="s">
        <v>2382</v>
      </c>
      <c r="C778" s="21" t="s">
        <v>2383</v>
      </c>
      <c r="F778" s="23" t="s">
        <v>22</v>
      </c>
      <c r="G778" s="21" t="s">
        <v>176</v>
      </c>
      <c r="K778" s="23" t="s">
        <v>623</v>
      </c>
      <c r="L778" s="22" t="s">
        <v>624</v>
      </c>
      <c r="M778" s="25">
        <v>14901</v>
      </c>
      <c r="N778" s="23" t="s">
        <v>2495</v>
      </c>
      <c r="O778" s="26">
        <v>45981.152384259301</v>
      </c>
      <c r="P778" s="27">
        <v>45982.376365740703</v>
      </c>
      <c r="Q778" s="23" t="s">
        <v>2381</v>
      </c>
      <c r="S778" s="23" t="s">
        <v>58</v>
      </c>
      <c r="T778" s="23" t="s">
        <v>248</v>
      </c>
      <c r="U778" s="23" t="s">
        <v>189</v>
      </c>
      <c r="V778" s="23" t="s">
        <v>357</v>
      </c>
      <c r="W778" s="22" t="s">
        <v>2384</v>
      </c>
      <c r="X778" s="22" t="s">
        <v>236</v>
      </c>
      <c r="Y778" s="23" t="s">
        <v>185</v>
      </c>
    </row>
    <row r="779" spans="1:35" x14ac:dyDescent="0.3">
      <c r="A779" s="23" t="s">
        <v>2637</v>
      </c>
      <c r="B779" s="21" t="s">
        <v>890</v>
      </c>
      <c r="C779" s="21" t="s">
        <v>891</v>
      </c>
      <c r="F779" s="23" t="s">
        <v>22</v>
      </c>
      <c r="G779" s="21" t="s">
        <v>2565</v>
      </c>
      <c r="K779" s="23" t="s">
        <v>623</v>
      </c>
      <c r="L779" s="22" t="s">
        <v>624</v>
      </c>
      <c r="M779" s="25">
        <v>8801</v>
      </c>
      <c r="N779" s="23" t="s">
        <v>2493</v>
      </c>
      <c r="O779" s="26">
        <v>45981.239768518499</v>
      </c>
      <c r="P779" s="27">
        <v>45982.376365740703</v>
      </c>
      <c r="Q779" s="23" t="s">
        <v>889</v>
      </c>
      <c r="R779" s="22" t="s">
        <v>2743</v>
      </c>
      <c r="S779" s="23" t="s">
        <v>58</v>
      </c>
      <c r="T779" s="23" t="s">
        <v>315</v>
      </c>
      <c r="U779" s="23" t="s">
        <v>189</v>
      </c>
      <c r="V779" s="23" t="s">
        <v>357</v>
      </c>
      <c r="W779" s="22" t="s">
        <v>893</v>
      </c>
      <c r="X779" s="22" t="s">
        <v>236</v>
      </c>
      <c r="Y779" s="23" t="s">
        <v>185</v>
      </c>
    </row>
    <row r="780" spans="1:35" x14ac:dyDescent="0.3">
      <c r="A780" s="23" t="s">
        <v>2636</v>
      </c>
      <c r="B780" s="21" t="s">
        <v>881</v>
      </c>
      <c r="C780" s="21" t="s">
        <v>882</v>
      </c>
      <c r="F780" s="23" t="s">
        <v>22</v>
      </c>
      <c r="G780" s="21" t="s">
        <v>176</v>
      </c>
      <c r="K780" s="23" t="s">
        <v>623</v>
      </c>
      <c r="L780" s="22" t="s">
        <v>624</v>
      </c>
      <c r="M780" s="25">
        <v>10801</v>
      </c>
      <c r="N780" s="23" t="s">
        <v>2495</v>
      </c>
      <c r="O780" s="26">
        <v>45981.239953703698</v>
      </c>
      <c r="P780" s="27">
        <v>45982.376365740703</v>
      </c>
      <c r="Q780" s="23" t="s">
        <v>880</v>
      </c>
      <c r="S780" s="23" t="s">
        <v>58</v>
      </c>
      <c r="T780" s="23" t="s">
        <v>181</v>
      </c>
      <c r="U780" s="23" t="s">
        <v>189</v>
      </c>
      <c r="V780" s="23" t="s">
        <v>357</v>
      </c>
      <c r="W780" s="22" t="s">
        <v>381</v>
      </c>
      <c r="X780" s="22" t="s">
        <v>236</v>
      </c>
      <c r="Y780" s="23" t="s">
        <v>185</v>
      </c>
    </row>
    <row r="781" spans="1:35" x14ac:dyDescent="0.3">
      <c r="A781" s="23" t="s">
        <v>2635</v>
      </c>
      <c r="B781" s="21" t="s">
        <v>871</v>
      </c>
      <c r="C781" s="21" t="s">
        <v>2653</v>
      </c>
      <c r="F781" s="23" t="s">
        <v>22</v>
      </c>
      <c r="G781" s="21" t="s">
        <v>176</v>
      </c>
      <c r="K781" s="23" t="s">
        <v>623</v>
      </c>
      <c r="L781" s="22" t="s">
        <v>624</v>
      </c>
      <c r="M781" s="25">
        <v>10601</v>
      </c>
      <c r="N781" s="23" t="s">
        <v>2495</v>
      </c>
      <c r="O781" s="26">
        <v>45981.2400694444</v>
      </c>
      <c r="P781" s="27">
        <v>45982.376365740703</v>
      </c>
      <c r="Q781" s="23" t="s">
        <v>870</v>
      </c>
      <c r="S781" s="23" t="s">
        <v>58</v>
      </c>
      <c r="T781" s="23" t="s">
        <v>181</v>
      </c>
      <c r="U781" s="23" t="s">
        <v>189</v>
      </c>
      <c r="V781" s="23" t="s">
        <v>357</v>
      </c>
      <c r="W781" s="22" t="s">
        <v>874</v>
      </c>
      <c r="X781" s="22" t="s">
        <v>236</v>
      </c>
      <c r="Y781" s="23" t="s">
        <v>185</v>
      </c>
    </row>
    <row r="782" spans="1:35" x14ac:dyDescent="0.3">
      <c r="A782" s="23" t="s">
        <v>2640</v>
      </c>
      <c r="B782" s="21" t="s">
        <v>1384</v>
      </c>
      <c r="C782" s="21" t="s">
        <v>1385</v>
      </c>
      <c r="F782" s="23" t="s">
        <v>22</v>
      </c>
      <c r="G782" s="21" t="s">
        <v>2565</v>
      </c>
      <c r="K782" s="23" t="s">
        <v>623</v>
      </c>
      <c r="L782" s="22" t="s">
        <v>624</v>
      </c>
      <c r="M782" s="25">
        <v>11301</v>
      </c>
      <c r="N782" s="23" t="s">
        <v>2495</v>
      </c>
      <c r="O782" s="26">
        <v>45981.3182407407</v>
      </c>
      <c r="P782" s="27">
        <v>45982.401030092602</v>
      </c>
      <c r="Q782" s="23" t="s">
        <v>1383</v>
      </c>
      <c r="S782" s="23" t="s">
        <v>58</v>
      </c>
      <c r="T782" s="23" t="s">
        <v>181</v>
      </c>
      <c r="U782" s="23" t="s">
        <v>189</v>
      </c>
      <c r="V782" s="23" t="s">
        <v>357</v>
      </c>
      <c r="W782" s="22" t="s">
        <v>1386</v>
      </c>
      <c r="X782" s="22" t="s">
        <v>236</v>
      </c>
      <c r="Y782" s="23" t="s">
        <v>185</v>
      </c>
    </row>
    <row r="783" spans="1:35" x14ac:dyDescent="0.3">
      <c r="A783" s="23" t="s">
        <v>2654</v>
      </c>
      <c r="B783" s="21" t="s">
        <v>2655</v>
      </c>
      <c r="C783" s="21" t="s">
        <v>318</v>
      </c>
      <c r="F783" s="23" t="s">
        <v>618</v>
      </c>
      <c r="G783" s="21" t="s">
        <v>176</v>
      </c>
      <c r="K783" s="23" t="s">
        <v>787</v>
      </c>
      <c r="L783" s="22" t="s">
        <v>788</v>
      </c>
      <c r="M783" s="25">
        <v>67010</v>
      </c>
      <c r="N783" s="23" t="s">
        <v>2517</v>
      </c>
      <c r="O783" s="26">
        <v>45981.3531365741</v>
      </c>
      <c r="P783" s="27">
        <v>45982.376365740703</v>
      </c>
      <c r="S783" s="23" t="s">
        <v>153</v>
      </c>
      <c r="V783" s="23" t="s">
        <v>789</v>
      </c>
    </row>
    <row r="784" spans="1:35" x14ac:dyDescent="0.3">
      <c r="A784" s="23" t="s">
        <v>2656</v>
      </c>
      <c r="B784" s="21" t="s">
        <v>2657</v>
      </c>
      <c r="C784" s="21" t="s">
        <v>2204</v>
      </c>
      <c r="F784" s="23" t="s">
        <v>740</v>
      </c>
      <c r="G784" s="21" t="s">
        <v>176</v>
      </c>
      <c r="K784" s="23" t="s">
        <v>787</v>
      </c>
      <c r="L784" s="22" t="s">
        <v>788</v>
      </c>
      <c r="M784" s="25">
        <v>67020</v>
      </c>
      <c r="N784" s="23" t="s">
        <v>2495</v>
      </c>
      <c r="O784" s="26">
        <v>45981.353159722203</v>
      </c>
      <c r="P784" s="27">
        <v>45982.545451388898</v>
      </c>
      <c r="S784" s="23" t="s">
        <v>153</v>
      </c>
      <c r="T784" s="23" t="s">
        <v>255</v>
      </c>
      <c r="V784" s="23" t="s">
        <v>789</v>
      </c>
    </row>
    <row r="785" spans="1:35" x14ac:dyDescent="0.3">
      <c r="A785" s="23" t="s">
        <v>2658</v>
      </c>
      <c r="B785" s="21" t="s">
        <v>2659</v>
      </c>
      <c r="C785" s="21" t="s">
        <v>1149</v>
      </c>
      <c r="F785" s="23" t="s">
        <v>740</v>
      </c>
      <c r="G785" s="21" t="s">
        <v>176</v>
      </c>
      <c r="K785" s="23" t="s">
        <v>787</v>
      </c>
      <c r="L785" s="22" t="s">
        <v>788</v>
      </c>
      <c r="M785" s="25">
        <v>67030</v>
      </c>
      <c r="N785" s="23" t="s">
        <v>2493</v>
      </c>
      <c r="O785" s="26">
        <v>45981.354108796302</v>
      </c>
      <c r="P785" s="27">
        <v>45982.401030092602</v>
      </c>
      <c r="R785" s="22" t="s">
        <v>2744</v>
      </c>
      <c r="S785" s="23" t="s">
        <v>153</v>
      </c>
      <c r="T785" s="23" t="s">
        <v>255</v>
      </c>
      <c r="V785" s="23" t="s">
        <v>789</v>
      </c>
    </row>
    <row r="786" spans="1:35" x14ac:dyDescent="0.3">
      <c r="A786" s="23" t="s">
        <v>2660</v>
      </c>
      <c r="B786" s="21" t="s">
        <v>2661</v>
      </c>
      <c r="C786" s="21" t="s">
        <v>318</v>
      </c>
      <c r="F786" s="23" t="s">
        <v>740</v>
      </c>
      <c r="G786" s="21" t="s">
        <v>176</v>
      </c>
      <c r="K786" s="23" t="s">
        <v>787</v>
      </c>
      <c r="L786" s="22" t="s">
        <v>788</v>
      </c>
      <c r="M786" s="25">
        <v>67040</v>
      </c>
      <c r="N786" s="23" t="s">
        <v>2495</v>
      </c>
      <c r="O786" s="26">
        <v>45981.354293981502</v>
      </c>
      <c r="P786" s="27">
        <v>45982.376365740703</v>
      </c>
      <c r="S786" s="23" t="s">
        <v>153</v>
      </c>
      <c r="T786" s="23" t="s">
        <v>308</v>
      </c>
      <c r="V786" s="23" t="s">
        <v>789</v>
      </c>
    </row>
    <row r="787" spans="1:35" x14ac:dyDescent="0.3">
      <c r="A787" s="23" t="s">
        <v>2662</v>
      </c>
      <c r="B787" s="21" t="s">
        <v>2663</v>
      </c>
      <c r="C787" s="21" t="s">
        <v>482</v>
      </c>
      <c r="F787" s="23" t="s">
        <v>740</v>
      </c>
      <c r="G787" s="21" t="s">
        <v>176</v>
      </c>
      <c r="K787" s="23" t="s">
        <v>787</v>
      </c>
      <c r="L787" s="22" t="s">
        <v>788</v>
      </c>
      <c r="M787" s="25">
        <v>67050</v>
      </c>
      <c r="N787" s="23" t="s">
        <v>2495</v>
      </c>
      <c r="O787" s="26">
        <v>45981.354479166701</v>
      </c>
      <c r="P787" s="27">
        <v>45982.376597222203</v>
      </c>
      <c r="S787" s="23" t="s">
        <v>153</v>
      </c>
      <c r="T787" s="23" t="s">
        <v>181</v>
      </c>
      <c r="V787" s="23" t="s">
        <v>789</v>
      </c>
    </row>
    <row r="788" spans="1:35" x14ac:dyDescent="0.3">
      <c r="A788" s="23" t="s">
        <v>2643</v>
      </c>
      <c r="B788" s="21" t="s">
        <v>1597</v>
      </c>
      <c r="C788" s="21" t="s">
        <v>1598</v>
      </c>
      <c r="F788" s="23" t="s">
        <v>22</v>
      </c>
      <c r="G788" s="21" t="s">
        <v>176</v>
      </c>
      <c r="K788" s="23" t="s">
        <v>623</v>
      </c>
      <c r="L788" s="22" t="s">
        <v>624</v>
      </c>
      <c r="M788" s="25">
        <v>9301</v>
      </c>
      <c r="N788" s="23" t="s">
        <v>2495</v>
      </c>
      <c r="O788" s="26">
        <v>45981.364050925898</v>
      </c>
      <c r="P788" s="27">
        <v>45982.376365740703</v>
      </c>
      <c r="Q788" s="23" t="s">
        <v>1596</v>
      </c>
      <c r="S788" s="23" t="s">
        <v>58</v>
      </c>
      <c r="T788" s="23" t="s">
        <v>248</v>
      </c>
      <c r="U788" s="23" t="s">
        <v>189</v>
      </c>
      <c r="V788" s="23" t="s">
        <v>357</v>
      </c>
      <c r="W788" s="22" t="s">
        <v>879</v>
      </c>
      <c r="X788" s="22" t="s">
        <v>208</v>
      </c>
      <c r="Y788" s="23" t="s">
        <v>185</v>
      </c>
    </row>
    <row r="789" spans="1:35" x14ac:dyDescent="0.3">
      <c r="A789" s="23" t="s">
        <v>2647</v>
      </c>
      <c r="B789" s="21" t="s">
        <v>2259</v>
      </c>
      <c r="C789" s="21" t="s">
        <v>2664</v>
      </c>
      <c r="F789" s="23" t="s">
        <v>22</v>
      </c>
      <c r="G789" s="21" t="s">
        <v>41</v>
      </c>
      <c r="K789" s="23" t="s">
        <v>1248</v>
      </c>
      <c r="L789" s="22" t="s">
        <v>1249</v>
      </c>
      <c r="M789" s="25">
        <v>20701</v>
      </c>
      <c r="N789" s="23" t="s">
        <v>2495</v>
      </c>
      <c r="O789" s="26">
        <v>45981.387523148202</v>
      </c>
      <c r="P789" s="27">
        <v>45982.376365740703</v>
      </c>
      <c r="Q789" s="23" t="s">
        <v>2294</v>
      </c>
      <c r="S789" s="23" t="s">
        <v>58</v>
      </c>
      <c r="T789" s="23" t="s">
        <v>181</v>
      </c>
      <c r="U789" s="23" t="s">
        <v>189</v>
      </c>
      <c r="V789" s="23" t="s">
        <v>459</v>
      </c>
      <c r="W789" s="22" t="s">
        <v>680</v>
      </c>
      <c r="X789" s="22" t="s">
        <v>208</v>
      </c>
      <c r="Y789" s="23" t="s">
        <v>185</v>
      </c>
    </row>
    <row r="790" spans="1:35" x14ac:dyDescent="0.3">
      <c r="A790" s="23" t="s">
        <v>2648</v>
      </c>
      <c r="B790" s="21" t="s">
        <v>2262</v>
      </c>
      <c r="C790" s="21" t="s">
        <v>2260</v>
      </c>
      <c r="F790" s="23" t="s">
        <v>22</v>
      </c>
      <c r="G790" s="21" t="s">
        <v>41</v>
      </c>
      <c r="K790" s="23" t="s">
        <v>1248</v>
      </c>
      <c r="L790" s="22" t="s">
        <v>1249</v>
      </c>
      <c r="M790" s="25">
        <v>20801</v>
      </c>
      <c r="N790" s="23" t="s">
        <v>2495</v>
      </c>
      <c r="O790" s="26">
        <v>45981.391585648104</v>
      </c>
      <c r="P790" s="27">
        <v>45982.376365740703</v>
      </c>
      <c r="Q790" s="23" t="s">
        <v>2297</v>
      </c>
      <c r="S790" s="23" t="s">
        <v>58</v>
      </c>
      <c r="T790" s="23" t="s">
        <v>248</v>
      </c>
      <c r="U790" s="23" t="s">
        <v>189</v>
      </c>
      <c r="V790" s="23" t="s">
        <v>459</v>
      </c>
      <c r="W790" s="22" t="s">
        <v>1652</v>
      </c>
      <c r="X790" s="22" t="s">
        <v>208</v>
      </c>
      <c r="Y790" s="23" t="s">
        <v>185</v>
      </c>
    </row>
    <row r="791" spans="1:35" x14ac:dyDescent="0.3">
      <c r="A791" s="23" t="s">
        <v>2665</v>
      </c>
      <c r="B791" s="21" t="s">
        <v>2402</v>
      </c>
      <c r="C791" s="21" t="s">
        <v>2403</v>
      </c>
      <c r="F791" s="23" t="s">
        <v>196</v>
      </c>
      <c r="G791" s="21" t="s">
        <v>55</v>
      </c>
      <c r="K791" s="23" t="s">
        <v>647</v>
      </c>
      <c r="L791" s="22" t="s">
        <v>648</v>
      </c>
      <c r="M791" s="25">
        <v>26310</v>
      </c>
      <c r="N791" s="23" t="s">
        <v>2493</v>
      </c>
      <c r="O791" s="26">
        <v>45981.397800925901</v>
      </c>
      <c r="P791" s="27">
        <v>45981.729513888902</v>
      </c>
      <c r="R791" s="22" t="s">
        <v>2718</v>
      </c>
      <c r="S791" s="23" t="s">
        <v>58</v>
      </c>
      <c r="T791" s="23" t="s">
        <v>242</v>
      </c>
      <c r="U791" s="23" t="s">
        <v>189</v>
      </c>
      <c r="V791" s="23" t="s">
        <v>2652</v>
      </c>
      <c r="Y791" s="23" t="s">
        <v>191</v>
      </c>
    </row>
    <row r="792" spans="1:35" x14ac:dyDescent="0.3">
      <c r="A792" s="23" t="s">
        <v>2639</v>
      </c>
      <c r="B792" s="21" t="s">
        <v>1175</v>
      </c>
      <c r="C792" s="21" t="s">
        <v>1149</v>
      </c>
      <c r="F792" s="23" t="s">
        <v>609</v>
      </c>
      <c r="G792" s="21" t="s">
        <v>176</v>
      </c>
      <c r="K792" s="23" t="s">
        <v>709</v>
      </c>
      <c r="L792" s="22" t="s">
        <v>710</v>
      </c>
      <c r="M792" s="25">
        <v>58001</v>
      </c>
      <c r="N792" s="23" t="s">
        <v>2493</v>
      </c>
      <c r="O792" s="26">
        <v>45981.401643518497</v>
      </c>
      <c r="P792" s="27">
        <v>45982.401030092602</v>
      </c>
      <c r="Q792" s="23" t="s">
        <v>1174</v>
      </c>
      <c r="R792" s="22" t="s">
        <v>2745</v>
      </c>
      <c r="S792" s="23" t="s">
        <v>153</v>
      </c>
      <c r="T792" s="23" t="s">
        <v>594</v>
      </c>
      <c r="U792" s="23" t="s">
        <v>595</v>
      </c>
      <c r="V792" s="23" t="s">
        <v>596</v>
      </c>
    </row>
    <row r="793" spans="1:35" x14ac:dyDescent="0.3">
      <c r="A793" s="23" t="s">
        <v>2666</v>
      </c>
      <c r="B793" s="21" t="s">
        <v>2667</v>
      </c>
      <c r="C793" s="21" t="s">
        <v>1149</v>
      </c>
      <c r="F793" s="23" t="s">
        <v>618</v>
      </c>
      <c r="G793" s="21" t="s">
        <v>176</v>
      </c>
      <c r="K793" s="23" t="s">
        <v>709</v>
      </c>
      <c r="L793" s="22" t="s">
        <v>710</v>
      </c>
      <c r="M793" s="25">
        <v>59210</v>
      </c>
      <c r="N793" s="23" t="s">
        <v>2517</v>
      </c>
      <c r="O793" s="26">
        <v>45981.402037036998</v>
      </c>
      <c r="P793" s="27">
        <v>45982.401030092602</v>
      </c>
      <c r="S793" s="23" t="s">
        <v>153</v>
      </c>
      <c r="V793" s="23" t="s">
        <v>596</v>
      </c>
    </row>
    <row r="794" spans="1:35" x14ac:dyDescent="0.3">
      <c r="A794" s="23" t="s">
        <v>2638</v>
      </c>
      <c r="B794" s="21" t="s">
        <v>2531</v>
      </c>
      <c r="C794" s="21" t="s">
        <v>950</v>
      </c>
      <c r="F794" s="23" t="s">
        <v>22</v>
      </c>
      <c r="G794" s="21" t="s">
        <v>2565</v>
      </c>
      <c r="K794" s="23" t="s">
        <v>67</v>
      </c>
      <c r="L794" s="22" t="s">
        <v>68</v>
      </c>
      <c r="M794" s="25">
        <v>22201</v>
      </c>
      <c r="N794" s="23" t="s">
        <v>2495</v>
      </c>
      <c r="O794" s="26">
        <v>45981.418252314797</v>
      </c>
      <c r="P794" s="27">
        <v>45982.376365740703</v>
      </c>
      <c r="Q794" s="23" t="s">
        <v>949</v>
      </c>
      <c r="S794" s="23" t="s">
        <v>58</v>
      </c>
      <c r="T794" s="23" t="s">
        <v>467</v>
      </c>
      <c r="U794" s="23" t="s">
        <v>189</v>
      </c>
      <c r="V794" s="23" t="s">
        <v>69</v>
      </c>
      <c r="W794" s="22" t="s">
        <v>951</v>
      </c>
      <c r="X794" s="22" t="s">
        <v>236</v>
      </c>
      <c r="Y794" s="23" t="s">
        <v>185</v>
      </c>
    </row>
    <row r="795" spans="1:35" x14ac:dyDescent="0.3">
      <c r="A795" s="23" t="s">
        <v>2668</v>
      </c>
      <c r="B795" s="21" t="s">
        <v>124</v>
      </c>
      <c r="C795" s="21" t="s">
        <v>125</v>
      </c>
      <c r="F795" s="23" t="s">
        <v>65</v>
      </c>
      <c r="G795" s="21" t="s">
        <v>618</v>
      </c>
      <c r="K795" s="23" t="s">
        <v>2620</v>
      </c>
      <c r="L795" s="22" t="s">
        <v>2621</v>
      </c>
      <c r="M795" s="25">
        <v>879400</v>
      </c>
      <c r="N795" s="23" t="s">
        <v>2517</v>
      </c>
      <c r="O795" s="26">
        <v>45981.419722222199</v>
      </c>
      <c r="P795" s="27">
        <v>45981.539259259298</v>
      </c>
      <c r="S795" s="23" t="s">
        <v>58</v>
      </c>
      <c r="V795" s="23" t="s">
        <v>127</v>
      </c>
      <c r="AF795" s="21" t="s">
        <v>128</v>
      </c>
      <c r="AG795" s="21" t="s">
        <v>129</v>
      </c>
      <c r="AH795" s="21" t="s">
        <v>2669</v>
      </c>
      <c r="AI795" s="21" t="s">
        <v>2670</v>
      </c>
    </row>
    <row r="796" spans="1:35" x14ac:dyDescent="0.3">
      <c r="A796" s="23" t="s">
        <v>2646</v>
      </c>
      <c r="B796" s="21" t="s">
        <v>1991</v>
      </c>
      <c r="C796" s="21" t="s">
        <v>1992</v>
      </c>
      <c r="F796" s="23" t="s">
        <v>196</v>
      </c>
      <c r="G796" s="21" t="s">
        <v>55</v>
      </c>
      <c r="K796" s="23" t="s">
        <v>67</v>
      </c>
      <c r="L796" s="22" t="s">
        <v>68</v>
      </c>
      <c r="M796" s="25">
        <v>22401</v>
      </c>
      <c r="N796" s="23" t="s">
        <v>2507</v>
      </c>
      <c r="O796" s="26">
        <v>45981.426273148201</v>
      </c>
      <c r="P796" s="27">
        <v>45981.539259259298</v>
      </c>
      <c r="Q796" s="23" t="s">
        <v>1990</v>
      </c>
      <c r="S796" s="23" t="s">
        <v>58</v>
      </c>
      <c r="T796" s="23" t="s">
        <v>540</v>
      </c>
      <c r="U796" s="23" t="s">
        <v>189</v>
      </c>
      <c r="V796" s="23" t="s">
        <v>69</v>
      </c>
      <c r="Y796" s="23" t="s">
        <v>185</v>
      </c>
    </row>
    <row r="797" spans="1:35" x14ac:dyDescent="0.3">
      <c r="A797" s="23" t="s">
        <v>2645</v>
      </c>
      <c r="B797" s="21" t="s">
        <v>1842</v>
      </c>
      <c r="C797" s="21" t="s">
        <v>1843</v>
      </c>
      <c r="F797" s="23" t="s">
        <v>1379</v>
      </c>
      <c r="G797" s="21" t="s">
        <v>176</v>
      </c>
      <c r="K797" s="23" t="s">
        <v>67</v>
      </c>
      <c r="L797" s="22" t="s">
        <v>68</v>
      </c>
      <c r="M797" s="25">
        <v>22501</v>
      </c>
      <c r="N797" s="23" t="s">
        <v>2498</v>
      </c>
      <c r="O797" s="26">
        <v>45981.4291435185</v>
      </c>
      <c r="P797" s="27">
        <v>45981.766898148097</v>
      </c>
      <c r="Q797" s="23" t="s">
        <v>1841</v>
      </c>
      <c r="S797" s="23" t="s">
        <v>58</v>
      </c>
      <c r="V797" s="23" t="s">
        <v>69</v>
      </c>
      <c r="AG797" s="21" t="s">
        <v>110</v>
      </c>
      <c r="AH797" s="21" t="s">
        <v>1989</v>
      </c>
    </row>
    <row r="798" spans="1:35" x14ac:dyDescent="0.3">
      <c r="A798" s="23" t="s">
        <v>2641</v>
      </c>
      <c r="B798" s="21" t="s">
        <v>1436</v>
      </c>
      <c r="C798" s="21" t="s">
        <v>1437</v>
      </c>
      <c r="F798" s="23" t="s">
        <v>196</v>
      </c>
      <c r="G798" s="21" t="s">
        <v>55</v>
      </c>
      <c r="K798" s="23" t="s">
        <v>117</v>
      </c>
      <c r="L798" s="22" t="s">
        <v>118</v>
      </c>
      <c r="M798" s="25">
        <v>22801</v>
      </c>
      <c r="N798" s="23" t="s">
        <v>2507</v>
      </c>
      <c r="O798" s="26">
        <v>45981.4311689815</v>
      </c>
      <c r="P798" s="27">
        <v>45981.729513888902</v>
      </c>
      <c r="Q798" s="23" t="s">
        <v>1435</v>
      </c>
      <c r="S798" s="23" t="s">
        <v>58</v>
      </c>
      <c r="T798" s="23" t="s">
        <v>361</v>
      </c>
      <c r="U798" s="23" t="s">
        <v>189</v>
      </c>
      <c r="V798" s="23" t="s">
        <v>485</v>
      </c>
      <c r="Y798" s="23" t="s">
        <v>185</v>
      </c>
    </row>
    <row r="799" spans="1:35" x14ac:dyDescent="0.3">
      <c r="A799" s="23" t="s">
        <v>2642</v>
      </c>
      <c r="B799" s="21" t="s">
        <v>1551</v>
      </c>
      <c r="C799" s="21" t="s">
        <v>482</v>
      </c>
      <c r="F799" s="23" t="s">
        <v>196</v>
      </c>
      <c r="G799" s="21" t="s">
        <v>55</v>
      </c>
      <c r="K799" s="23" t="s">
        <v>117</v>
      </c>
      <c r="L799" s="22" t="s">
        <v>118</v>
      </c>
      <c r="M799" s="25">
        <v>22901</v>
      </c>
      <c r="N799" s="23" t="s">
        <v>2507</v>
      </c>
      <c r="O799" s="26">
        <v>45981.436412037001</v>
      </c>
      <c r="P799" s="27">
        <v>45982.376365740703</v>
      </c>
      <c r="Q799" s="23" t="s">
        <v>1550</v>
      </c>
      <c r="S799" s="23" t="s">
        <v>58</v>
      </c>
      <c r="T799" s="23" t="s">
        <v>255</v>
      </c>
      <c r="U799" s="23" t="s">
        <v>189</v>
      </c>
      <c r="V799" s="23" t="s">
        <v>485</v>
      </c>
      <c r="Y799" s="23" t="s">
        <v>185</v>
      </c>
    </row>
    <row r="800" spans="1:35" x14ac:dyDescent="0.3">
      <c r="A800" s="23" t="s">
        <v>2644</v>
      </c>
      <c r="B800" s="21" t="s">
        <v>1780</v>
      </c>
      <c r="C800" s="21" t="s">
        <v>1781</v>
      </c>
      <c r="F800" s="23" t="s">
        <v>196</v>
      </c>
      <c r="G800" s="21" t="s">
        <v>176</v>
      </c>
      <c r="K800" s="23" t="s">
        <v>945</v>
      </c>
      <c r="L800" s="22" t="s">
        <v>946</v>
      </c>
      <c r="M800" s="25">
        <v>7101</v>
      </c>
      <c r="N800" s="23" t="s">
        <v>2493</v>
      </c>
      <c r="O800" s="26">
        <v>45981.440057870401</v>
      </c>
      <c r="P800" s="27">
        <v>45982.376365740703</v>
      </c>
      <c r="Q800" s="23" t="s">
        <v>1779</v>
      </c>
      <c r="R800" s="22" t="s">
        <v>2746</v>
      </c>
      <c r="S800" s="23" t="s">
        <v>58</v>
      </c>
      <c r="T800" s="23" t="s">
        <v>242</v>
      </c>
      <c r="U800" s="23" t="s">
        <v>189</v>
      </c>
      <c r="V800" s="23" t="s">
        <v>262</v>
      </c>
      <c r="Y800" s="23" t="s">
        <v>185</v>
      </c>
    </row>
    <row r="801" spans="1:25" x14ac:dyDescent="0.3">
      <c r="A801" s="23" t="s">
        <v>2674</v>
      </c>
      <c r="B801" s="21" t="s">
        <v>2675</v>
      </c>
      <c r="C801" s="21" t="s">
        <v>1140</v>
      </c>
      <c r="F801" s="23" t="s">
        <v>618</v>
      </c>
      <c r="G801" s="21" t="s">
        <v>618</v>
      </c>
      <c r="K801" s="23" t="s">
        <v>734</v>
      </c>
      <c r="L801" s="22" t="s">
        <v>735</v>
      </c>
      <c r="M801" s="25">
        <v>53430</v>
      </c>
      <c r="N801" s="23" t="s">
        <v>44</v>
      </c>
      <c r="O801" s="26">
        <v>45981.456504629597</v>
      </c>
      <c r="P801" s="27">
        <v>45981.729513888902</v>
      </c>
      <c r="S801" s="23" t="s">
        <v>153</v>
      </c>
      <c r="V801" s="23" t="s">
        <v>604</v>
      </c>
    </row>
    <row r="802" spans="1:25" x14ac:dyDescent="0.3">
      <c r="A802" s="23" t="s">
        <v>2672</v>
      </c>
      <c r="B802" s="21" t="s">
        <v>2676</v>
      </c>
      <c r="C802" s="21" t="s">
        <v>518</v>
      </c>
      <c r="F802" s="23" t="s">
        <v>609</v>
      </c>
      <c r="G802" s="21" t="s">
        <v>176</v>
      </c>
      <c r="K802" s="23" t="s">
        <v>765</v>
      </c>
      <c r="L802" s="22" t="s">
        <v>766</v>
      </c>
      <c r="M802" s="25">
        <v>49401</v>
      </c>
      <c r="N802" s="23" t="s">
        <v>2493</v>
      </c>
      <c r="O802" s="26">
        <v>45981.470497685201</v>
      </c>
      <c r="P802" s="27">
        <v>45982.376365740703</v>
      </c>
      <c r="Q802" s="23" t="s">
        <v>2302</v>
      </c>
      <c r="R802" s="22" t="s">
        <v>2747</v>
      </c>
      <c r="S802" s="23" t="s">
        <v>153</v>
      </c>
      <c r="T802" s="23" t="s">
        <v>603</v>
      </c>
      <c r="V802" s="23" t="s">
        <v>604</v>
      </c>
    </row>
    <row r="803" spans="1:25" x14ac:dyDescent="0.3">
      <c r="A803" s="23" t="s">
        <v>2677</v>
      </c>
      <c r="B803" s="21" t="s">
        <v>2678</v>
      </c>
      <c r="C803" s="21" t="s">
        <v>1330</v>
      </c>
      <c r="F803" s="23" t="s">
        <v>618</v>
      </c>
      <c r="G803" s="21" t="s">
        <v>176</v>
      </c>
      <c r="K803" s="23" t="s">
        <v>1248</v>
      </c>
      <c r="L803" s="22" t="s">
        <v>1249</v>
      </c>
      <c r="M803" s="25">
        <v>844000</v>
      </c>
      <c r="N803" s="23" t="s">
        <v>2517</v>
      </c>
      <c r="O803" s="26">
        <v>45981.473287036999</v>
      </c>
      <c r="P803" s="27">
        <v>45982.427314814799</v>
      </c>
      <c r="S803" s="23" t="s">
        <v>58</v>
      </c>
      <c r="V803" s="23" t="s">
        <v>459</v>
      </c>
    </row>
    <row r="804" spans="1:25" x14ac:dyDescent="0.3">
      <c r="A804" s="23" t="s">
        <v>2671</v>
      </c>
      <c r="B804" s="21" t="s">
        <v>1795</v>
      </c>
      <c r="C804" s="21" t="s">
        <v>318</v>
      </c>
      <c r="F804" s="23" t="s">
        <v>740</v>
      </c>
      <c r="G804" s="21" t="s">
        <v>176</v>
      </c>
      <c r="K804" s="23" t="s">
        <v>897</v>
      </c>
      <c r="L804" s="22" t="s">
        <v>898</v>
      </c>
      <c r="M804" s="25">
        <v>55901</v>
      </c>
      <c r="N804" s="23" t="s">
        <v>2493</v>
      </c>
      <c r="O804" s="26">
        <v>45981.501238425903</v>
      </c>
      <c r="P804" s="27">
        <v>45982.376365740703</v>
      </c>
      <c r="Q804" s="23" t="s">
        <v>1794</v>
      </c>
      <c r="R804" s="22" t="s">
        <v>2748</v>
      </c>
      <c r="S804" s="23" t="s">
        <v>153</v>
      </c>
      <c r="V804" s="23" t="s">
        <v>1013</v>
      </c>
    </row>
    <row r="805" spans="1:25" x14ac:dyDescent="0.3">
      <c r="A805" s="23" t="s">
        <v>2679</v>
      </c>
      <c r="B805" s="21" t="s">
        <v>2749</v>
      </c>
      <c r="C805" s="21" t="s">
        <v>1330</v>
      </c>
      <c r="F805" s="23" t="s">
        <v>196</v>
      </c>
      <c r="G805" s="21" t="s">
        <v>55</v>
      </c>
      <c r="K805" s="23" t="s">
        <v>106</v>
      </c>
      <c r="L805" s="22" t="s">
        <v>107</v>
      </c>
      <c r="M805" s="25">
        <v>20400</v>
      </c>
      <c r="N805" s="23" t="s">
        <v>2511</v>
      </c>
      <c r="O805" s="26">
        <v>45981.501875000002</v>
      </c>
      <c r="P805" s="27">
        <v>45981.729513888902</v>
      </c>
      <c r="S805" s="23" t="s">
        <v>58</v>
      </c>
      <c r="T805" s="23" t="s">
        <v>255</v>
      </c>
      <c r="U805" s="23" t="s">
        <v>189</v>
      </c>
      <c r="V805" s="23" t="s">
        <v>108</v>
      </c>
      <c r="Y805" s="23" t="s">
        <v>185</v>
      </c>
    </row>
    <row r="806" spans="1:25" x14ac:dyDescent="0.3">
      <c r="A806" s="23" t="s">
        <v>2680</v>
      </c>
      <c r="B806" s="21" t="s">
        <v>2681</v>
      </c>
      <c r="C806" s="21" t="s">
        <v>2682</v>
      </c>
      <c r="F806" s="23" t="s">
        <v>618</v>
      </c>
      <c r="G806" s="21" t="s">
        <v>41</v>
      </c>
      <c r="K806" s="23" t="s">
        <v>830</v>
      </c>
      <c r="L806" s="22" t="s">
        <v>761</v>
      </c>
      <c r="M806" s="25">
        <v>43410</v>
      </c>
      <c r="N806" s="23" t="s">
        <v>2517</v>
      </c>
      <c r="O806" s="26">
        <v>45981.507754629602</v>
      </c>
      <c r="P806" s="27">
        <v>45982.401030092602</v>
      </c>
      <c r="S806" s="23" t="s">
        <v>153</v>
      </c>
      <c r="V806" s="23" t="s">
        <v>604</v>
      </c>
    </row>
    <row r="807" spans="1:25" x14ac:dyDescent="0.3">
      <c r="A807" s="23" t="s">
        <v>2673</v>
      </c>
      <c r="B807" s="21" t="s">
        <v>1536</v>
      </c>
      <c r="C807" s="21" t="s">
        <v>2683</v>
      </c>
      <c r="F807" s="23" t="s">
        <v>740</v>
      </c>
      <c r="G807" s="21" t="s">
        <v>176</v>
      </c>
      <c r="K807" s="23" t="s">
        <v>901</v>
      </c>
      <c r="L807" s="22" t="s">
        <v>902</v>
      </c>
      <c r="M807" s="25">
        <v>56902</v>
      </c>
      <c r="N807" s="23" t="s">
        <v>2495</v>
      </c>
      <c r="O807" s="26">
        <v>45981.541145833296</v>
      </c>
      <c r="P807" s="27">
        <v>45981.729513888902</v>
      </c>
      <c r="Q807" s="23" t="s">
        <v>2599</v>
      </c>
      <c r="S807" s="23" t="s">
        <v>153</v>
      </c>
      <c r="T807" s="23" t="s">
        <v>255</v>
      </c>
      <c r="V807" s="23" t="s">
        <v>1013</v>
      </c>
    </row>
    <row r="808" spans="1:25" x14ac:dyDescent="0.3">
      <c r="A808" s="23" t="s">
        <v>2687</v>
      </c>
      <c r="B808" s="21" t="s">
        <v>1916</v>
      </c>
      <c r="C808" s="21" t="s">
        <v>1917</v>
      </c>
      <c r="F808" s="23" t="s">
        <v>22</v>
      </c>
      <c r="G808" s="21" t="s">
        <v>41</v>
      </c>
      <c r="K808" s="23" t="s">
        <v>861</v>
      </c>
      <c r="L808" s="22" t="s">
        <v>862</v>
      </c>
      <c r="M808" s="25">
        <v>18302</v>
      </c>
      <c r="N808" s="23" t="s">
        <v>2495</v>
      </c>
      <c r="O808" s="26">
        <v>45981.578125</v>
      </c>
      <c r="P808" s="27">
        <v>45981.729513888902</v>
      </c>
      <c r="Q808" s="23" t="s">
        <v>2587</v>
      </c>
      <c r="S808" s="23" t="s">
        <v>58</v>
      </c>
      <c r="T808" s="23" t="s">
        <v>248</v>
      </c>
      <c r="U808" s="23" t="s">
        <v>189</v>
      </c>
      <c r="V808" s="23" t="s">
        <v>419</v>
      </c>
      <c r="W808" s="22" t="s">
        <v>1919</v>
      </c>
      <c r="X808" s="22" t="s">
        <v>208</v>
      </c>
      <c r="Y808" s="23" t="s">
        <v>185</v>
      </c>
    </row>
    <row r="809" spans="1:25" x14ac:dyDescent="0.3">
      <c r="A809" s="23" t="s">
        <v>2688</v>
      </c>
      <c r="B809" s="21" t="s">
        <v>2689</v>
      </c>
      <c r="C809" s="21" t="s">
        <v>1226</v>
      </c>
      <c r="F809" s="23" t="s">
        <v>618</v>
      </c>
      <c r="G809" s="21" t="s">
        <v>41</v>
      </c>
      <c r="K809" s="23" t="s">
        <v>861</v>
      </c>
      <c r="L809" s="22" t="s">
        <v>862</v>
      </c>
      <c r="M809" s="25">
        <v>880800</v>
      </c>
      <c r="N809" s="23" t="s">
        <v>2517</v>
      </c>
      <c r="O809" s="26">
        <v>45981.605902777803</v>
      </c>
      <c r="P809" s="27">
        <v>45982.513101851902</v>
      </c>
      <c r="S809" s="23" t="s">
        <v>58</v>
      </c>
      <c r="V809" s="23" t="s">
        <v>419</v>
      </c>
    </row>
    <row r="810" spans="1:25" x14ac:dyDescent="0.3">
      <c r="A810" s="23" t="s">
        <v>2686</v>
      </c>
      <c r="B810" s="21" t="s">
        <v>1768</v>
      </c>
      <c r="C810" s="21" t="s">
        <v>2690</v>
      </c>
      <c r="F810" s="23" t="s">
        <v>22</v>
      </c>
      <c r="G810" s="21" t="s">
        <v>176</v>
      </c>
      <c r="K810" s="23" t="s">
        <v>861</v>
      </c>
      <c r="L810" s="22" t="s">
        <v>862</v>
      </c>
      <c r="M810" s="25">
        <v>18201</v>
      </c>
      <c r="N810" s="23" t="s">
        <v>2493</v>
      </c>
      <c r="O810" s="26">
        <v>45981.606574074103</v>
      </c>
      <c r="P810" s="27">
        <v>45982.427314814799</v>
      </c>
      <c r="Q810" s="23" t="s">
        <v>1767</v>
      </c>
      <c r="R810" s="22" t="s">
        <v>2750</v>
      </c>
      <c r="S810" s="23" t="s">
        <v>58</v>
      </c>
      <c r="T810" s="23" t="s">
        <v>181</v>
      </c>
      <c r="U810" s="23" t="s">
        <v>189</v>
      </c>
      <c r="V810" s="23" t="s">
        <v>419</v>
      </c>
      <c r="W810" s="22" t="s">
        <v>1770</v>
      </c>
      <c r="X810" s="22" t="s">
        <v>208</v>
      </c>
      <c r="Y810" s="23" t="s">
        <v>185</v>
      </c>
    </row>
    <row r="811" spans="1:25" x14ac:dyDescent="0.3">
      <c r="A811" s="23" t="s">
        <v>2685</v>
      </c>
      <c r="B811" s="21" t="s">
        <v>1339</v>
      </c>
      <c r="C811" s="21" t="s">
        <v>2691</v>
      </c>
      <c r="F811" s="23" t="s">
        <v>22</v>
      </c>
      <c r="G811" s="21" t="s">
        <v>41</v>
      </c>
      <c r="K811" s="23" t="s">
        <v>861</v>
      </c>
      <c r="L811" s="22" t="s">
        <v>862</v>
      </c>
      <c r="M811" s="25">
        <v>19001</v>
      </c>
      <c r="N811" s="23" t="s">
        <v>2493</v>
      </c>
      <c r="O811" s="26">
        <v>45981.606701388897</v>
      </c>
      <c r="P811" s="27">
        <v>45982.513101851902</v>
      </c>
      <c r="Q811" s="23" t="s">
        <v>1338</v>
      </c>
      <c r="R811" s="22" t="s">
        <v>2751</v>
      </c>
      <c r="S811" s="23" t="s">
        <v>58</v>
      </c>
      <c r="T811" s="23" t="s">
        <v>315</v>
      </c>
      <c r="U811" s="23" t="s">
        <v>189</v>
      </c>
      <c r="V811" s="23" t="s">
        <v>419</v>
      </c>
      <c r="W811" s="22" t="s">
        <v>1343</v>
      </c>
      <c r="X811" s="22" t="s">
        <v>208</v>
      </c>
      <c r="Y811" s="23" t="s">
        <v>185</v>
      </c>
    </row>
    <row r="812" spans="1:25" x14ac:dyDescent="0.3">
      <c r="A812" s="23" t="s">
        <v>2692</v>
      </c>
      <c r="B812" s="21" t="s">
        <v>2693</v>
      </c>
      <c r="C812" s="21" t="s">
        <v>518</v>
      </c>
      <c r="F812" s="23" t="s">
        <v>618</v>
      </c>
      <c r="G812" s="21" t="s">
        <v>41</v>
      </c>
      <c r="K812" s="23" t="s">
        <v>945</v>
      </c>
      <c r="L812" s="22" t="s">
        <v>946</v>
      </c>
      <c r="M812" s="25">
        <v>7810</v>
      </c>
      <c r="N812" s="23" t="s">
        <v>2517</v>
      </c>
      <c r="O812" s="26">
        <v>45981.6177314815</v>
      </c>
      <c r="P812" s="27">
        <v>45982.376597222203</v>
      </c>
      <c r="S812" s="23" t="s">
        <v>58</v>
      </c>
      <c r="V812" s="23" t="s">
        <v>262</v>
      </c>
    </row>
    <row r="813" spans="1:25" x14ac:dyDescent="0.3">
      <c r="A813" s="23" t="s">
        <v>2684</v>
      </c>
      <c r="B813" s="21" t="s">
        <v>1080</v>
      </c>
      <c r="C813" s="21" t="s">
        <v>1081</v>
      </c>
      <c r="F813" s="23" t="s">
        <v>22</v>
      </c>
      <c r="G813" s="21" t="s">
        <v>176</v>
      </c>
      <c r="K813" s="23" t="s">
        <v>945</v>
      </c>
      <c r="L813" s="22" t="s">
        <v>946</v>
      </c>
      <c r="M813" s="25">
        <v>6201</v>
      </c>
      <c r="N813" s="23" t="s">
        <v>2495</v>
      </c>
      <c r="O813" s="26">
        <v>45981.6184027778</v>
      </c>
      <c r="P813" s="27">
        <v>45982.376597222203</v>
      </c>
      <c r="Q813" s="23" t="s">
        <v>1079</v>
      </c>
      <c r="S813" s="23" t="s">
        <v>58</v>
      </c>
      <c r="T813" s="23" t="s">
        <v>315</v>
      </c>
      <c r="U813" s="23" t="s">
        <v>189</v>
      </c>
      <c r="V813" s="23" t="s">
        <v>262</v>
      </c>
      <c r="W813" s="22" t="s">
        <v>1083</v>
      </c>
      <c r="X813" s="22" t="s">
        <v>236</v>
      </c>
      <c r="Y813" s="23" t="s">
        <v>185</v>
      </c>
    </row>
    <row r="814" spans="1:25" x14ac:dyDescent="0.3">
      <c r="A814" s="23" t="s">
        <v>2694</v>
      </c>
      <c r="B814" s="21" t="s">
        <v>2695</v>
      </c>
      <c r="C814" s="21" t="s">
        <v>482</v>
      </c>
      <c r="F814" s="23" t="s">
        <v>618</v>
      </c>
      <c r="G814" s="21" t="s">
        <v>41</v>
      </c>
      <c r="K814" s="23" t="s">
        <v>623</v>
      </c>
      <c r="L814" s="22" t="s">
        <v>624</v>
      </c>
      <c r="M814" s="25">
        <v>881300</v>
      </c>
      <c r="N814" s="23" t="s">
        <v>2517</v>
      </c>
      <c r="O814" s="26">
        <v>45981.656898148103</v>
      </c>
      <c r="P814" s="27">
        <v>45982.376597222203</v>
      </c>
      <c r="S814" s="23" t="s">
        <v>58</v>
      </c>
      <c r="V814" s="23" t="s">
        <v>357</v>
      </c>
    </row>
    <row r="815" spans="1:25" x14ac:dyDescent="0.3">
      <c r="A815" s="23" t="s">
        <v>2719</v>
      </c>
      <c r="B815" s="21" t="s">
        <v>2720</v>
      </c>
      <c r="C815" s="21" t="s">
        <v>318</v>
      </c>
      <c r="F815" s="23" t="s">
        <v>618</v>
      </c>
      <c r="G815" s="21" t="s">
        <v>41</v>
      </c>
      <c r="K815" s="23" t="s">
        <v>178</v>
      </c>
      <c r="L815" s="22" t="s">
        <v>179</v>
      </c>
      <c r="M815" s="25">
        <v>881400</v>
      </c>
      <c r="N815" s="23" t="s">
        <v>2517</v>
      </c>
      <c r="O815" s="26">
        <v>45981.683136574102</v>
      </c>
      <c r="P815" s="27">
        <v>45981.766898148097</v>
      </c>
      <c r="S815" s="23" t="s">
        <v>58</v>
      </c>
    </row>
    <row r="816" spans="1:25" x14ac:dyDescent="0.3">
      <c r="A816" s="23" t="s">
        <v>2721</v>
      </c>
      <c r="B816" s="21" t="s">
        <v>2722</v>
      </c>
      <c r="C816" s="21" t="s">
        <v>2723</v>
      </c>
      <c r="F816" s="23" t="s">
        <v>609</v>
      </c>
      <c r="G816" s="21" t="s">
        <v>176</v>
      </c>
      <c r="K816" s="23" t="s">
        <v>830</v>
      </c>
      <c r="L816" s="22" t="s">
        <v>761</v>
      </c>
      <c r="M816" s="25">
        <v>881500</v>
      </c>
      <c r="N816" s="23" t="s">
        <v>2493</v>
      </c>
      <c r="O816" s="26">
        <v>45981.687395833302</v>
      </c>
      <c r="P816" s="27">
        <v>45982.474606481497</v>
      </c>
      <c r="R816" s="22" t="s">
        <v>2752</v>
      </c>
      <c r="S816" s="23" t="s">
        <v>153</v>
      </c>
      <c r="T816" s="23" t="s">
        <v>603</v>
      </c>
      <c r="V816" s="23" t="s">
        <v>604</v>
      </c>
    </row>
    <row r="817" spans="1:34" x14ac:dyDescent="0.3">
      <c r="A817" s="23" t="s">
        <v>2708</v>
      </c>
      <c r="B817" s="21" t="s">
        <v>2402</v>
      </c>
      <c r="C817" s="21" t="s">
        <v>2403</v>
      </c>
      <c r="F817" s="23" t="s">
        <v>196</v>
      </c>
      <c r="G817" s="21" t="s">
        <v>55</v>
      </c>
      <c r="K817" s="23" t="s">
        <v>647</v>
      </c>
      <c r="L817" s="22" t="s">
        <v>648</v>
      </c>
      <c r="M817" s="25">
        <v>26302</v>
      </c>
      <c r="N817" s="23" t="s">
        <v>2507</v>
      </c>
      <c r="O817" s="26">
        <v>45981.717418981498</v>
      </c>
      <c r="P817" s="27">
        <v>45981.729513888902</v>
      </c>
      <c r="Q817" s="23" t="s">
        <v>2564</v>
      </c>
      <c r="S817" s="23" t="s">
        <v>89</v>
      </c>
      <c r="T817" s="23" t="s">
        <v>242</v>
      </c>
      <c r="U817" s="23" t="s">
        <v>189</v>
      </c>
      <c r="V817" s="23" t="s">
        <v>2652</v>
      </c>
      <c r="Y817" s="23" t="s">
        <v>185</v>
      </c>
    </row>
    <row r="818" spans="1:34" x14ac:dyDescent="0.3">
      <c r="A818" s="23" t="s">
        <v>2718</v>
      </c>
      <c r="B818" s="21" t="s">
        <v>2402</v>
      </c>
      <c r="C818" s="21" t="s">
        <v>2403</v>
      </c>
      <c r="F818" s="23" t="s">
        <v>196</v>
      </c>
      <c r="G818" s="21" t="s">
        <v>55</v>
      </c>
      <c r="K818" s="23" t="s">
        <v>647</v>
      </c>
      <c r="L818" s="22" t="s">
        <v>648</v>
      </c>
      <c r="M818" s="25">
        <v>26311</v>
      </c>
      <c r="N818" s="23" t="s">
        <v>2507</v>
      </c>
      <c r="O818" s="26">
        <v>45981.718379629601</v>
      </c>
      <c r="P818" s="27">
        <v>45981.729513888902</v>
      </c>
      <c r="Q818" s="23" t="s">
        <v>2665</v>
      </c>
      <c r="S818" s="23" t="s">
        <v>58</v>
      </c>
      <c r="T818" s="23" t="s">
        <v>242</v>
      </c>
      <c r="U818" s="23" t="s">
        <v>189</v>
      </c>
      <c r="V818" s="23" t="s">
        <v>2652</v>
      </c>
      <c r="Y818" s="23" t="s">
        <v>191</v>
      </c>
    </row>
    <row r="819" spans="1:34" x14ac:dyDescent="0.3">
      <c r="A819" s="23" t="s">
        <v>2724</v>
      </c>
      <c r="B819" s="21" t="s">
        <v>2089</v>
      </c>
      <c r="C819" s="21" t="s">
        <v>2753</v>
      </c>
      <c r="F819" s="23" t="s">
        <v>196</v>
      </c>
      <c r="G819" s="21" t="s">
        <v>55</v>
      </c>
      <c r="K819" s="23" t="s">
        <v>623</v>
      </c>
      <c r="L819" s="22" t="s">
        <v>624</v>
      </c>
      <c r="M819" s="25">
        <v>881800</v>
      </c>
      <c r="N819" s="23" t="s">
        <v>2507</v>
      </c>
      <c r="O819" s="26">
        <v>45981.718738425901</v>
      </c>
      <c r="P819" s="27">
        <v>45982.376365740703</v>
      </c>
      <c r="S819" s="23" t="s">
        <v>58</v>
      </c>
      <c r="T819" s="23" t="s">
        <v>255</v>
      </c>
      <c r="U819" s="23" t="s">
        <v>189</v>
      </c>
      <c r="V819" s="23" t="s">
        <v>357</v>
      </c>
      <c r="Y819" s="23" t="s">
        <v>185</v>
      </c>
    </row>
    <row r="820" spans="1:34" x14ac:dyDescent="0.3">
      <c r="A820" s="23" t="s">
        <v>2725</v>
      </c>
      <c r="B820" s="21" t="s">
        <v>2726</v>
      </c>
      <c r="C820" s="21" t="s">
        <v>738</v>
      </c>
      <c r="F820" s="23" t="s">
        <v>618</v>
      </c>
      <c r="G820" s="21" t="s">
        <v>41</v>
      </c>
      <c r="K820" s="23" t="s">
        <v>745</v>
      </c>
      <c r="L820" s="22" t="s">
        <v>746</v>
      </c>
      <c r="M820" s="25">
        <v>881900</v>
      </c>
      <c r="N820" s="23" t="s">
        <v>2517</v>
      </c>
      <c r="O820" s="26">
        <v>45981.724120370403</v>
      </c>
      <c r="P820" s="27">
        <v>45982.474606481497</v>
      </c>
      <c r="S820" s="23" t="s">
        <v>153</v>
      </c>
      <c r="V820" s="23" t="s">
        <v>614</v>
      </c>
    </row>
    <row r="821" spans="1:34" x14ac:dyDescent="0.3">
      <c r="A821" s="23" t="s">
        <v>2698</v>
      </c>
      <c r="B821" s="21" t="s">
        <v>737</v>
      </c>
      <c r="C821" s="21" t="s">
        <v>738</v>
      </c>
      <c r="F821" s="23" t="s">
        <v>740</v>
      </c>
      <c r="G821" s="21" t="s">
        <v>176</v>
      </c>
      <c r="K821" s="23" t="s">
        <v>741</v>
      </c>
      <c r="L821" s="22" t="s">
        <v>742</v>
      </c>
      <c r="M821" s="25">
        <v>61901</v>
      </c>
      <c r="N821" s="23" t="s">
        <v>2495</v>
      </c>
      <c r="O821" s="26">
        <v>45981.7249421296</v>
      </c>
      <c r="P821" s="27">
        <v>45982.474606481497</v>
      </c>
      <c r="Q821" s="23" t="s">
        <v>736</v>
      </c>
      <c r="S821" s="23" t="s">
        <v>153</v>
      </c>
      <c r="T821" s="23" t="s">
        <v>612</v>
      </c>
      <c r="V821" s="23" t="s">
        <v>614</v>
      </c>
    </row>
    <row r="822" spans="1:34" x14ac:dyDescent="0.3">
      <c r="A822" s="23" t="s">
        <v>2699</v>
      </c>
      <c r="B822" s="21" t="s">
        <v>750</v>
      </c>
      <c r="C822" s="21" t="s">
        <v>318</v>
      </c>
      <c r="F822" s="23" t="s">
        <v>740</v>
      </c>
      <c r="G822" s="21" t="s">
        <v>176</v>
      </c>
      <c r="K822" s="23" t="s">
        <v>745</v>
      </c>
      <c r="L822" s="22" t="s">
        <v>746</v>
      </c>
      <c r="M822" s="25">
        <v>63901</v>
      </c>
      <c r="N822" s="23" t="s">
        <v>2493</v>
      </c>
      <c r="O822" s="26">
        <v>45981.725138888898</v>
      </c>
      <c r="P822" s="27">
        <v>45982.474606481497</v>
      </c>
      <c r="Q822" s="23" t="s">
        <v>749</v>
      </c>
      <c r="R822" s="22" t="s">
        <v>2754</v>
      </c>
      <c r="S822" s="23" t="s">
        <v>153</v>
      </c>
      <c r="T822" s="23" t="s">
        <v>612</v>
      </c>
      <c r="V822" s="23" t="s">
        <v>614</v>
      </c>
    </row>
    <row r="823" spans="1:34" x14ac:dyDescent="0.3">
      <c r="A823" s="23" t="s">
        <v>2696</v>
      </c>
      <c r="B823" s="21" t="s">
        <v>476</v>
      </c>
      <c r="C823" s="21" t="s">
        <v>477</v>
      </c>
      <c r="F823" s="23" t="s">
        <v>22</v>
      </c>
      <c r="G823" s="21" t="s">
        <v>176</v>
      </c>
      <c r="K823" s="23" t="s">
        <v>178</v>
      </c>
      <c r="L823" s="22" t="s">
        <v>179</v>
      </c>
      <c r="M823" s="25">
        <v>40501</v>
      </c>
      <c r="N823" s="23" t="s">
        <v>2495</v>
      </c>
      <c r="O823" s="26">
        <v>45981.726886574099</v>
      </c>
      <c r="P823" s="27">
        <v>45981.766898148097</v>
      </c>
      <c r="Q823" s="23" t="s">
        <v>475</v>
      </c>
      <c r="S823" s="23" t="s">
        <v>58</v>
      </c>
      <c r="T823" s="23" t="s">
        <v>467</v>
      </c>
      <c r="U823" s="23" t="s">
        <v>189</v>
      </c>
      <c r="V823" s="23" t="s">
        <v>69</v>
      </c>
      <c r="W823" s="22" t="s">
        <v>479</v>
      </c>
      <c r="X823" s="22" t="s">
        <v>42</v>
      </c>
      <c r="Y823" s="23" t="s">
        <v>185</v>
      </c>
    </row>
    <row r="824" spans="1:34" x14ac:dyDescent="0.3">
      <c r="A824" s="23" t="s">
        <v>2706</v>
      </c>
      <c r="B824" s="21" t="s">
        <v>74</v>
      </c>
      <c r="C824" s="21" t="s">
        <v>2545</v>
      </c>
      <c r="F824" s="23" t="s">
        <v>1379</v>
      </c>
      <c r="G824" s="21" t="s">
        <v>41</v>
      </c>
      <c r="I824" s="21" t="s">
        <v>2705</v>
      </c>
      <c r="K824" s="23" t="s">
        <v>77</v>
      </c>
      <c r="L824" s="22" t="s">
        <v>78</v>
      </c>
      <c r="M824" s="25">
        <v>4602</v>
      </c>
      <c r="N824" s="23" t="s">
        <v>2498</v>
      </c>
      <c r="O824" s="26">
        <v>45981.731747685197</v>
      </c>
      <c r="P824" s="27">
        <v>45981.766898148097</v>
      </c>
      <c r="Q824" s="23" t="s">
        <v>2543</v>
      </c>
      <c r="S824" s="23" t="s">
        <v>58</v>
      </c>
      <c r="V824" s="23" t="s">
        <v>79</v>
      </c>
      <c r="AF824" s="21" t="s">
        <v>1399</v>
      </c>
      <c r="AG824" s="21" t="s">
        <v>170</v>
      </c>
      <c r="AH824" s="21" t="s">
        <v>101</v>
      </c>
    </row>
    <row r="825" spans="1:34" x14ac:dyDescent="0.3">
      <c r="A825" s="23" t="s">
        <v>2713</v>
      </c>
      <c r="B825" s="21" t="s">
        <v>1786</v>
      </c>
      <c r="C825" s="21" t="s">
        <v>1787</v>
      </c>
      <c r="F825" s="23" t="s">
        <v>22</v>
      </c>
      <c r="G825" s="21" t="s">
        <v>176</v>
      </c>
      <c r="K825" s="23" t="s">
        <v>77</v>
      </c>
      <c r="L825" s="22" t="s">
        <v>78</v>
      </c>
      <c r="M825" s="25">
        <v>4252</v>
      </c>
      <c r="N825" s="23" t="s">
        <v>2495</v>
      </c>
      <c r="O825" s="26">
        <v>45981.732962962997</v>
      </c>
      <c r="P825" s="27">
        <v>45982.376365740703</v>
      </c>
      <c r="Q825" s="23" t="s">
        <v>2609</v>
      </c>
      <c r="S825" s="23" t="s">
        <v>58</v>
      </c>
      <c r="T825" s="23" t="s">
        <v>315</v>
      </c>
      <c r="U825" s="23" t="s">
        <v>189</v>
      </c>
      <c r="V825" s="23" t="s">
        <v>79</v>
      </c>
      <c r="W825" s="22" t="s">
        <v>1789</v>
      </c>
      <c r="X825" s="22" t="s">
        <v>208</v>
      </c>
      <c r="Y825" s="23" t="s">
        <v>185</v>
      </c>
    </row>
    <row r="826" spans="1:34" x14ac:dyDescent="0.3">
      <c r="A826" s="23" t="s">
        <v>2715</v>
      </c>
      <c r="B826" s="21" t="s">
        <v>2631</v>
      </c>
      <c r="C826" s="21" t="s">
        <v>1432</v>
      </c>
      <c r="F826" s="23" t="s">
        <v>22</v>
      </c>
      <c r="G826" s="21" t="s">
        <v>41</v>
      </c>
      <c r="K826" s="23" t="s">
        <v>1022</v>
      </c>
      <c r="L826" s="22" t="s">
        <v>1023</v>
      </c>
      <c r="M826" s="25">
        <v>8002</v>
      </c>
      <c r="N826" s="23" t="s">
        <v>2495</v>
      </c>
      <c r="O826" s="26">
        <v>45981.735983796301</v>
      </c>
      <c r="P826" s="27">
        <v>45981.766898148097</v>
      </c>
      <c r="Q826" s="23" t="s">
        <v>2625</v>
      </c>
      <c r="S826" s="23" t="s">
        <v>58</v>
      </c>
      <c r="T826" s="23" t="s">
        <v>181</v>
      </c>
      <c r="U826" s="23" t="s">
        <v>189</v>
      </c>
      <c r="V826" s="23" t="s">
        <v>294</v>
      </c>
      <c r="W826" s="22" t="s">
        <v>1434</v>
      </c>
      <c r="X826" s="22" t="s">
        <v>208</v>
      </c>
      <c r="Y826" s="23" t="s">
        <v>185</v>
      </c>
    </row>
    <row r="827" spans="1:34" x14ac:dyDescent="0.3">
      <c r="A827" s="23" t="s">
        <v>2697</v>
      </c>
      <c r="B827" s="21" t="s">
        <v>714</v>
      </c>
      <c r="C827" s="21" t="s">
        <v>518</v>
      </c>
      <c r="F827" s="23" t="s">
        <v>609</v>
      </c>
      <c r="G827" s="21" t="s">
        <v>2565</v>
      </c>
      <c r="K827" s="23" t="s">
        <v>715</v>
      </c>
      <c r="L827" s="22" t="s">
        <v>716</v>
      </c>
      <c r="M827" s="25">
        <v>60701</v>
      </c>
      <c r="N827" s="23" t="s">
        <v>2493</v>
      </c>
      <c r="O827" s="26">
        <v>45981.737453703703</v>
      </c>
      <c r="P827" s="27">
        <v>45982.474606481497</v>
      </c>
      <c r="Q827" s="23" t="s">
        <v>713</v>
      </c>
      <c r="R827" s="22" t="s">
        <v>2755</v>
      </c>
      <c r="S827" s="23" t="s">
        <v>153</v>
      </c>
      <c r="T827" s="23" t="s">
        <v>594</v>
      </c>
      <c r="U827" s="23" t="s">
        <v>595</v>
      </c>
      <c r="V827" s="23" t="s">
        <v>596</v>
      </c>
    </row>
    <row r="828" spans="1:34" x14ac:dyDescent="0.3">
      <c r="A828" s="23" t="s">
        <v>2701</v>
      </c>
      <c r="B828" s="21" t="s">
        <v>2112</v>
      </c>
      <c r="C828" s="21" t="s">
        <v>1226</v>
      </c>
      <c r="F828" s="23" t="s">
        <v>22</v>
      </c>
      <c r="G828" s="21" t="s">
        <v>176</v>
      </c>
      <c r="K828" s="23" t="s">
        <v>1044</v>
      </c>
      <c r="L828" s="22" t="s">
        <v>1045</v>
      </c>
      <c r="M828" s="25">
        <v>35601</v>
      </c>
      <c r="N828" s="23" t="s">
        <v>2495</v>
      </c>
      <c r="O828" s="26">
        <v>45981.741226851896</v>
      </c>
      <c r="P828" s="27">
        <v>45981.766898148097</v>
      </c>
      <c r="Q828" s="23" t="s">
        <v>2111</v>
      </c>
      <c r="S828" s="23" t="s">
        <v>58</v>
      </c>
      <c r="T828" s="23" t="s">
        <v>270</v>
      </c>
      <c r="U828" s="23" t="s">
        <v>189</v>
      </c>
      <c r="V828" s="23" t="s">
        <v>2115</v>
      </c>
      <c r="W828" s="22" t="s">
        <v>2116</v>
      </c>
      <c r="X828" s="22" t="s">
        <v>208</v>
      </c>
      <c r="Y828" s="23" t="s">
        <v>1048</v>
      </c>
    </row>
    <row r="829" spans="1:34" x14ac:dyDescent="0.3">
      <c r="A829" s="23" t="s">
        <v>2716</v>
      </c>
      <c r="B829" s="21" t="s">
        <v>1225</v>
      </c>
      <c r="C829" s="21" t="s">
        <v>1226</v>
      </c>
      <c r="F829" s="23" t="s">
        <v>22</v>
      </c>
      <c r="G829" s="21" t="s">
        <v>176</v>
      </c>
      <c r="K829" s="23" t="s">
        <v>1022</v>
      </c>
      <c r="L829" s="22" t="s">
        <v>1023</v>
      </c>
      <c r="M829" s="25">
        <v>8302</v>
      </c>
      <c r="N829" s="23" t="s">
        <v>2495</v>
      </c>
      <c r="O829" s="26">
        <v>45981.741909722201</v>
      </c>
      <c r="P829" s="27">
        <v>45982.545451388898</v>
      </c>
      <c r="Q829" s="23" t="s">
        <v>2624</v>
      </c>
      <c r="S829" s="23" t="s">
        <v>58</v>
      </c>
      <c r="T829" s="23" t="s">
        <v>315</v>
      </c>
      <c r="U829" s="23" t="s">
        <v>189</v>
      </c>
      <c r="V829" s="23" t="s">
        <v>294</v>
      </c>
      <c r="W829" s="22" t="s">
        <v>1228</v>
      </c>
      <c r="X829" s="22" t="s">
        <v>208</v>
      </c>
      <c r="Y829" s="23" t="s">
        <v>185</v>
      </c>
    </row>
    <row r="830" spans="1:34" x14ac:dyDescent="0.3">
      <c r="A830" s="23" t="s">
        <v>2717</v>
      </c>
      <c r="B830" s="21" t="s">
        <v>2127</v>
      </c>
      <c r="C830" s="21" t="s">
        <v>2128</v>
      </c>
      <c r="F830" s="23" t="s">
        <v>22</v>
      </c>
      <c r="G830" s="21" t="s">
        <v>176</v>
      </c>
      <c r="K830" s="23" t="s">
        <v>1022</v>
      </c>
      <c r="L830" s="22" t="s">
        <v>1023</v>
      </c>
      <c r="M830" s="25">
        <v>8402</v>
      </c>
      <c r="N830" s="23" t="s">
        <v>2495</v>
      </c>
      <c r="O830" s="26">
        <v>45981.743564814802</v>
      </c>
      <c r="P830" s="27">
        <v>45981.766898148097</v>
      </c>
      <c r="Q830" s="23" t="s">
        <v>2629</v>
      </c>
      <c r="S830" s="23" t="s">
        <v>58</v>
      </c>
      <c r="T830" s="23" t="s">
        <v>315</v>
      </c>
      <c r="U830" s="23" t="s">
        <v>189</v>
      </c>
      <c r="V830" s="23" t="s">
        <v>294</v>
      </c>
      <c r="W830" s="22" t="s">
        <v>2130</v>
      </c>
      <c r="X830" s="22" t="s">
        <v>208</v>
      </c>
      <c r="Y830" s="23" t="s">
        <v>185</v>
      </c>
    </row>
    <row r="831" spans="1:34" x14ac:dyDescent="0.3">
      <c r="A831" s="23" t="s">
        <v>2702</v>
      </c>
      <c r="B831" s="21" t="s">
        <v>2305</v>
      </c>
      <c r="C831" s="21" t="s">
        <v>2306</v>
      </c>
      <c r="F831" s="23" t="s">
        <v>196</v>
      </c>
      <c r="G831" s="21" t="s">
        <v>41</v>
      </c>
      <c r="K831" s="23" t="s">
        <v>1248</v>
      </c>
      <c r="L831" s="22" t="s">
        <v>1249</v>
      </c>
      <c r="M831" s="25">
        <v>21501</v>
      </c>
      <c r="N831" s="23" t="s">
        <v>2507</v>
      </c>
      <c r="O831" s="26">
        <v>45981.745567129597</v>
      </c>
      <c r="P831" s="27">
        <v>45982.401030092602</v>
      </c>
      <c r="Q831" s="23" t="s">
        <v>2304</v>
      </c>
      <c r="S831" s="23" t="s">
        <v>58</v>
      </c>
      <c r="T831" s="23" t="s">
        <v>255</v>
      </c>
      <c r="U831" s="23" t="s">
        <v>189</v>
      </c>
      <c r="V831" s="23" t="s">
        <v>459</v>
      </c>
      <c r="Y831" s="23" t="s">
        <v>185</v>
      </c>
    </row>
    <row r="832" spans="1:34" x14ac:dyDescent="0.3">
      <c r="A832" s="23" t="s">
        <v>2707</v>
      </c>
      <c r="B832" s="21" t="s">
        <v>2566</v>
      </c>
      <c r="C832" s="21" t="s">
        <v>2567</v>
      </c>
      <c r="F832" s="23" t="s">
        <v>1379</v>
      </c>
      <c r="G832" s="21" t="s">
        <v>41</v>
      </c>
      <c r="K832" s="23" t="s">
        <v>647</v>
      </c>
      <c r="L832" s="22" t="s">
        <v>648</v>
      </c>
      <c r="M832" s="25">
        <v>23702</v>
      </c>
      <c r="N832" s="23" t="s">
        <v>2498</v>
      </c>
      <c r="O832" s="26">
        <v>45981.753009259301</v>
      </c>
      <c r="P832" s="27">
        <v>45982.376365740703</v>
      </c>
      <c r="Q832" s="23" t="s">
        <v>2554</v>
      </c>
      <c r="S832" s="23" t="s">
        <v>58</v>
      </c>
      <c r="V832" s="23" t="s">
        <v>108</v>
      </c>
      <c r="AF832" s="21" t="s">
        <v>1489</v>
      </c>
      <c r="AG832" s="21" t="s">
        <v>156</v>
      </c>
      <c r="AH832" s="21" t="s">
        <v>2727</v>
      </c>
    </row>
    <row r="833" spans="1:25" x14ac:dyDescent="0.3">
      <c r="A833" s="23" t="s">
        <v>2700</v>
      </c>
      <c r="B833" s="21" t="s">
        <v>1232</v>
      </c>
      <c r="C833" s="21" t="s">
        <v>1226</v>
      </c>
      <c r="F833" s="23" t="s">
        <v>609</v>
      </c>
      <c r="G833" s="21" t="s">
        <v>176</v>
      </c>
      <c r="K833" s="23" t="s">
        <v>803</v>
      </c>
      <c r="L833" s="22" t="s">
        <v>804</v>
      </c>
      <c r="M833" s="25">
        <v>53701</v>
      </c>
      <c r="N833" s="23" t="s">
        <v>2493</v>
      </c>
      <c r="O833" s="26">
        <v>45981.754722222198</v>
      </c>
      <c r="P833" s="27">
        <v>45982.427314814799</v>
      </c>
      <c r="Q833" s="23" t="s">
        <v>1231</v>
      </c>
      <c r="R833" s="22" t="s">
        <v>2756</v>
      </c>
      <c r="S833" s="23" t="s">
        <v>153</v>
      </c>
      <c r="T833" s="23" t="s">
        <v>603</v>
      </c>
      <c r="U833" s="23" t="s">
        <v>762</v>
      </c>
      <c r="V833" s="23" t="s">
        <v>604</v>
      </c>
    </row>
    <row r="834" spans="1:25" x14ac:dyDescent="0.3">
      <c r="A834" s="23" t="s">
        <v>2714</v>
      </c>
      <c r="B834" s="21" t="s">
        <v>265</v>
      </c>
      <c r="C834" s="21" t="s">
        <v>266</v>
      </c>
      <c r="F834" s="23" t="s">
        <v>22</v>
      </c>
      <c r="G834" s="21" t="s">
        <v>176</v>
      </c>
      <c r="K834" s="23" t="s">
        <v>178</v>
      </c>
      <c r="L834" s="22" t="s">
        <v>179</v>
      </c>
      <c r="M834" s="25">
        <v>37002</v>
      </c>
      <c r="N834" s="23" t="s">
        <v>2495</v>
      </c>
      <c r="O834" s="26">
        <v>45981.762233796297</v>
      </c>
      <c r="P834" s="27">
        <v>45982.376365740703</v>
      </c>
      <c r="Q834" s="23" t="s">
        <v>2606</v>
      </c>
      <c r="S834" s="23" t="s">
        <v>58</v>
      </c>
      <c r="T834" s="23" t="s">
        <v>270</v>
      </c>
      <c r="U834" s="23" t="s">
        <v>189</v>
      </c>
      <c r="V834" s="23" t="s">
        <v>262</v>
      </c>
      <c r="W834" s="22" t="s">
        <v>271</v>
      </c>
      <c r="X834" s="22" t="s">
        <v>50</v>
      </c>
      <c r="Y834" s="23" t="s">
        <v>185</v>
      </c>
    </row>
    <row r="835" spans="1:25" x14ac:dyDescent="0.3">
      <c r="A835" s="23" t="s">
        <v>2704</v>
      </c>
      <c r="B835" s="21" t="s">
        <v>342</v>
      </c>
      <c r="C835" s="21" t="s">
        <v>343</v>
      </c>
      <c r="F835" s="23" t="s">
        <v>22</v>
      </c>
      <c r="G835" s="21" t="s">
        <v>176</v>
      </c>
      <c r="K835" s="23" t="s">
        <v>178</v>
      </c>
      <c r="L835" s="22" t="s">
        <v>179</v>
      </c>
      <c r="M835" s="25">
        <v>38202</v>
      </c>
      <c r="N835" s="23" t="s">
        <v>2495</v>
      </c>
      <c r="O835" s="26">
        <v>45981.764259259297</v>
      </c>
      <c r="P835" s="27">
        <v>45982.376365740703</v>
      </c>
      <c r="Q835" s="23" t="s">
        <v>2524</v>
      </c>
      <c r="S835" s="23" t="s">
        <v>58</v>
      </c>
      <c r="T835" s="23" t="s">
        <v>308</v>
      </c>
      <c r="U835" s="23" t="s">
        <v>189</v>
      </c>
      <c r="V835" s="23" t="s">
        <v>294</v>
      </c>
      <c r="W835" s="22" t="s">
        <v>346</v>
      </c>
      <c r="X835" s="22" t="s">
        <v>50</v>
      </c>
      <c r="Y835" s="23" t="s">
        <v>185</v>
      </c>
    </row>
    <row r="836" spans="1:25" x14ac:dyDescent="0.3">
      <c r="A836" s="23" t="s">
        <v>2703</v>
      </c>
      <c r="B836" s="21" t="s">
        <v>2327</v>
      </c>
      <c r="C836" s="21" t="s">
        <v>1330</v>
      </c>
      <c r="F836" s="23" t="s">
        <v>22</v>
      </c>
      <c r="G836" s="21" t="s">
        <v>41</v>
      </c>
      <c r="K836" s="23" t="s">
        <v>1248</v>
      </c>
      <c r="L836" s="22" t="s">
        <v>1249</v>
      </c>
      <c r="M836" s="25">
        <v>20901</v>
      </c>
      <c r="N836" s="23" t="s">
        <v>2495</v>
      </c>
      <c r="O836" s="26">
        <v>45981.768252314803</v>
      </c>
      <c r="P836" s="27">
        <v>45982.427314814799</v>
      </c>
      <c r="Q836" s="23" t="s">
        <v>2326</v>
      </c>
      <c r="S836" s="23" t="s">
        <v>58</v>
      </c>
      <c r="T836" s="23" t="s">
        <v>248</v>
      </c>
      <c r="U836" s="23" t="s">
        <v>189</v>
      </c>
      <c r="V836" s="23" t="s">
        <v>459</v>
      </c>
      <c r="W836" s="22" t="s">
        <v>2328</v>
      </c>
      <c r="X836" s="22" t="s">
        <v>236</v>
      </c>
      <c r="Y836" s="23" t="s">
        <v>185</v>
      </c>
    </row>
    <row r="837" spans="1:25" x14ac:dyDescent="0.3">
      <c r="A837" s="23" t="s">
        <v>2728</v>
      </c>
      <c r="B837" s="21" t="s">
        <v>2729</v>
      </c>
      <c r="C837" s="21" t="s">
        <v>2217</v>
      </c>
      <c r="F837" s="23" t="s">
        <v>22</v>
      </c>
      <c r="G837" s="21" t="s">
        <v>41</v>
      </c>
      <c r="K837" s="23" t="s">
        <v>945</v>
      </c>
      <c r="L837" s="22" t="s">
        <v>946</v>
      </c>
      <c r="M837" s="25">
        <v>6801</v>
      </c>
      <c r="N837" s="23" t="s">
        <v>2493</v>
      </c>
      <c r="O837" s="26">
        <v>45981.772905092599</v>
      </c>
      <c r="P837" s="27">
        <v>45982.378611111097</v>
      </c>
      <c r="Q837" s="23" t="s">
        <v>2215</v>
      </c>
      <c r="R837" s="22" t="s">
        <v>2757</v>
      </c>
      <c r="S837" s="23" t="s">
        <v>58</v>
      </c>
      <c r="T837" s="23" t="s">
        <v>1792</v>
      </c>
      <c r="U837" s="23" t="s">
        <v>189</v>
      </c>
      <c r="V837" s="23" t="s">
        <v>262</v>
      </c>
      <c r="W837" s="22" t="s">
        <v>2219</v>
      </c>
      <c r="X837" s="22" t="s">
        <v>236</v>
      </c>
      <c r="Y837" s="23" t="s">
        <v>185</v>
      </c>
    </row>
    <row r="838" spans="1:25" x14ac:dyDescent="0.3">
      <c r="A838" s="23" t="s">
        <v>2732</v>
      </c>
      <c r="B838" s="21" t="s">
        <v>2089</v>
      </c>
      <c r="C838" s="21" t="s">
        <v>2758</v>
      </c>
      <c r="F838" s="23" t="s">
        <v>22</v>
      </c>
      <c r="G838" s="21" t="s">
        <v>176</v>
      </c>
      <c r="K838" s="23" t="s">
        <v>623</v>
      </c>
      <c r="L838" s="22" t="s">
        <v>624</v>
      </c>
      <c r="M838" s="25">
        <v>13301</v>
      </c>
      <c r="N838" s="23" t="s">
        <v>2495</v>
      </c>
      <c r="O838" s="26">
        <v>45981.782939814802</v>
      </c>
      <c r="P838" s="27">
        <v>45982.401030092602</v>
      </c>
      <c r="Q838" s="23" t="s">
        <v>2088</v>
      </c>
      <c r="S838" s="23" t="s">
        <v>58</v>
      </c>
      <c r="T838" s="23" t="s">
        <v>181</v>
      </c>
      <c r="U838" s="23" t="s">
        <v>189</v>
      </c>
      <c r="V838" s="23" t="s">
        <v>357</v>
      </c>
      <c r="W838" s="22" t="s">
        <v>683</v>
      </c>
      <c r="X838" s="22" t="s">
        <v>208</v>
      </c>
      <c r="Y838" s="23" t="s">
        <v>185</v>
      </c>
    </row>
    <row r="839" spans="1:25" x14ac:dyDescent="0.3">
      <c r="A839" s="23" t="s">
        <v>2733</v>
      </c>
      <c r="B839" s="21" t="s">
        <v>2089</v>
      </c>
      <c r="C839" s="21" t="s">
        <v>2090</v>
      </c>
      <c r="F839" s="23" t="s">
        <v>22</v>
      </c>
      <c r="G839" s="21" t="s">
        <v>176</v>
      </c>
      <c r="K839" s="23" t="s">
        <v>623</v>
      </c>
      <c r="L839" s="22" t="s">
        <v>624</v>
      </c>
      <c r="M839" s="25">
        <v>13401</v>
      </c>
      <c r="N839" s="23" t="s">
        <v>2495</v>
      </c>
      <c r="O839" s="26">
        <v>45981.783078703702</v>
      </c>
      <c r="P839" s="27">
        <v>45982.401030092602</v>
      </c>
      <c r="Q839" s="23" t="s">
        <v>2093</v>
      </c>
      <c r="S839" s="23" t="s">
        <v>58</v>
      </c>
      <c r="T839" s="23" t="s">
        <v>248</v>
      </c>
      <c r="U839" s="23" t="s">
        <v>189</v>
      </c>
      <c r="V839" s="23" t="s">
        <v>357</v>
      </c>
      <c r="W839" s="22" t="s">
        <v>1692</v>
      </c>
      <c r="X839" s="22" t="s">
        <v>208</v>
      </c>
      <c r="Y839" s="23" t="s">
        <v>185</v>
      </c>
    </row>
    <row r="840" spans="1:25" x14ac:dyDescent="0.3">
      <c r="A840" s="23" t="s">
        <v>2759</v>
      </c>
      <c r="B840" s="21" t="s">
        <v>2760</v>
      </c>
      <c r="C840" s="21" t="s">
        <v>2761</v>
      </c>
      <c r="F840" s="23" t="s">
        <v>196</v>
      </c>
      <c r="G840" s="21" t="s">
        <v>55</v>
      </c>
      <c r="K840" s="23" t="s">
        <v>623</v>
      </c>
      <c r="L840" s="22" t="s">
        <v>624</v>
      </c>
      <c r="M840" s="25">
        <v>883900</v>
      </c>
      <c r="N840" s="23" t="s">
        <v>2507</v>
      </c>
      <c r="O840" s="26">
        <v>45981.783275463</v>
      </c>
      <c r="P840" s="27">
        <v>45982.401030092602</v>
      </c>
      <c r="S840" s="23" t="s">
        <v>58</v>
      </c>
      <c r="T840" s="23" t="s">
        <v>255</v>
      </c>
      <c r="U840" s="23" t="s">
        <v>189</v>
      </c>
      <c r="V840" s="23" t="s">
        <v>357</v>
      </c>
      <c r="Y840" s="23" t="s">
        <v>185</v>
      </c>
    </row>
    <row r="841" spans="1:25" x14ac:dyDescent="0.3">
      <c r="A841" s="23" t="s">
        <v>2762</v>
      </c>
      <c r="B841" s="21" t="s">
        <v>2760</v>
      </c>
      <c r="C841" s="21" t="s">
        <v>2763</v>
      </c>
      <c r="F841" s="23" t="s">
        <v>196</v>
      </c>
      <c r="G841" s="21" t="s">
        <v>55</v>
      </c>
      <c r="K841" s="23" t="s">
        <v>623</v>
      </c>
      <c r="L841" s="22" t="s">
        <v>624</v>
      </c>
      <c r="M841" s="25">
        <v>884000</v>
      </c>
      <c r="N841" s="23" t="s">
        <v>2507</v>
      </c>
      <c r="O841" s="26">
        <v>45981.783298611103</v>
      </c>
      <c r="P841" s="27">
        <v>45982.401030092602</v>
      </c>
      <c r="S841" s="23" t="s">
        <v>58</v>
      </c>
      <c r="T841" s="23" t="s">
        <v>361</v>
      </c>
      <c r="U841" s="23" t="s">
        <v>189</v>
      </c>
      <c r="V841" s="23" t="s">
        <v>357</v>
      </c>
      <c r="Y841" s="23" t="s">
        <v>185</v>
      </c>
    </row>
    <row r="842" spans="1:25" x14ac:dyDescent="0.3">
      <c r="A842" s="23" t="s">
        <v>2731</v>
      </c>
      <c r="B842" s="21" t="s">
        <v>1529</v>
      </c>
      <c r="C842" s="21" t="s">
        <v>2764</v>
      </c>
      <c r="F842" s="23" t="s">
        <v>609</v>
      </c>
      <c r="G842" s="21" t="s">
        <v>2565</v>
      </c>
      <c r="K842" s="23" t="s">
        <v>821</v>
      </c>
      <c r="L842" s="22" t="s">
        <v>822</v>
      </c>
      <c r="M842" s="25">
        <v>45601</v>
      </c>
      <c r="N842" s="23" t="s">
        <v>2493</v>
      </c>
      <c r="O842" s="26">
        <v>45982.0932523148</v>
      </c>
      <c r="P842" s="27">
        <v>45982.474606481497</v>
      </c>
      <c r="Q842" s="23" t="s">
        <v>1528</v>
      </c>
      <c r="R842" s="22" t="s">
        <v>2765</v>
      </c>
      <c r="S842" s="23" t="s">
        <v>153</v>
      </c>
      <c r="T842" s="23" t="s">
        <v>603</v>
      </c>
      <c r="U842" s="23" t="s">
        <v>595</v>
      </c>
      <c r="V842" s="23" t="s">
        <v>604</v>
      </c>
    </row>
    <row r="843" spans="1:25" x14ac:dyDescent="0.3">
      <c r="A843" s="23" t="s">
        <v>2766</v>
      </c>
      <c r="B843" s="21" t="s">
        <v>2767</v>
      </c>
      <c r="C843" s="21" t="s">
        <v>482</v>
      </c>
      <c r="F843" s="23" t="s">
        <v>618</v>
      </c>
      <c r="G843" s="21" t="s">
        <v>41</v>
      </c>
      <c r="K843" s="23" t="s">
        <v>619</v>
      </c>
      <c r="L843" s="22" t="s">
        <v>620</v>
      </c>
      <c r="M843" s="25">
        <v>60610</v>
      </c>
      <c r="N843" s="23" t="s">
        <v>2517</v>
      </c>
      <c r="O843" s="26">
        <v>45982.095891203702</v>
      </c>
      <c r="P843" s="27">
        <v>45982.474606481497</v>
      </c>
      <c r="S843" s="23" t="s">
        <v>153</v>
      </c>
      <c r="V843" s="23" t="s">
        <v>596</v>
      </c>
    </row>
    <row r="844" spans="1:25" x14ac:dyDescent="0.3">
      <c r="A844" s="23" t="s">
        <v>2768</v>
      </c>
      <c r="B844" s="21" t="s">
        <v>2769</v>
      </c>
      <c r="C844" s="21" t="s">
        <v>482</v>
      </c>
      <c r="F844" s="23" t="s">
        <v>609</v>
      </c>
      <c r="G844" s="21" t="s">
        <v>176</v>
      </c>
      <c r="K844" s="23" t="s">
        <v>619</v>
      </c>
      <c r="L844" s="22" t="s">
        <v>620</v>
      </c>
      <c r="M844" s="25">
        <v>884300</v>
      </c>
      <c r="N844" s="23" t="s">
        <v>2493</v>
      </c>
      <c r="O844" s="26">
        <v>45982.095960648097</v>
      </c>
      <c r="P844" s="27">
        <v>45982.474606481497</v>
      </c>
      <c r="R844" s="22" t="s">
        <v>2770</v>
      </c>
      <c r="S844" s="23" t="s">
        <v>153</v>
      </c>
      <c r="T844" s="23" t="s">
        <v>594</v>
      </c>
      <c r="V844" s="23" t="s">
        <v>596</v>
      </c>
    </row>
    <row r="845" spans="1:25" x14ac:dyDescent="0.3">
      <c r="A845" s="23" t="s">
        <v>2771</v>
      </c>
      <c r="B845" s="21" t="s">
        <v>2772</v>
      </c>
      <c r="C845" s="21" t="s">
        <v>1140</v>
      </c>
      <c r="F845" s="23" t="s">
        <v>609</v>
      </c>
      <c r="G845" s="21" t="s">
        <v>176</v>
      </c>
      <c r="K845" s="23" t="s">
        <v>734</v>
      </c>
      <c r="L845" s="22" t="s">
        <v>735</v>
      </c>
      <c r="M845" s="25">
        <v>53440</v>
      </c>
      <c r="N845" s="23" t="s">
        <v>2493</v>
      </c>
      <c r="O845" s="26">
        <v>45982.3514236111</v>
      </c>
      <c r="P845" s="27">
        <v>45982.376365740703</v>
      </c>
      <c r="R845" s="22" t="s">
        <v>2773</v>
      </c>
      <c r="S845" s="23" t="s">
        <v>153</v>
      </c>
      <c r="T845" s="23" t="s">
        <v>603</v>
      </c>
      <c r="U845" s="23" t="s">
        <v>595</v>
      </c>
      <c r="V845" s="23" t="s">
        <v>604</v>
      </c>
    </row>
    <row r="846" spans="1:25" x14ac:dyDescent="0.3">
      <c r="A846" s="23" t="s">
        <v>2740</v>
      </c>
      <c r="B846" s="21" t="s">
        <v>1837</v>
      </c>
      <c r="C846" s="21" t="s">
        <v>2774</v>
      </c>
      <c r="F846" s="23" t="s">
        <v>22</v>
      </c>
      <c r="G846" s="21" t="s">
        <v>176</v>
      </c>
      <c r="K846" s="23" t="s">
        <v>945</v>
      </c>
      <c r="L846" s="22" t="s">
        <v>946</v>
      </c>
      <c r="M846" s="25">
        <v>5502</v>
      </c>
      <c r="N846" s="23" t="s">
        <v>2495</v>
      </c>
      <c r="O846" s="26">
        <v>45982.379178240699</v>
      </c>
      <c r="P846" s="27">
        <v>45982.474606481497</v>
      </c>
      <c r="Q846" s="23" t="s">
        <v>2628</v>
      </c>
      <c r="S846" s="23" t="s">
        <v>58</v>
      </c>
      <c r="T846" s="23" t="s">
        <v>270</v>
      </c>
      <c r="U846" s="23" t="s">
        <v>189</v>
      </c>
      <c r="V846" s="23" t="s">
        <v>262</v>
      </c>
      <c r="W846" s="22" t="s">
        <v>1840</v>
      </c>
      <c r="X846" s="22" t="s">
        <v>208</v>
      </c>
      <c r="Y846" s="23" t="s">
        <v>185</v>
      </c>
    </row>
    <row r="847" spans="1:25" x14ac:dyDescent="0.3">
      <c r="A847" s="23" t="s">
        <v>2757</v>
      </c>
      <c r="B847" s="21" t="s">
        <v>2729</v>
      </c>
      <c r="C847" s="21" t="s">
        <v>2775</v>
      </c>
      <c r="F847" s="23" t="s">
        <v>22</v>
      </c>
      <c r="G847" s="21" t="s">
        <v>41</v>
      </c>
      <c r="K847" s="23" t="s">
        <v>945</v>
      </c>
      <c r="L847" s="22" t="s">
        <v>946</v>
      </c>
      <c r="M847" s="25">
        <v>6802</v>
      </c>
      <c r="N847" s="23" t="s">
        <v>2495</v>
      </c>
      <c r="O847" s="26">
        <v>45982.382974537002</v>
      </c>
      <c r="P847" s="27">
        <v>45982.427314814799</v>
      </c>
      <c r="Q847" s="23" t="s">
        <v>2728</v>
      </c>
      <c r="S847" s="23" t="s">
        <v>58</v>
      </c>
      <c r="T847" s="23" t="s">
        <v>1792</v>
      </c>
      <c r="U847" s="23" t="s">
        <v>189</v>
      </c>
      <c r="V847" s="23" t="s">
        <v>262</v>
      </c>
      <c r="W847" s="22" t="s">
        <v>2219</v>
      </c>
      <c r="X847" s="22" t="s">
        <v>208</v>
      </c>
      <c r="Y847" s="23" t="s">
        <v>185</v>
      </c>
    </row>
    <row r="848" spans="1:25" x14ac:dyDescent="0.3">
      <c r="A848" s="23" t="s">
        <v>2746</v>
      </c>
      <c r="B848" s="21" t="s">
        <v>1780</v>
      </c>
      <c r="C848" s="21" t="s">
        <v>1781</v>
      </c>
      <c r="F848" s="23" t="s">
        <v>196</v>
      </c>
      <c r="G848" s="21" t="s">
        <v>176</v>
      </c>
      <c r="K848" s="23" t="s">
        <v>945</v>
      </c>
      <c r="L848" s="22" t="s">
        <v>946</v>
      </c>
      <c r="M848" s="25">
        <v>7102</v>
      </c>
      <c r="N848" s="23" t="s">
        <v>2507</v>
      </c>
      <c r="O848" s="26">
        <v>45982.391921296301</v>
      </c>
      <c r="P848" s="27">
        <v>45982.513101851902</v>
      </c>
      <c r="Q848" s="23" t="s">
        <v>2644</v>
      </c>
      <c r="S848" s="23" t="s">
        <v>58</v>
      </c>
      <c r="T848" s="23" t="s">
        <v>242</v>
      </c>
      <c r="U848" s="23" t="s">
        <v>189</v>
      </c>
      <c r="V848" s="23" t="s">
        <v>262</v>
      </c>
      <c r="Y848" s="23" t="s">
        <v>185</v>
      </c>
    </row>
    <row r="849" spans="1:35" x14ac:dyDescent="0.3">
      <c r="A849" s="23" t="s">
        <v>2739</v>
      </c>
      <c r="B849" s="21" t="s">
        <v>2634</v>
      </c>
      <c r="C849" s="21" t="s">
        <v>2567</v>
      </c>
      <c r="F849" s="23" t="s">
        <v>1379</v>
      </c>
      <c r="G849" s="21" t="s">
        <v>41</v>
      </c>
      <c r="K849" s="23" t="s">
        <v>945</v>
      </c>
      <c r="L849" s="22" t="s">
        <v>946</v>
      </c>
      <c r="M849" s="25">
        <v>7302</v>
      </c>
      <c r="N849" s="23" t="s">
        <v>2498</v>
      </c>
      <c r="O849" s="26">
        <v>45982.399594907401</v>
      </c>
      <c r="P849" s="27">
        <v>45982.563090277799</v>
      </c>
      <c r="Q849" s="23" t="s">
        <v>2627</v>
      </c>
      <c r="S849" s="23" t="s">
        <v>58</v>
      </c>
      <c r="V849" s="23" t="s">
        <v>262</v>
      </c>
      <c r="AF849" s="21" t="s">
        <v>1830</v>
      </c>
      <c r="AG849" s="21" t="s">
        <v>170</v>
      </c>
      <c r="AH849" s="21" t="s">
        <v>101</v>
      </c>
      <c r="AI849" s="21" t="s">
        <v>1831</v>
      </c>
    </row>
    <row r="850" spans="1:35" x14ac:dyDescent="0.3">
      <c r="A850" s="23" t="s">
        <v>2743</v>
      </c>
      <c r="B850" s="21" t="s">
        <v>890</v>
      </c>
      <c r="C850" s="21" t="s">
        <v>891</v>
      </c>
      <c r="F850" s="23" t="s">
        <v>22</v>
      </c>
      <c r="G850" s="21" t="s">
        <v>2565</v>
      </c>
      <c r="K850" s="23" t="s">
        <v>623</v>
      </c>
      <c r="L850" s="22" t="s">
        <v>624</v>
      </c>
      <c r="M850" s="25">
        <v>8802</v>
      </c>
      <c r="N850" s="23" t="s">
        <v>2495</v>
      </c>
      <c r="O850" s="26">
        <v>45982.405115740701</v>
      </c>
      <c r="P850" s="27">
        <v>45982.432314814803</v>
      </c>
      <c r="Q850" s="23" t="s">
        <v>2637</v>
      </c>
      <c r="S850" s="23" t="s">
        <v>58</v>
      </c>
      <c r="T850" s="23" t="s">
        <v>315</v>
      </c>
      <c r="U850" s="23" t="s">
        <v>189</v>
      </c>
      <c r="V850" s="23" t="s">
        <v>357</v>
      </c>
      <c r="W850" s="22" t="s">
        <v>893</v>
      </c>
      <c r="X850" s="22" t="s">
        <v>208</v>
      </c>
      <c r="Y850" s="23" t="s">
        <v>185</v>
      </c>
    </row>
    <row r="851" spans="1:35" x14ac:dyDescent="0.3">
      <c r="A851" s="23" t="s">
        <v>2756</v>
      </c>
      <c r="B851" s="21" t="s">
        <v>1232</v>
      </c>
      <c r="C851" s="21" t="s">
        <v>1226</v>
      </c>
      <c r="F851" s="23" t="s">
        <v>609</v>
      </c>
      <c r="G851" s="21" t="s">
        <v>176</v>
      </c>
      <c r="K851" s="23" t="s">
        <v>803</v>
      </c>
      <c r="L851" s="22" t="s">
        <v>804</v>
      </c>
      <c r="M851" s="25">
        <v>53702</v>
      </c>
      <c r="N851" s="23" t="s">
        <v>2493</v>
      </c>
      <c r="O851" s="26">
        <v>45982.416631944398</v>
      </c>
      <c r="P851" s="27">
        <v>45982.427314814799</v>
      </c>
      <c r="Q851" s="23" t="s">
        <v>2700</v>
      </c>
      <c r="R851" s="22" t="s">
        <v>2776</v>
      </c>
      <c r="S851" s="23" t="s">
        <v>153</v>
      </c>
      <c r="T851" s="23" t="s">
        <v>603</v>
      </c>
      <c r="U851" s="23" t="s">
        <v>762</v>
      </c>
      <c r="V851" s="23" t="s">
        <v>604</v>
      </c>
    </row>
    <row r="852" spans="1:35" x14ac:dyDescent="0.3">
      <c r="A852" s="23" t="s">
        <v>2738</v>
      </c>
      <c r="B852" s="21" t="s">
        <v>2737</v>
      </c>
      <c r="C852" s="21" t="s">
        <v>2614</v>
      </c>
      <c r="F852" s="23" t="s">
        <v>1379</v>
      </c>
      <c r="G852" s="21" t="s">
        <v>176</v>
      </c>
      <c r="K852" s="23" t="s">
        <v>106</v>
      </c>
      <c r="L852" s="22" t="s">
        <v>107</v>
      </c>
      <c r="M852" s="25">
        <v>19702</v>
      </c>
      <c r="N852" s="23" t="s">
        <v>2498</v>
      </c>
      <c r="O852" s="26">
        <v>45982.423217592601</v>
      </c>
      <c r="P852" s="27">
        <v>45982.432314814803</v>
      </c>
      <c r="Q852" s="23" t="s">
        <v>2610</v>
      </c>
      <c r="S852" s="23" t="s">
        <v>58</v>
      </c>
      <c r="V852" s="23" t="s">
        <v>108</v>
      </c>
      <c r="AF852" s="21" t="s">
        <v>1988</v>
      </c>
      <c r="AG852" s="21" t="s">
        <v>1989</v>
      </c>
      <c r="AH852" s="21" t="s">
        <v>110</v>
      </c>
    </row>
    <row r="853" spans="1:35" x14ac:dyDescent="0.3">
      <c r="A853" s="23" t="s">
        <v>2730</v>
      </c>
      <c r="B853" s="21" t="s">
        <v>441</v>
      </c>
      <c r="C853" s="21" t="s">
        <v>442</v>
      </c>
      <c r="F853" s="23" t="s">
        <v>196</v>
      </c>
      <c r="G853" s="21" t="s">
        <v>55</v>
      </c>
      <c r="K853" s="23" t="s">
        <v>178</v>
      </c>
      <c r="L853" s="22" t="s">
        <v>179</v>
      </c>
      <c r="M853" s="25">
        <v>39901</v>
      </c>
      <c r="N853" s="23" t="s">
        <v>2493</v>
      </c>
      <c r="O853" s="26">
        <v>45982.426354166702</v>
      </c>
      <c r="P853" s="27">
        <v>45982.564317129603</v>
      </c>
      <c r="Q853" s="23" t="s">
        <v>440</v>
      </c>
      <c r="R853" s="22" t="s">
        <v>2777</v>
      </c>
      <c r="S853" s="23" t="s">
        <v>58</v>
      </c>
      <c r="T853" s="23" t="s">
        <v>255</v>
      </c>
      <c r="U853" s="23" t="s">
        <v>189</v>
      </c>
      <c r="V853" s="23" t="s">
        <v>108</v>
      </c>
      <c r="Y853" s="23" t="s">
        <v>185</v>
      </c>
    </row>
    <row r="854" spans="1:35" x14ac:dyDescent="0.3">
      <c r="A854" s="23" t="s">
        <v>2734</v>
      </c>
      <c r="B854" s="21" t="s">
        <v>1744</v>
      </c>
      <c r="C854" s="21" t="s">
        <v>2778</v>
      </c>
      <c r="F854" s="23" t="s">
        <v>609</v>
      </c>
      <c r="G854" s="21" t="s">
        <v>721</v>
      </c>
      <c r="K854" s="23" t="s">
        <v>830</v>
      </c>
      <c r="L854" s="22" t="s">
        <v>761</v>
      </c>
      <c r="M854" s="25">
        <v>43102</v>
      </c>
      <c r="N854" s="23" t="s">
        <v>2495</v>
      </c>
      <c r="O854" s="26">
        <v>45982.433090277802</v>
      </c>
      <c r="Q854" s="23" t="s">
        <v>2590</v>
      </c>
      <c r="S854" s="23" t="s">
        <v>153</v>
      </c>
      <c r="T854" s="23" t="s">
        <v>603</v>
      </c>
      <c r="U854" s="23" t="s">
        <v>595</v>
      </c>
      <c r="V854" s="23" t="s">
        <v>604</v>
      </c>
    </row>
    <row r="855" spans="1:35" x14ac:dyDescent="0.3">
      <c r="A855" s="23" t="s">
        <v>2735</v>
      </c>
      <c r="B855" s="21" t="s">
        <v>761</v>
      </c>
      <c r="C855" s="21" t="s">
        <v>518</v>
      </c>
      <c r="F855" s="23" t="s">
        <v>609</v>
      </c>
      <c r="G855" s="21" t="s">
        <v>176</v>
      </c>
      <c r="K855" s="23" t="s">
        <v>830</v>
      </c>
      <c r="L855" s="22" t="s">
        <v>761</v>
      </c>
      <c r="M855" s="25">
        <v>43302</v>
      </c>
      <c r="N855" s="23" t="s">
        <v>2495</v>
      </c>
      <c r="O855" s="26">
        <v>45982.439050925903</v>
      </c>
      <c r="P855" s="27">
        <v>45982.556631944397</v>
      </c>
      <c r="Q855" s="23" t="s">
        <v>2591</v>
      </c>
      <c r="S855" s="23" t="s">
        <v>153</v>
      </c>
      <c r="T855" s="23" t="s">
        <v>603</v>
      </c>
      <c r="U855" s="23" t="s">
        <v>595</v>
      </c>
      <c r="V855" s="23" t="s">
        <v>604</v>
      </c>
    </row>
    <row r="856" spans="1:35" x14ac:dyDescent="0.3">
      <c r="A856" s="23" t="s">
        <v>2744</v>
      </c>
      <c r="B856" s="21" t="s">
        <v>2659</v>
      </c>
      <c r="C856" s="21" t="s">
        <v>1149</v>
      </c>
      <c r="F856" s="23" t="s">
        <v>740</v>
      </c>
      <c r="G856" s="21" t="s">
        <v>176</v>
      </c>
      <c r="K856" s="23" t="s">
        <v>787</v>
      </c>
      <c r="L856" s="22" t="s">
        <v>788</v>
      </c>
      <c r="M856" s="25">
        <v>67031</v>
      </c>
      <c r="N856" s="23" t="s">
        <v>2495</v>
      </c>
      <c r="O856" s="26">
        <v>45982.447407407402</v>
      </c>
      <c r="P856" s="27">
        <v>45982.474606481497</v>
      </c>
      <c r="Q856" s="23" t="s">
        <v>2658</v>
      </c>
      <c r="S856" s="23" t="s">
        <v>153</v>
      </c>
      <c r="T856" s="23" t="s">
        <v>255</v>
      </c>
      <c r="V856" s="23" t="s">
        <v>789</v>
      </c>
    </row>
    <row r="857" spans="1:35" x14ac:dyDescent="0.3">
      <c r="A857" s="23" t="s">
        <v>2736</v>
      </c>
      <c r="B857" s="21" t="s">
        <v>1135</v>
      </c>
      <c r="C857" s="21" t="s">
        <v>1136</v>
      </c>
      <c r="F857" s="23" t="s">
        <v>609</v>
      </c>
      <c r="G857" s="21" t="s">
        <v>176</v>
      </c>
      <c r="K857" s="23" t="s">
        <v>830</v>
      </c>
      <c r="L857" s="22" t="s">
        <v>761</v>
      </c>
      <c r="M857" s="25">
        <v>43402</v>
      </c>
      <c r="N857" s="23" t="s">
        <v>2495</v>
      </c>
      <c r="O857" s="26">
        <v>45982.470358796301</v>
      </c>
      <c r="P857" s="27">
        <v>45982.556631944397</v>
      </c>
      <c r="Q857" s="23" t="s">
        <v>2589</v>
      </c>
      <c r="S857" s="23" t="s">
        <v>153</v>
      </c>
      <c r="T857" s="23" t="s">
        <v>603</v>
      </c>
      <c r="U857" s="23" t="s">
        <v>762</v>
      </c>
      <c r="V857" s="23" t="s">
        <v>604</v>
      </c>
    </row>
    <row r="858" spans="1:35" x14ac:dyDescent="0.3">
      <c r="A858" s="23" t="s">
        <v>2776</v>
      </c>
      <c r="B858" s="21" t="s">
        <v>1232</v>
      </c>
      <c r="C858" s="21" t="s">
        <v>1226</v>
      </c>
      <c r="F858" s="23" t="s">
        <v>609</v>
      </c>
      <c r="G858" s="21" t="s">
        <v>176</v>
      </c>
      <c r="K858" s="23" t="s">
        <v>803</v>
      </c>
      <c r="L858" s="22" t="s">
        <v>804</v>
      </c>
      <c r="M858" s="25">
        <v>53703</v>
      </c>
      <c r="N858" s="23" t="s">
        <v>2493</v>
      </c>
      <c r="O858" s="26">
        <v>45982.485243055598</v>
      </c>
      <c r="P858" s="27">
        <v>45982.513101851902</v>
      </c>
      <c r="Q858" s="23" t="s">
        <v>2756</v>
      </c>
      <c r="R858" s="22" t="s">
        <v>2779</v>
      </c>
      <c r="S858" s="23" t="s">
        <v>153</v>
      </c>
      <c r="T858" s="23" t="s">
        <v>603</v>
      </c>
      <c r="U858" s="23" t="s">
        <v>762</v>
      </c>
      <c r="V858" s="23" t="s">
        <v>604</v>
      </c>
    </row>
    <row r="859" spans="1:35" x14ac:dyDescent="0.3">
      <c r="A859" s="23" t="s">
        <v>2765</v>
      </c>
      <c r="B859" s="21" t="s">
        <v>1529</v>
      </c>
      <c r="C859" s="21" t="s">
        <v>2764</v>
      </c>
      <c r="F859" s="23" t="s">
        <v>609</v>
      </c>
      <c r="G859" s="21" t="s">
        <v>176</v>
      </c>
      <c r="K859" s="23" t="s">
        <v>821</v>
      </c>
      <c r="L859" s="22" t="s">
        <v>822</v>
      </c>
      <c r="M859" s="25">
        <v>45602</v>
      </c>
      <c r="N859" s="23" t="s">
        <v>2493</v>
      </c>
      <c r="O859" s="26">
        <v>45982.499351851897</v>
      </c>
      <c r="P859" s="27">
        <v>45982.513101851902</v>
      </c>
      <c r="Q859" s="23" t="s">
        <v>2731</v>
      </c>
      <c r="R859" s="22" t="s">
        <v>2780</v>
      </c>
      <c r="S859" s="23" t="s">
        <v>153</v>
      </c>
      <c r="T859" s="23" t="s">
        <v>603</v>
      </c>
      <c r="U859" s="23" t="s">
        <v>595</v>
      </c>
      <c r="V859" s="23" t="s">
        <v>604</v>
      </c>
    </row>
    <row r="860" spans="1:35" x14ac:dyDescent="0.3">
      <c r="A860" s="23" t="s">
        <v>2747</v>
      </c>
      <c r="B860" s="21" t="s">
        <v>2676</v>
      </c>
      <c r="C860" s="21" t="s">
        <v>518</v>
      </c>
      <c r="F860" s="23" t="s">
        <v>609</v>
      </c>
      <c r="G860" s="21" t="s">
        <v>176</v>
      </c>
      <c r="K860" s="23" t="s">
        <v>765</v>
      </c>
      <c r="L860" s="22" t="s">
        <v>766</v>
      </c>
      <c r="M860" s="25">
        <v>49402</v>
      </c>
      <c r="N860" s="23" t="s">
        <v>2495</v>
      </c>
      <c r="O860" s="26">
        <v>45982.502916666701</v>
      </c>
      <c r="P860" s="27">
        <v>45982.513101851902</v>
      </c>
      <c r="Q860" s="23" t="s">
        <v>2672</v>
      </c>
      <c r="S860" s="23" t="s">
        <v>153</v>
      </c>
      <c r="T860" s="23" t="s">
        <v>603</v>
      </c>
      <c r="V860" s="23" t="s">
        <v>604</v>
      </c>
    </row>
    <row r="861" spans="1:35" x14ac:dyDescent="0.3">
      <c r="A861" s="23" t="s">
        <v>2773</v>
      </c>
      <c r="B861" s="21" t="s">
        <v>2772</v>
      </c>
      <c r="C861" s="21" t="s">
        <v>1140</v>
      </c>
      <c r="F861" s="23" t="s">
        <v>609</v>
      </c>
      <c r="G861" s="21" t="s">
        <v>176</v>
      </c>
      <c r="K861" s="23" t="s">
        <v>734</v>
      </c>
      <c r="L861" s="22" t="s">
        <v>735</v>
      </c>
      <c r="M861" s="25">
        <v>53441</v>
      </c>
      <c r="N861" s="23" t="s">
        <v>2495</v>
      </c>
      <c r="O861" s="26">
        <v>45982.509976851798</v>
      </c>
      <c r="P861" s="27">
        <v>45982.563090277799</v>
      </c>
      <c r="Q861" s="23" t="s">
        <v>2771</v>
      </c>
      <c r="S861" s="23" t="s">
        <v>153</v>
      </c>
      <c r="T861" s="23" t="s">
        <v>603</v>
      </c>
      <c r="U861" s="23" t="s">
        <v>595</v>
      </c>
      <c r="V861" s="23" t="s">
        <v>604</v>
      </c>
    </row>
    <row r="862" spans="1:35" x14ac:dyDescent="0.3">
      <c r="A862" s="23" t="s">
        <v>2752</v>
      </c>
      <c r="B862" s="21" t="s">
        <v>2722</v>
      </c>
      <c r="C862" s="21" t="s">
        <v>2723</v>
      </c>
      <c r="F862" s="23" t="s">
        <v>609</v>
      </c>
      <c r="G862" s="21" t="s">
        <v>176</v>
      </c>
      <c r="K862" s="23" t="s">
        <v>830</v>
      </c>
      <c r="L862" s="22" t="s">
        <v>761</v>
      </c>
      <c r="M862" s="25">
        <v>881501</v>
      </c>
      <c r="N862" s="23" t="s">
        <v>2493</v>
      </c>
      <c r="O862" s="26">
        <v>45982.511423611097</v>
      </c>
      <c r="P862" s="27">
        <v>45982.556631944397</v>
      </c>
      <c r="Q862" s="23" t="s">
        <v>2721</v>
      </c>
      <c r="R862" s="22" t="s">
        <v>2781</v>
      </c>
      <c r="S862" s="23" t="s">
        <v>153</v>
      </c>
      <c r="T862" s="23" t="s">
        <v>603</v>
      </c>
      <c r="V862" s="23" t="s">
        <v>604</v>
      </c>
    </row>
    <row r="863" spans="1:35" x14ac:dyDescent="0.3">
      <c r="A863" s="23" t="s">
        <v>2779</v>
      </c>
      <c r="B863" s="21" t="s">
        <v>1232</v>
      </c>
      <c r="C863" s="21" t="s">
        <v>1226</v>
      </c>
      <c r="F863" s="23" t="s">
        <v>609</v>
      </c>
      <c r="G863" s="21" t="s">
        <v>176</v>
      </c>
      <c r="K863" s="23" t="s">
        <v>803</v>
      </c>
      <c r="L863" s="22" t="s">
        <v>804</v>
      </c>
      <c r="M863" s="25">
        <v>53704</v>
      </c>
      <c r="N863" s="23" t="s">
        <v>2495</v>
      </c>
      <c r="O863" s="26">
        <v>45982.514699074098</v>
      </c>
      <c r="P863" s="27">
        <v>45982.545451388898</v>
      </c>
      <c r="Q863" s="23" t="s">
        <v>2776</v>
      </c>
      <c r="S863" s="23" t="s">
        <v>153</v>
      </c>
      <c r="T863" s="23" t="s">
        <v>603</v>
      </c>
      <c r="U863" s="23" t="s">
        <v>762</v>
      </c>
      <c r="V863" s="23" t="s">
        <v>604</v>
      </c>
    </row>
    <row r="864" spans="1:35" x14ac:dyDescent="0.3">
      <c r="A864" s="23" t="s">
        <v>2748</v>
      </c>
      <c r="B864" s="21" t="s">
        <v>1795</v>
      </c>
      <c r="C864" s="21" t="s">
        <v>318</v>
      </c>
      <c r="F864" s="23" t="s">
        <v>740</v>
      </c>
      <c r="G864" s="21" t="s">
        <v>176</v>
      </c>
      <c r="K864" s="23" t="s">
        <v>897</v>
      </c>
      <c r="L864" s="22" t="s">
        <v>898</v>
      </c>
      <c r="M864" s="25">
        <v>55902</v>
      </c>
      <c r="N864" s="23" t="s">
        <v>2495</v>
      </c>
      <c r="O864" s="26">
        <v>45982.516041666699</v>
      </c>
      <c r="Q864" s="23" t="s">
        <v>2671</v>
      </c>
      <c r="S864" s="23" t="s">
        <v>153</v>
      </c>
      <c r="V864" s="23" t="s">
        <v>1013</v>
      </c>
    </row>
    <row r="865" spans="1:25" x14ac:dyDescent="0.3">
      <c r="A865" s="23" t="s">
        <v>2745</v>
      </c>
      <c r="B865" s="21" t="s">
        <v>1175</v>
      </c>
      <c r="C865" s="21" t="s">
        <v>1149</v>
      </c>
      <c r="F865" s="23" t="s">
        <v>609</v>
      </c>
      <c r="G865" s="21" t="s">
        <v>176</v>
      </c>
      <c r="K865" s="23" t="s">
        <v>709</v>
      </c>
      <c r="L865" s="22" t="s">
        <v>710</v>
      </c>
      <c r="M865" s="25">
        <v>58002</v>
      </c>
      <c r="N865" s="23" t="s">
        <v>2495</v>
      </c>
      <c r="O865" s="26">
        <v>45982.5207407407</v>
      </c>
      <c r="P865" s="27">
        <v>45982.545451388898</v>
      </c>
      <c r="Q865" s="23" t="s">
        <v>2639</v>
      </c>
      <c r="S865" s="23" t="s">
        <v>153</v>
      </c>
      <c r="T865" s="23" t="s">
        <v>594</v>
      </c>
      <c r="U865" s="23" t="s">
        <v>595</v>
      </c>
      <c r="V865" s="23" t="s">
        <v>596</v>
      </c>
    </row>
    <row r="866" spans="1:25" x14ac:dyDescent="0.3">
      <c r="A866" s="23" t="s">
        <v>2770</v>
      </c>
      <c r="B866" s="21" t="s">
        <v>2769</v>
      </c>
      <c r="C866" s="21" t="s">
        <v>482</v>
      </c>
      <c r="F866" s="23" t="s">
        <v>609</v>
      </c>
      <c r="G866" s="21" t="s">
        <v>176</v>
      </c>
      <c r="K866" s="23" t="s">
        <v>619</v>
      </c>
      <c r="L866" s="22" t="s">
        <v>620</v>
      </c>
      <c r="M866" s="25">
        <v>884301</v>
      </c>
      <c r="N866" s="23" t="s">
        <v>2495</v>
      </c>
      <c r="O866" s="26">
        <v>45982.533460648097</v>
      </c>
      <c r="Q866" s="23" t="s">
        <v>2768</v>
      </c>
      <c r="S866" s="23" t="s">
        <v>153</v>
      </c>
      <c r="T866" s="23" t="s">
        <v>594</v>
      </c>
      <c r="V866" s="23" t="s">
        <v>596</v>
      </c>
    </row>
    <row r="867" spans="1:25" x14ac:dyDescent="0.3">
      <c r="A867" s="23" t="s">
        <v>2755</v>
      </c>
      <c r="B867" s="21" t="s">
        <v>714</v>
      </c>
      <c r="C867" s="21" t="s">
        <v>518</v>
      </c>
      <c r="F867" s="23" t="s">
        <v>609</v>
      </c>
      <c r="G867" s="21" t="s">
        <v>2565</v>
      </c>
      <c r="K867" s="23" t="s">
        <v>715</v>
      </c>
      <c r="L867" s="22" t="s">
        <v>716</v>
      </c>
      <c r="M867" s="25">
        <v>60702</v>
      </c>
      <c r="N867" s="23" t="s">
        <v>2495</v>
      </c>
      <c r="O867" s="26">
        <v>45982.536307870403</v>
      </c>
      <c r="P867" s="27">
        <v>45982.545451388898</v>
      </c>
      <c r="Q867" s="23" t="s">
        <v>2697</v>
      </c>
      <c r="S867" s="23" t="s">
        <v>153</v>
      </c>
      <c r="T867" s="23" t="s">
        <v>594</v>
      </c>
      <c r="U867" s="23" t="s">
        <v>595</v>
      </c>
      <c r="V867" s="23" t="s">
        <v>596</v>
      </c>
    </row>
    <row r="868" spans="1:25" x14ac:dyDescent="0.3">
      <c r="A868" s="23" t="s">
        <v>2754</v>
      </c>
      <c r="B868" s="21" t="s">
        <v>750</v>
      </c>
      <c r="C868" s="21" t="s">
        <v>318</v>
      </c>
      <c r="F868" s="23" t="s">
        <v>740</v>
      </c>
      <c r="G868" s="21" t="s">
        <v>176</v>
      </c>
      <c r="K868" s="23" t="s">
        <v>745</v>
      </c>
      <c r="L868" s="22" t="s">
        <v>746</v>
      </c>
      <c r="M868" s="25">
        <v>63902</v>
      </c>
      <c r="N868" s="23" t="s">
        <v>2495</v>
      </c>
      <c r="O868" s="26">
        <v>45982.5417592593</v>
      </c>
      <c r="P868" s="27">
        <v>45982.556631944397</v>
      </c>
      <c r="Q868" s="23" t="s">
        <v>2699</v>
      </c>
      <c r="S868" s="23" t="s">
        <v>153</v>
      </c>
      <c r="T868" s="23" t="s">
        <v>612</v>
      </c>
      <c r="V868" s="23" t="s">
        <v>614</v>
      </c>
    </row>
    <row r="869" spans="1:25" x14ac:dyDescent="0.3">
      <c r="A869" s="23" t="s">
        <v>2750</v>
      </c>
      <c r="B869" s="21" t="s">
        <v>1768</v>
      </c>
      <c r="C869" s="21" t="s">
        <v>2690</v>
      </c>
      <c r="F869" s="23" t="s">
        <v>22</v>
      </c>
      <c r="G869" s="21" t="s">
        <v>176</v>
      </c>
      <c r="K869" s="23" t="s">
        <v>861</v>
      </c>
      <c r="L869" s="22" t="s">
        <v>862</v>
      </c>
      <c r="M869" s="25">
        <v>18202</v>
      </c>
      <c r="N869" s="23" t="s">
        <v>2495</v>
      </c>
      <c r="O869" s="26">
        <v>45982.551018518498</v>
      </c>
      <c r="Q869" s="23" t="s">
        <v>2686</v>
      </c>
      <c r="S869" s="23" t="s">
        <v>58</v>
      </c>
      <c r="T869" s="23" t="s">
        <v>181</v>
      </c>
      <c r="U869" s="23" t="s">
        <v>189</v>
      </c>
      <c r="V869" s="23" t="s">
        <v>419</v>
      </c>
      <c r="W869" s="22" t="s">
        <v>1770</v>
      </c>
      <c r="X869" s="22" t="s">
        <v>42</v>
      </c>
      <c r="Y869" s="23" t="s">
        <v>185</v>
      </c>
    </row>
    <row r="870" spans="1:25" x14ac:dyDescent="0.3">
      <c r="A870" s="23" t="s">
        <v>2751</v>
      </c>
      <c r="B870" s="21" t="s">
        <v>1339</v>
      </c>
      <c r="C870" s="21" t="s">
        <v>2691</v>
      </c>
      <c r="F870" s="23" t="s">
        <v>22</v>
      </c>
      <c r="G870" s="21" t="s">
        <v>41</v>
      </c>
      <c r="K870" s="23" t="s">
        <v>861</v>
      </c>
      <c r="L870" s="22" t="s">
        <v>862</v>
      </c>
      <c r="M870" s="25">
        <v>19002</v>
      </c>
      <c r="N870" s="23" t="s">
        <v>2495</v>
      </c>
      <c r="O870" s="26">
        <v>45982.552986111099</v>
      </c>
      <c r="Q870" s="23" t="s">
        <v>2685</v>
      </c>
      <c r="S870" s="23" t="s">
        <v>58</v>
      </c>
      <c r="T870" s="23" t="s">
        <v>315</v>
      </c>
      <c r="U870" s="23" t="s">
        <v>189</v>
      </c>
      <c r="V870" s="23" t="s">
        <v>419</v>
      </c>
      <c r="W870" s="22" t="s">
        <v>1343</v>
      </c>
      <c r="X870" s="22" t="s">
        <v>42</v>
      </c>
      <c r="Y870" s="23" t="s">
        <v>185</v>
      </c>
    </row>
    <row r="871" spans="1:25" x14ac:dyDescent="0.3">
      <c r="A871" s="23" t="s">
        <v>2781</v>
      </c>
      <c r="B871" s="21" t="s">
        <v>2722</v>
      </c>
      <c r="C871" s="21" t="s">
        <v>2723</v>
      </c>
      <c r="F871" s="23" t="s">
        <v>609</v>
      </c>
      <c r="G871" s="21" t="s">
        <v>176</v>
      </c>
      <c r="K871" s="23" t="s">
        <v>830</v>
      </c>
      <c r="L871" s="22" t="s">
        <v>761</v>
      </c>
      <c r="M871" s="25">
        <v>881502</v>
      </c>
      <c r="N871" s="23" t="s">
        <v>2495</v>
      </c>
      <c r="O871" s="26">
        <v>45982.560578703698</v>
      </c>
      <c r="Q871" s="23" t="s">
        <v>2752</v>
      </c>
      <c r="S871" s="23" t="s">
        <v>153</v>
      </c>
      <c r="T871" s="23" t="s">
        <v>603</v>
      </c>
      <c r="V871" s="23" t="s">
        <v>604</v>
      </c>
    </row>
    <row r="872" spans="1:25" x14ac:dyDescent="0.3">
      <c r="A872" s="23" t="s">
        <v>2780</v>
      </c>
      <c r="B872" s="21" t="s">
        <v>1529</v>
      </c>
      <c r="C872" s="21" t="s">
        <v>2764</v>
      </c>
      <c r="F872" s="23" t="s">
        <v>609</v>
      </c>
      <c r="G872" s="21" t="s">
        <v>176</v>
      </c>
      <c r="K872" s="23" t="s">
        <v>821</v>
      </c>
      <c r="L872" s="22" t="s">
        <v>822</v>
      </c>
      <c r="M872" s="25">
        <v>45603</v>
      </c>
      <c r="N872" s="23" t="s">
        <v>2495</v>
      </c>
      <c r="O872" s="26">
        <v>45982.562268518501</v>
      </c>
      <c r="Q872" s="23" t="s">
        <v>2765</v>
      </c>
      <c r="S872" s="23" t="s">
        <v>153</v>
      </c>
      <c r="T872" s="23" t="s">
        <v>603</v>
      </c>
      <c r="U872" s="23" t="s">
        <v>595</v>
      </c>
      <c r="V872" s="23" t="s">
        <v>604</v>
      </c>
    </row>
    <row r="873" spans="1:25" x14ac:dyDescent="0.3">
      <c r="A873" s="23" t="s">
        <v>2777</v>
      </c>
      <c r="B873" s="21" t="s">
        <v>441</v>
      </c>
      <c r="C873" s="21" t="s">
        <v>442</v>
      </c>
      <c r="F873" s="23" t="s">
        <v>196</v>
      </c>
      <c r="G873" s="21" t="s">
        <v>55</v>
      </c>
      <c r="K873" s="23" t="s">
        <v>178</v>
      </c>
      <c r="L873" s="22" t="s">
        <v>179</v>
      </c>
      <c r="M873" s="25">
        <v>39902</v>
      </c>
      <c r="N873" s="23" t="s">
        <v>2507</v>
      </c>
      <c r="O873" s="26">
        <v>45982.567002314798</v>
      </c>
      <c r="Q873" s="23" t="s">
        <v>2730</v>
      </c>
      <c r="S873" s="23" t="s">
        <v>58</v>
      </c>
      <c r="T873" s="23" t="s">
        <v>255</v>
      </c>
      <c r="U873" s="23" t="s">
        <v>189</v>
      </c>
      <c r="V873" s="23" t="s">
        <v>108</v>
      </c>
      <c r="Y873" s="23" t="s">
        <v>185</v>
      </c>
    </row>
    <row r="1048550" spans="13:13" ht="15" customHeight="1" x14ac:dyDescent="0.3">
      <c r="M1048550" s="31"/>
    </row>
  </sheetData>
  <autoFilter ref="A1:AJ704" xr:uid="{00000000-0001-0000-0000-000000000000}">
    <sortState xmlns:xlrd2="http://schemas.microsoft.com/office/spreadsheetml/2017/richdata2" ref="A2:AJ704">
      <sortCondition ref="A1:A704"/>
    </sortState>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display="90408" xr:uid="{00000000-0004-0000-0000-000001000000}"/>
    <hyperlink ref="A3" r:id="rId3" xr:uid="{00000000-0004-0000-0000-000002000000}"/>
    <hyperlink ref="E3" r:id="rId4" display="99562" xr:uid="{00000000-0004-0000-0000-000003000000}"/>
    <hyperlink ref="A4" r:id="rId5" xr:uid="{00000000-0004-0000-0000-000004000000}"/>
    <hyperlink ref="E4" r:id="rId6" display="99562" xr:uid="{00000000-0004-0000-0000-000005000000}"/>
    <hyperlink ref="S4" r:id="rId7" xr:uid="{00000000-0004-0000-0000-000006000000}"/>
    <hyperlink ref="T4" r:id="rId8" xr:uid="{00000000-0004-0000-0000-000007000000}"/>
    <hyperlink ref="V4" r:id="rId9" xr:uid="{00000000-0004-0000-0000-000008000000}"/>
    <hyperlink ref="A5" r:id="rId10" xr:uid="{00000000-0004-0000-0000-000009000000}"/>
    <hyperlink ref="E5" r:id="rId11" display="99562" xr:uid="{00000000-0004-0000-0000-00000A000000}"/>
    <hyperlink ref="S5" r:id="rId12" xr:uid="{00000000-0004-0000-0000-00000B000000}"/>
    <hyperlink ref="V5" r:id="rId13" xr:uid="{00000000-0004-0000-0000-00000C000000}"/>
    <hyperlink ref="A6" r:id="rId14" xr:uid="{00000000-0004-0000-0000-00000D000000}"/>
    <hyperlink ref="E6" r:id="rId15" display="99562" xr:uid="{00000000-0004-0000-0000-00000E000000}"/>
    <hyperlink ref="V6" r:id="rId16" xr:uid="{00000000-0004-0000-0000-00000F000000}"/>
    <hyperlink ref="A7" r:id="rId17" xr:uid="{00000000-0004-0000-0000-000010000000}"/>
    <hyperlink ref="E7" r:id="rId18" display="99562" xr:uid="{00000000-0004-0000-0000-000011000000}"/>
    <hyperlink ref="S7" r:id="rId19" xr:uid="{00000000-0004-0000-0000-000012000000}"/>
    <hyperlink ref="V7" r:id="rId20" xr:uid="{00000000-0004-0000-0000-000013000000}"/>
    <hyperlink ref="A8" r:id="rId21" xr:uid="{00000000-0004-0000-0000-000014000000}"/>
    <hyperlink ref="E8" r:id="rId22" display="99562" xr:uid="{00000000-0004-0000-0000-000015000000}"/>
    <hyperlink ref="S8" r:id="rId23" xr:uid="{00000000-0004-0000-0000-000016000000}"/>
    <hyperlink ref="V8" r:id="rId24" xr:uid="{00000000-0004-0000-0000-000017000000}"/>
    <hyperlink ref="A9" r:id="rId25" xr:uid="{00000000-0004-0000-0000-000018000000}"/>
    <hyperlink ref="E9" r:id="rId26" display="99562" xr:uid="{00000000-0004-0000-0000-000019000000}"/>
    <hyperlink ref="S9" r:id="rId27" xr:uid="{00000000-0004-0000-0000-00001A000000}"/>
    <hyperlink ref="V9" r:id="rId28" xr:uid="{00000000-0004-0000-0000-00001B000000}"/>
    <hyperlink ref="A10" r:id="rId29" xr:uid="{00000000-0004-0000-0000-00001C000000}"/>
    <hyperlink ref="E10" r:id="rId30" display="99562" xr:uid="{00000000-0004-0000-0000-00001D000000}"/>
    <hyperlink ref="S10" r:id="rId31" xr:uid="{00000000-0004-0000-0000-00001E000000}"/>
    <hyperlink ref="A11" r:id="rId32" xr:uid="{00000000-0004-0000-0000-00001F000000}"/>
    <hyperlink ref="E11" r:id="rId33" display="99562" xr:uid="{00000000-0004-0000-0000-000020000000}"/>
    <hyperlink ref="S11" r:id="rId34" xr:uid="{00000000-0004-0000-0000-000021000000}"/>
    <hyperlink ref="V11" r:id="rId35" xr:uid="{00000000-0004-0000-0000-000022000000}"/>
    <hyperlink ref="A12" r:id="rId36" xr:uid="{00000000-0004-0000-0000-000023000000}"/>
    <hyperlink ref="E12" r:id="rId37" display="99562" xr:uid="{00000000-0004-0000-0000-000024000000}"/>
    <hyperlink ref="S12" r:id="rId38" xr:uid="{00000000-0004-0000-0000-000025000000}"/>
    <hyperlink ref="V12" r:id="rId39" xr:uid="{00000000-0004-0000-0000-000026000000}"/>
    <hyperlink ref="A13" r:id="rId40" xr:uid="{00000000-0004-0000-0000-000027000000}"/>
    <hyperlink ref="E13" r:id="rId41" display="99562" xr:uid="{00000000-0004-0000-0000-000028000000}"/>
    <hyperlink ref="S13" r:id="rId42" xr:uid="{00000000-0004-0000-0000-000029000000}"/>
    <hyperlink ref="A14" r:id="rId43" xr:uid="{00000000-0004-0000-0000-00002A000000}"/>
    <hyperlink ref="E14" r:id="rId44" display="99562" xr:uid="{00000000-0004-0000-0000-00002B000000}"/>
    <hyperlink ref="S14" r:id="rId45" xr:uid="{00000000-0004-0000-0000-00002C000000}"/>
    <hyperlink ref="V14" r:id="rId46" xr:uid="{00000000-0004-0000-0000-00002D000000}"/>
    <hyperlink ref="A15" r:id="rId47" xr:uid="{00000000-0004-0000-0000-00002E000000}"/>
    <hyperlink ref="E15" r:id="rId48" display="99562" xr:uid="{00000000-0004-0000-0000-00002F000000}"/>
    <hyperlink ref="S15" r:id="rId49" xr:uid="{00000000-0004-0000-0000-000030000000}"/>
    <hyperlink ref="V15" r:id="rId50" xr:uid="{00000000-0004-0000-0000-000031000000}"/>
    <hyperlink ref="A16" r:id="rId51" xr:uid="{00000000-0004-0000-0000-000032000000}"/>
    <hyperlink ref="E16" r:id="rId52" display="99562" xr:uid="{00000000-0004-0000-0000-000033000000}"/>
    <hyperlink ref="S16" r:id="rId53" xr:uid="{00000000-0004-0000-0000-000034000000}"/>
    <hyperlink ref="V16" r:id="rId54" xr:uid="{00000000-0004-0000-0000-000035000000}"/>
    <hyperlink ref="A17" r:id="rId55" xr:uid="{00000000-0004-0000-0000-000036000000}"/>
    <hyperlink ref="E17" r:id="rId56" display="99909" xr:uid="{00000000-0004-0000-0000-000037000000}"/>
    <hyperlink ref="Q17" r:id="rId57" xr:uid="{00000000-0004-0000-0000-000038000000}"/>
    <hyperlink ref="S17" r:id="rId58" xr:uid="{00000000-0004-0000-0000-000039000000}"/>
    <hyperlink ref="T17" r:id="rId59" xr:uid="{00000000-0004-0000-0000-00003A000000}"/>
    <hyperlink ref="V17" r:id="rId60" xr:uid="{00000000-0004-0000-0000-00003B000000}"/>
    <hyperlink ref="A18" r:id="rId61" xr:uid="{00000000-0004-0000-0000-00003C000000}"/>
    <hyperlink ref="E18" r:id="rId62" display="99909" xr:uid="{00000000-0004-0000-0000-00003D000000}"/>
    <hyperlink ref="Q18" r:id="rId63" xr:uid="{00000000-0004-0000-0000-00003E000000}"/>
    <hyperlink ref="S18" r:id="rId64" xr:uid="{00000000-0004-0000-0000-00003F000000}"/>
    <hyperlink ref="T18" r:id="rId65" xr:uid="{00000000-0004-0000-0000-000040000000}"/>
    <hyperlink ref="V18" r:id="rId66" xr:uid="{00000000-0004-0000-0000-000041000000}"/>
    <hyperlink ref="A19" r:id="rId67" xr:uid="{00000000-0004-0000-0000-000042000000}"/>
    <hyperlink ref="E19" r:id="rId68" display="75302" xr:uid="{00000000-0004-0000-0000-000043000000}"/>
    <hyperlink ref="Q19" r:id="rId69" xr:uid="{00000000-0004-0000-0000-000044000000}"/>
    <hyperlink ref="S19" r:id="rId70" xr:uid="{00000000-0004-0000-0000-000045000000}"/>
    <hyperlink ref="T19" r:id="rId71" xr:uid="{00000000-0004-0000-0000-000046000000}"/>
    <hyperlink ref="V19" r:id="rId72" xr:uid="{00000000-0004-0000-0000-000047000000}"/>
    <hyperlink ref="A20" r:id="rId73" xr:uid="{00000000-0004-0000-0000-000048000000}"/>
    <hyperlink ref="E20" r:id="rId74" display="105532" xr:uid="{00000000-0004-0000-0000-000049000000}"/>
    <hyperlink ref="Q20" r:id="rId75" xr:uid="{00000000-0004-0000-0000-00004A000000}"/>
    <hyperlink ref="S20" r:id="rId76" xr:uid="{00000000-0004-0000-0000-00004B000000}"/>
    <hyperlink ref="T20" r:id="rId77" xr:uid="{00000000-0004-0000-0000-00004C000000}"/>
    <hyperlink ref="V20" r:id="rId78" xr:uid="{00000000-0004-0000-0000-00004D000000}"/>
    <hyperlink ref="A21" r:id="rId79" xr:uid="{00000000-0004-0000-0000-00004E000000}"/>
    <hyperlink ref="E21" r:id="rId80" display="72237" xr:uid="{00000000-0004-0000-0000-00004F000000}"/>
    <hyperlink ref="Q21" r:id="rId81" xr:uid="{00000000-0004-0000-0000-000050000000}"/>
    <hyperlink ref="S21" r:id="rId82" xr:uid="{00000000-0004-0000-0000-000051000000}"/>
    <hyperlink ref="T21" r:id="rId83" xr:uid="{00000000-0004-0000-0000-000052000000}"/>
    <hyperlink ref="V21" r:id="rId84" xr:uid="{00000000-0004-0000-0000-000053000000}"/>
    <hyperlink ref="A22" r:id="rId85" xr:uid="{00000000-0004-0000-0000-000054000000}"/>
    <hyperlink ref="E22" r:id="rId86" display="65743" xr:uid="{00000000-0004-0000-0000-000055000000}"/>
    <hyperlink ref="Q22" r:id="rId87" xr:uid="{00000000-0004-0000-0000-000056000000}"/>
    <hyperlink ref="S22" r:id="rId88" xr:uid="{00000000-0004-0000-0000-000057000000}"/>
    <hyperlink ref="T22" r:id="rId89" xr:uid="{00000000-0004-0000-0000-000058000000}"/>
    <hyperlink ref="V22" r:id="rId90" xr:uid="{00000000-0004-0000-0000-000059000000}"/>
    <hyperlink ref="A23" r:id="rId91" xr:uid="{00000000-0004-0000-0000-00005A000000}"/>
    <hyperlink ref="E23" r:id="rId92" display="72237" xr:uid="{00000000-0004-0000-0000-00005B000000}"/>
    <hyperlink ref="Q23" r:id="rId93" xr:uid="{00000000-0004-0000-0000-00005C000000}"/>
    <hyperlink ref="S23" r:id="rId94" xr:uid="{00000000-0004-0000-0000-00005D000000}"/>
    <hyperlink ref="T23" r:id="rId95" xr:uid="{00000000-0004-0000-0000-00005E000000}"/>
    <hyperlink ref="V23" r:id="rId96" xr:uid="{00000000-0004-0000-0000-00005F000000}"/>
    <hyperlink ref="A24" r:id="rId97" xr:uid="{00000000-0004-0000-0000-000060000000}"/>
    <hyperlink ref="E24" r:id="rId98" display="72237" xr:uid="{00000000-0004-0000-0000-000061000000}"/>
    <hyperlink ref="Q24" r:id="rId99" xr:uid="{00000000-0004-0000-0000-000062000000}"/>
    <hyperlink ref="S24" r:id="rId100" xr:uid="{00000000-0004-0000-0000-000063000000}"/>
    <hyperlink ref="T24" r:id="rId101" xr:uid="{00000000-0004-0000-0000-000064000000}"/>
    <hyperlink ref="V24" r:id="rId102" xr:uid="{00000000-0004-0000-0000-000065000000}"/>
    <hyperlink ref="A25" r:id="rId103" xr:uid="{00000000-0004-0000-0000-000066000000}"/>
    <hyperlink ref="E25" r:id="rId104" display="75302" xr:uid="{00000000-0004-0000-0000-000067000000}"/>
    <hyperlink ref="Q25" r:id="rId105" xr:uid="{00000000-0004-0000-0000-000068000000}"/>
    <hyperlink ref="S25" r:id="rId106" xr:uid="{00000000-0004-0000-0000-000069000000}"/>
    <hyperlink ref="T25" r:id="rId107" xr:uid="{00000000-0004-0000-0000-00006A000000}"/>
    <hyperlink ref="V25" r:id="rId108" xr:uid="{00000000-0004-0000-0000-00006B000000}"/>
    <hyperlink ref="A26" r:id="rId109" xr:uid="{00000000-0004-0000-0000-00006C000000}"/>
    <hyperlink ref="E26" r:id="rId110" display="41216" xr:uid="{00000000-0004-0000-0000-00006D000000}"/>
    <hyperlink ref="Q26" r:id="rId111" xr:uid="{00000000-0004-0000-0000-00006E000000}"/>
    <hyperlink ref="S26" r:id="rId112" xr:uid="{00000000-0004-0000-0000-00006F000000}"/>
    <hyperlink ref="T26" r:id="rId113" xr:uid="{00000000-0004-0000-0000-000070000000}"/>
    <hyperlink ref="V26" r:id="rId114" xr:uid="{00000000-0004-0000-0000-000071000000}"/>
    <hyperlink ref="A27" r:id="rId115" xr:uid="{00000000-0004-0000-0000-000072000000}"/>
    <hyperlink ref="E27" r:id="rId116" display="82931" xr:uid="{00000000-0004-0000-0000-000073000000}"/>
    <hyperlink ref="Q27" r:id="rId117" xr:uid="{00000000-0004-0000-0000-000074000000}"/>
    <hyperlink ref="S27" r:id="rId118" xr:uid="{00000000-0004-0000-0000-000075000000}"/>
    <hyperlink ref="T27" r:id="rId119" xr:uid="{00000000-0004-0000-0000-000076000000}"/>
    <hyperlink ref="V27" r:id="rId120" xr:uid="{00000000-0004-0000-0000-000077000000}"/>
    <hyperlink ref="A28" r:id="rId121" xr:uid="{00000000-0004-0000-0000-000078000000}"/>
    <hyperlink ref="E28" r:id="rId122" display="82615" xr:uid="{00000000-0004-0000-0000-000079000000}"/>
    <hyperlink ref="Q28" r:id="rId123" xr:uid="{00000000-0004-0000-0000-00007A000000}"/>
    <hyperlink ref="S28" r:id="rId124" xr:uid="{00000000-0004-0000-0000-00007B000000}"/>
    <hyperlink ref="T28" r:id="rId125" xr:uid="{00000000-0004-0000-0000-00007C000000}"/>
    <hyperlink ref="V28" r:id="rId126" xr:uid="{00000000-0004-0000-0000-00007D000000}"/>
    <hyperlink ref="A29" r:id="rId127" xr:uid="{00000000-0004-0000-0000-00007E000000}"/>
    <hyperlink ref="E29" r:id="rId128" display="84462" xr:uid="{00000000-0004-0000-0000-00007F000000}"/>
    <hyperlink ref="Q29" r:id="rId129" xr:uid="{00000000-0004-0000-0000-000080000000}"/>
    <hyperlink ref="S29" r:id="rId130" xr:uid="{00000000-0004-0000-0000-000081000000}"/>
    <hyperlink ref="T29" r:id="rId131" xr:uid="{00000000-0004-0000-0000-000082000000}"/>
    <hyperlink ref="V29" r:id="rId132" xr:uid="{00000000-0004-0000-0000-000083000000}"/>
    <hyperlink ref="A30" r:id="rId133" xr:uid="{00000000-0004-0000-0000-000084000000}"/>
    <hyperlink ref="E30" r:id="rId134" display="94743" xr:uid="{00000000-0004-0000-0000-000085000000}"/>
    <hyperlink ref="Q30" r:id="rId135" xr:uid="{00000000-0004-0000-0000-000086000000}"/>
    <hyperlink ref="S30" r:id="rId136" xr:uid="{00000000-0004-0000-0000-000087000000}"/>
    <hyperlink ref="T30" r:id="rId137" xr:uid="{00000000-0004-0000-0000-000088000000}"/>
    <hyperlink ref="V30" r:id="rId138" xr:uid="{00000000-0004-0000-0000-000089000000}"/>
    <hyperlink ref="A31" r:id="rId139" xr:uid="{00000000-0004-0000-0000-00008A000000}"/>
    <hyperlink ref="E31" r:id="rId140" display="86345" xr:uid="{00000000-0004-0000-0000-00008B000000}"/>
    <hyperlink ref="Q31" r:id="rId141" xr:uid="{00000000-0004-0000-0000-00008C000000}"/>
    <hyperlink ref="S31" r:id="rId142" xr:uid="{00000000-0004-0000-0000-00008D000000}"/>
    <hyperlink ref="T31" r:id="rId143" xr:uid="{00000000-0004-0000-0000-00008E000000}"/>
    <hyperlink ref="V31" r:id="rId144" xr:uid="{00000000-0004-0000-0000-00008F000000}"/>
    <hyperlink ref="A32" r:id="rId145" xr:uid="{00000000-0004-0000-0000-000090000000}"/>
    <hyperlink ref="E32" r:id="rId146" display="90392" xr:uid="{00000000-0004-0000-0000-000091000000}"/>
    <hyperlink ref="Q32" r:id="rId147" xr:uid="{00000000-0004-0000-0000-000092000000}"/>
    <hyperlink ref="S32" r:id="rId148" xr:uid="{00000000-0004-0000-0000-000093000000}"/>
    <hyperlink ref="T32" r:id="rId149" xr:uid="{00000000-0004-0000-0000-000094000000}"/>
    <hyperlink ref="V32" r:id="rId150" xr:uid="{00000000-0004-0000-0000-000095000000}"/>
    <hyperlink ref="A33" r:id="rId151" xr:uid="{00000000-0004-0000-0000-000096000000}"/>
    <hyperlink ref="E33" r:id="rId152" display="84462" xr:uid="{00000000-0004-0000-0000-000097000000}"/>
    <hyperlink ref="Q33" r:id="rId153" xr:uid="{00000000-0004-0000-0000-000098000000}"/>
    <hyperlink ref="S33" r:id="rId154" xr:uid="{00000000-0004-0000-0000-000099000000}"/>
    <hyperlink ref="T33" r:id="rId155" xr:uid="{00000000-0004-0000-0000-00009A000000}"/>
    <hyperlink ref="V33" r:id="rId156" xr:uid="{00000000-0004-0000-0000-00009B000000}"/>
    <hyperlink ref="A34" r:id="rId157" xr:uid="{00000000-0004-0000-0000-00009C000000}"/>
    <hyperlink ref="E34" r:id="rId158" display="76369" xr:uid="{00000000-0004-0000-0000-00009D000000}"/>
    <hyperlink ref="Q34" r:id="rId159" xr:uid="{00000000-0004-0000-0000-00009E000000}"/>
    <hyperlink ref="S34" r:id="rId160" xr:uid="{00000000-0004-0000-0000-00009F000000}"/>
    <hyperlink ref="T34" r:id="rId161" xr:uid="{00000000-0004-0000-0000-0000A0000000}"/>
    <hyperlink ref="V34" r:id="rId162" xr:uid="{00000000-0004-0000-0000-0000A1000000}"/>
    <hyperlink ref="A35" r:id="rId163" xr:uid="{00000000-0004-0000-0000-0000A2000000}"/>
    <hyperlink ref="E35" r:id="rId164" display="100039" xr:uid="{00000000-0004-0000-0000-0000A3000000}"/>
    <hyperlink ref="Q35" r:id="rId165" xr:uid="{00000000-0004-0000-0000-0000A4000000}"/>
    <hyperlink ref="S35" r:id="rId166" xr:uid="{00000000-0004-0000-0000-0000A5000000}"/>
    <hyperlink ref="T35" r:id="rId167" xr:uid="{00000000-0004-0000-0000-0000A6000000}"/>
    <hyperlink ref="V35" r:id="rId168" xr:uid="{00000000-0004-0000-0000-0000A7000000}"/>
    <hyperlink ref="A36" r:id="rId169" xr:uid="{00000000-0004-0000-0000-0000A8000000}"/>
    <hyperlink ref="E36" r:id="rId170" display="90973" xr:uid="{00000000-0004-0000-0000-0000A9000000}"/>
    <hyperlink ref="Q36" r:id="rId171" xr:uid="{00000000-0004-0000-0000-0000AA000000}"/>
    <hyperlink ref="S36" r:id="rId172" xr:uid="{00000000-0004-0000-0000-0000AB000000}"/>
    <hyperlink ref="T36" r:id="rId173" xr:uid="{00000000-0004-0000-0000-0000AC000000}"/>
    <hyperlink ref="V36" r:id="rId174" xr:uid="{00000000-0004-0000-0000-0000AD000000}"/>
    <hyperlink ref="A37" r:id="rId175" xr:uid="{00000000-0004-0000-0000-0000AE000000}"/>
    <hyperlink ref="E37" r:id="rId176" display="100039" xr:uid="{00000000-0004-0000-0000-0000AF000000}"/>
    <hyperlink ref="Q37" r:id="rId177" xr:uid="{00000000-0004-0000-0000-0000B0000000}"/>
    <hyperlink ref="S37" r:id="rId178" xr:uid="{00000000-0004-0000-0000-0000B1000000}"/>
    <hyperlink ref="T37" r:id="rId179" xr:uid="{00000000-0004-0000-0000-0000B2000000}"/>
    <hyperlink ref="V37" r:id="rId180" xr:uid="{00000000-0004-0000-0000-0000B3000000}"/>
    <hyperlink ref="A38" r:id="rId181" xr:uid="{00000000-0004-0000-0000-0000B4000000}"/>
    <hyperlink ref="E38" r:id="rId182" display="90973" xr:uid="{00000000-0004-0000-0000-0000B5000000}"/>
    <hyperlink ref="Q38" r:id="rId183" xr:uid="{00000000-0004-0000-0000-0000B6000000}"/>
    <hyperlink ref="S38" r:id="rId184" xr:uid="{00000000-0004-0000-0000-0000B7000000}"/>
    <hyperlink ref="T38" r:id="rId185" xr:uid="{00000000-0004-0000-0000-0000B8000000}"/>
    <hyperlink ref="V38" r:id="rId186" xr:uid="{00000000-0004-0000-0000-0000B9000000}"/>
    <hyperlink ref="A39" r:id="rId187" xr:uid="{00000000-0004-0000-0000-0000BA000000}"/>
    <hyperlink ref="E39" r:id="rId188" display="93909" xr:uid="{00000000-0004-0000-0000-0000BB000000}"/>
    <hyperlink ref="Q39" r:id="rId189" xr:uid="{00000000-0004-0000-0000-0000BC000000}"/>
    <hyperlink ref="S39" r:id="rId190" xr:uid="{00000000-0004-0000-0000-0000BD000000}"/>
    <hyperlink ref="T39" r:id="rId191" xr:uid="{00000000-0004-0000-0000-0000BE000000}"/>
    <hyperlink ref="V39" r:id="rId192" xr:uid="{00000000-0004-0000-0000-0000BF000000}"/>
    <hyperlink ref="A40" r:id="rId193" xr:uid="{00000000-0004-0000-0000-0000C0000000}"/>
    <hyperlink ref="E40" r:id="rId194" display="93909" xr:uid="{00000000-0004-0000-0000-0000C1000000}"/>
    <hyperlink ref="Q40" r:id="rId195" xr:uid="{00000000-0004-0000-0000-0000C2000000}"/>
    <hyperlink ref="S40" r:id="rId196" xr:uid="{00000000-0004-0000-0000-0000C3000000}"/>
    <hyperlink ref="T40" r:id="rId197" xr:uid="{00000000-0004-0000-0000-0000C4000000}"/>
    <hyperlink ref="V40" r:id="rId198" xr:uid="{00000000-0004-0000-0000-0000C5000000}"/>
    <hyperlink ref="A41" r:id="rId199" xr:uid="{00000000-0004-0000-0000-0000C6000000}"/>
    <hyperlink ref="E41" r:id="rId200" display="90973" xr:uid="{00000000-0004-0000-0000-0000C7000000}"/>
    <hyperlink ref="Q41" r:id="rId201" xr:uid="{00000000-0004-0000-0000-0000C8000000}"/>
    <hyperlink ref="S41" r:id="rId202" xr:uid="{00000000-0004-0000-0000-0000C9000000}"/>
    <hyperlink ref="T41" r:id="rId203" xr:uid="{00000000-0004-0000-0000-0000CA000000}"/>
    <hyperlink ref="V41" r:id="rId204" xr:uid="{00000000-0004-0000-0000-0000CB000000}"/>
    <hyperlink ref="A42" r:id="rId205" xr:uid="{00000000-0004-0000-0000-0000CC000000}"/>
    <hyperlink ref="E42" r:id="rId206" display="93909" xr:uid="{00000000-0004-0000-0000-0000CD000000}"/>
    <hyperlink ref="Q42" r:id="rId207" xr:uid="{00000000-0004-0000-0000-0000CE000000}"/>
    <hyperlink ref="S42" r:id="rId208" xr:uid="{00000000-0004-0000-0000-0000CF000000}"/>
    <hyperlink ref="T42" r:id="rId209" xr:uid="{00000000-0004-0000-0000-0000D0000000}"/>
    <hyperlink ref="V42" r:id="rId210" xr:uid="{00000000-0004-0000-0000-0000D1000000}"/>
    <hyperlink ref="A43" r:id="rId211" xr:uid="{00000000-0004-0000-0000-0000D2000000}"/>
    <hyperlink ref="E43" r:id="rId212" display="68843" xr:uid="{00000000-0004-0000-0000-0000D3000000}"/>
    <hyperlink ref="Q43" r:id="rId213" xr:uid="{00000000-0004-0000-0000-0000D4000000}"/>
    <hyperlink ref="S43" r:id="rId214" xr:uid="{00000000-0004-0000-0000-0000D5000000}"/>
    <hyperlink ref="T43" r:id="rId215" xr:uid="{00000000-0004-0000-0000-0000D6000000}"/>
    <hyperlink ref="V43" r:id="rId216" xr:uid="{00000000-0004-0000-0000-0000D7000000}"/>
    <hyperlink ref="A44" r:id="rId217" xr:uid="{00000000-0004-0000-0000-0000D8000000}"/>
    <hyperlink ref="E44" r:id="rId218" display="85580" xr:uid="{00000000-0004-0000-0000-0000D9000000}"/>
    <hyperlink ref="Q44" r:id="rId219" xr:uid="{00000000-0004-0000-0000-0000DA000000}"/>
    <hyperlink ref="S44" r:id="rId220" xr:uid="{00000000-0004-0000-0000-0000DB000000}"/>
    <hyperlink ref="T44" r:id="rId221" xr:uid="{00000000-0004-0000-0000-0000DC000000}"/>
    <hyperlink ref="V44" r:id="rId222" xr:uid="{00000000-0004-0000-0000-0000DD000000}"/>
    <hyperlink ref="A45" r:id="rId223" xr:uid="{00000000-0004-0000-0000-0000DE000000}"/>
    <hyperlink ref="E45" r:id="rId224" display="85580" xr:uid="{00000000-0004-0000-0000-0000DF000000}"/>
    <hyperlink ref="Q45" r:id="rId225" xr:uid="{00000000-0004-0000-0000-0000E0000000}"/>
    <hyperlink ref="S45" r:id="rId226" xr:uid="{00000000-0004-0000-0000-0000E1000000}"/>
    <hyperlink ref="T45" r:id="rId227" xr:uid="{00000000-0004-0000-0000-0000E2000000}"/>
    <hyperlink ref="V45" r:id="rId228" xr:uid="{00000000-0004-0000-0000-0000E3000000}"/>
    <hyperlink ref="A46" r:id="rId229" xr:uid="{00000000-0004-0000-0000-0000E4000000}"/>
    <hyperlink ref="E46" r:id="rId230" display="41216" xr:uid="{00000000-0004-0000-0000-0000E5000000}"/>
    <hyperlink ref="Q46" r:id="rId231" xr:uid="{00000000-0004-0000-0000-0000E6000000}"/>
    <hyperlink ref="S46" r:id="rId232" xr:uid="{00000000-0004-0000-0000-0000E7000000}"/>
    <hyperlink ref="T46" r:id="rId233" xr:uid="{00000000-0004-0000-0000-0000E8000000}"/>
    <hyperlink ref="V46" r:id="rId234" xr:uid="{00000000-0004-0000-0000-0000E9000000}"/>
    <hyperlink ref="A47" r:id="rId235" xr:uid="{00000000-0004-0000-0000-0000EA000000}"/>
    <hyperlink ref="E47" r:id="rId236" display="41216" xr:uid="{00000000-0004-0000-0000-0000EB000000}"/>
    <hyperlink ref="Q47" r:id="rId237" xr:uid="{00000000-0004-0000-0000-0000EC000000}"/>
    <hyperlink ref="S47" r:id="rId238" xr:uid="{00000000-0004-0000-0000-0000ED000000}"/>
    <hyperlink ref="T47" r:id="rId239" xr:uid="{00000000-0004-0000-0000-0000EE000000}"/>
    <hyperlink ref="V47" r:id="rId240" xr:uid="{00000000-0004-0000-0000-0000EF000000}"/>
    <hyperlink ref="A48" r:id="rId241" xr:uid="{00000000-0004-0000-0000-0000F0000000}"/>
    <hyperlink ref="E48" r:id="rId242" display="70300" xr:uid="{00000000-0004-0000-0000-0000F1000000}"/>
    <hyperlink ref="Q48" r:id="rId243" xr:uid="{00000000-0004-0000-0000-0000F2000000}"/>
    <hyperlink ref="S48" r:id="rId244" xr:uid="{00000000-0004-0000-0000-0000F3000000}"/>
    <hyperlink ref="T48" r:id="rId245" xr:uid="{00000000-0004-0000-0000-0000F4000000}"/>
    <hyperlink ref="V48" r:id="rId246" xr:uid="{00000000-0004-0000-0000-0000F5000000}"/>
    <hyperlink ref="A49" r:id="rId247" xr:uid="{00000000-0004-0000-0000-0000F6000000}"/>
    <hyperlink ref="E49" r:id="rId248" display="94743" xr:uid="{00000000-0004-0000-0000-0000F7000000}"/>
    <hyperlink ref="Q49" r:id="rId249" xr:uid="{00000000-0004-0000-0000-0000F8000000}"/>
    <hyperlink ref="S49" r:id="rId250" xr:uid="{00000000-0004-0000-0000-0000F9000000}"/>
    <hyperlink ref="T49" r:id="rId251" xr:uid="{00000000-0004-0000-0000-0000FA000000}"/>
    <hyperlink ref="V49" r:id="rId252" xr:uid="{00000000-0004-0000-0000-0000FB000000}"/>
    <hyperlink ref="A50" r:id="rId253" xr:uid="{00000000-0004-0000-0000-0000FC000000}"/>
    <hyperlink ref="E50" r:id="rId254" display="23120" xr:uid="{00000000-0004-0000-0000-0000FD000000}"/>
    <hyperlink ref="Q50" r:id="rId255" xr:uid="{00000000-0004-0000-0000-0000FE000000}"/>
    <hyperlink ref="S50" r:id="rId256" xr:uid="{00000000-0004-0000-0000-0000FF000000}"/>
    <hyperlink ref="T50" r:id="rId257" xr:uid="{00000000-0004-0000-0000-000000010000}"/>
    <hyperlink ref="V50" r:id="rId258" xr:uid="{00000000-0004-0000-0000-000001010000}"/>
    <hyperlink ref="A51" r:id="rId259" xr:uid="{00000000-0004-0000-0000-000002010000}"/>
    <hyperlink ref="E51" r:id="rId260" display="72237" xr:uid="{00000000-0004-0000-0000-000003010000}"/>
    <hyperlink ref="Q51" r:id="rId261" xr:uid="{00000000-0004-0000-0000-000004010000}"/>
    <hyperlink ref="S51" r:id="rId262" xr:uid="{00000000-0004-0000-0000-000005010000}"/>
    <hyperlink ref="T51" r:id="rId263" xr:uid="{00000000-0004-0000-0000-000006010000}"/>
    <hyperlink ref="V51" r:id="rId264" xr:uid="{00000000-0004-0000-0000-000007010000}"/>
    <hyperlink ref="A52" r:id="rId265" xr:uid="{00000000-0004-0000-0000-000008010000}"/>
    <hyperlink ref="E52" r:id="rId266" display="58228" xr:uid="{00000000-0004-0000-0000-000009010000}"/>
    <hyperlink ref="Q52" r:id="rId267" xr:uid="{00000000-0004-0000-0000-00000A010000}"/>
    <hyperlink ref="S52" r:id="rId268" xr:uid="{00000000-0004-0000-0000-00000B010000}"/>
    <hyperlink ref="T52" r:id="rId269" xr:uid="{00000000-0004-0000-0000-00000C010000}"/>
    <hyperlink ref="V52" r:id="rId270" xr:uid="{00000000-0004-0000-0000-00000D010000}"/>
    <hyperlink ref="A53" r:id="rId271" xr:uid="{00000000-0004-0000-0000-00000E010000}"/>
    <hyperlink ref="E53" r:id="rId272" display="58228" xr:uid="{00000000-0004-0000-0000-00000F010000}"/>
    <hyperlink ref="Q53" r:id="rId273" xr:uid="{00000000-0004-0000-0000-000010010000}"/>
    <hyperlink ref="S53" r:id="rId274" xr:uid="{00000000-0004-0000-0000-000011010000}"/>
    <hyperlink ref="T53" r:id="rId275" xr:uid="{00000000-0004-0000-0000-000012010000}"/>
    <hyperlink ref="V53" r:id="rId276" xr:uid="{00000000-0004-0000-0000-000013010000}"/>
    <hyperlink ref="A54" r:id="rId277" xr:uid="{00000000-0004-0000-0000-000014010000}"/>
    <hyperlink ref="E54" r:id="rId278" display="62128" xr:uid="{00000000-0004-0000-0000-000015010000}"/>
    <hyperlink ref="Q54" r:id="rId279" xr:uid="{00000000-0004-0000-0000-000016010000}"/>
    <hyperlink ref="S54" r:id="rId280" xr:uid="{00000000-0004-0000-0000-000017010000}"/>
    <hyperlink ref="T54" r:id="rId281" xr:uid="{00000000-0004-0000-0000-000018010000}"/>
    <hyperlink ref="V54" r:id="rId282" xr:uid="{00000000-0004-0000-0000-000019010000}"/>
    <hyperlink ref="A55" r:id="rId283" xr:uid="{00000000-0004-0000-0000-00001A010000}"/>
    <hyperlink ref="E55" r:id="rId284" display="45408" xr:uid="{00000000-0004-0000-0000-00001B010000}"/>
    <hyperlink ref="Q55" r:id="rId285" xr:uid="{00000000-0004-0000-0000-00001C010000}"/>
    <hyperlink ref="S55" r:id="rId286" xr:uid="{00000000-0004-0000-0000-00001D010000}"/>
    <hyperlink ref="T55" r:id="rId287" xr:uid="{00000000-0004-0000-0000-00001E010000}"/>
    <hyperlink ref="V55" r:id="rId288" xr:uid="{00000000-0004-0000-0000-00001F010000}"/>
    <hyperlink ref="A56" r:id="rId289" xr:uid="{00000000-0004-0000-0000-000020010000}"/>
    <hyperlink ref="E56" r:id="rId290" display="72237" xr:uid="{00000000-0004-0000-0000-000021010000}"/>
    <hyperlink ref="Q56" r:id="rId291" xr:uid="{00000000-0004-0000-0000-000022010000}"/>
    <hyperlink ref="S56" r:id="rId292" xr:uid="{00000000-0004-0000-0000-000023010000}"/>
    <hyperlink ref="T56" r:id="rId293" xr:uid="{00000000-0004-0000-0000-000024010000}"/>
    <hyperlink ref="V56" r:id="rId294" xr:uid="{00000000-0004-0000-0000-000025010000}"/>
    <hyperlink ref="A57" r:id="rId295" xr:uid="{00000000-0004-0000-0000-000026010000}"/>
    <hyperlink ref="E57" r:id="rId296" display="93909" xr:uid="{00000000-0004-0000-0000-000027010000}"/>
    <hyperlink ref="Q57" r:id="rId297" xr:uid="{00000000-0004-0000-0000-000028010000}"/>
    <hyperlink ref="S57" r:id="rId298" xr:uid="{00000000-0004-0000-0000-000029010000}"/>
    <hyperlink ref="T57" r:id="rId299" xr:uid="{00000000-0004-0000-0000-00002A010000}"/>
    <hyperlink ref="V57" r:id="rId300" xr:uid="{00000000-0004-0000-0000-00002B010000}"/>
    <hyperlink ref="A58" r:id="rId301" xr:uid="{00000000-0004-0000-0000-00002C010000}"/>
    <hyperlink ref="E58" r:id="rId302" display="78235" xr:uid="{00000000-0004-0000-0000-00002D010000}"/>
    <hyperlink ref="Q58" r:id="rId303" xr:uid="{00000000-0004-0000-0000-00002E010000}"/>
    <hyperlink ref="S58" r:id="rId304" xr:uid="{00000000-0004-0000-0000-00002F010000}"/>
    <hyperlink ref="T58" r:id="rId305" xr:uid="{00000000-0004-0000-0000-000030010000}"/>
    <hyperlink ref="V58" r:id="rId306" xr:uid="{00000000-0004-0000-0000-000031010000}"/>
    <hyperlink ref="A59" r:id="rId307" xr:uid="{00000000-0004-0000-0000-000032010000}"/>
    <hyperlink ref="E59" r:id="rId308" display="100039" xr:uid="{00000000-0004-0000-0000-000033010000}"/>
    <hyperlink ref="Q59" r:id="rId309" xr:uid="{00000000-0004-0000-0000-000034010000}"/>
    <hyperlink ref="S59" r:id="rId310" xr:uid="{00000000-0004-0000-0000-000035010000}"/>
    <hyperlink ref="T59" r:id="rId311" xr:uid="{00000000-0004-0000-0000-000036010000}"/>
    <hyperlink ref="V59" r:id="rId312" xr:uid="{00000000-0004-0000-0000-000037010000}"/>
    <hyperlink ref="A60" r:id="rId313" xr:uid="{00000000-0004-0000-0000-000038010000}"/>
    <hyperlink ref="E60" r:id="rId314" display="72237" xr:uid="{00000000-0004-0000-0000-000039010000}"/>
    <hyperlink ref="Q60" r:id="rId315" xr:uid="{00000000-0004-0000-0000-00003A010000}"/>
    <hyperlink ref="S60" r:id="rId316" xr:uid="{00000000-0004-0000-0000-00003B010000}"/>
    <hyperlink ref="T60" r:id="rId317" xr:uid="{00000000-0004-0000-0000-00003C010000}"/>
    <hyperlink ref="V60" r:id="rId318" xr:uid="{00000000-0004-0000-0000-00003D010000}"/>
    <hyperlink ref="A61" r:id="rId319" xr:uid="{00000000-0004-0000-0000-00003E010000}"/>
    <hyperlink ref="E61" r:id="rId320" display="68843" xr:uid="{00000000-0004-0000-0000-00003F010000}"/>
    <hyperlink ref="Q61" r:id="rId321" xr:uid="{00000000-0004-0000-0000-000040010000}"/>
    <hyperlink ref="S61" r:id="rId322" xr:uid="{00000000-0004-0000-0000-000041010000}"/>
    <hyperlink ref="T61" r:id="rId323" xr:uid="{00000000-0004-0000-0000-000042010000}"/>
    <hyperlink ref="V61" r:id="rId324" xr:uid="{00000000-0004-0000-0000-000043010000}"/>
    <hyperlink ref="A62" r:id="rId325" xr:uid="{00000000-0004-0000-0000-000044010000}"/>
    <hyperlink ref="E62" r:id="rId326" display="47264" xr:uid="{00000000-0004-0000-0000-000045010000}"/>
    <hyperlink ref="Q62" r:id="rId327" xr:uid="{00000000-0004-0000-0000-000046010000}"/>
    <hyperlink ref="S62" r:id="rId328" xr:uid="{00000000-0004-0000-0000-000047010000}"/>
    <hyperlink ref="T62" r:id="rId329" xr:uid="{00000000-0004-0000-0000-000048010000}"/>
    <hyperlink ref="V62" r:id="rId330" xr:uid="{00000000-0004-0000-0000-000049010000}"/>
    <hyperlink ref="A63" r:id="rId331" xr:uid="{00000000-0004-0000-0000-00004A010000}"/>
    <hyperlink ref="E63" r:id="rId332" display="96223" xr:uid="{00000000-0004-0000-0000-00004B010000}"/>
    <hyperlink ref="Q63" r:id="rId333" xr:uid="{00000000-0004-0000-0000-00004C010000}"/>
    <hyperlink ref="S63" r:id="rId334" xr:uid="{00000000-0004-0000-0000-00004D010000}"/>
    <hyperlink ref="T63" r:id="rId335" xr:uid="{00000000-0004-0000-0000-00004E010000}"/>
    <hyperlink ref="V63" r:id="rId336" xr:uid="{00000000-0004-0000-0000-00004F010000}"/>
    <hyperlink ref="A64" r:id="rId337" xr:uid="{00000000-0004-0000-0000-000050010000}"/>
    <hyperlink ref="E64" r:id="rId338" display="78235" xr:uid="{00000000-0004-0000-0000-000051010000}"/>
    <hyperlink ref="Q64" r:id="rId339" xr:uid="{00000000-0004-0000-0000-000052010000}"/>
    <hyperlink ref="S64" r:id="rId340" xr:uid="{00000000-0004-0000-0000-000053010000}"/>
    <hyperlink ref="T64" r:id="rId341" xr:uid="{00000000-0004-0000-0000-000054010000}"/>
    <hyperlink ref="V64" r:id="rId342" xr:uid="{00000000-0004-0000-0000-000055010000}"/>
    <hyperlink ref="A65" r:id="rId343" xr:uid="{00000000-0004-0000-0000-000056010000}"/>
    <hyperlink ref="E65" r:id="rId344" display="99909" xr:uid="{00000000-0004-0000-0000-000057010000}"/>
    <hyperlink ref="Q65" r:id="rId345" xr:uid="{00000000-0004-0000-0000-000058010000}"/>
    <hyperlink ref="S65" r:id="rId346" xr:uid="{00000000-0004-0000-0000-000059010000}"/>
    <hyperlink ref="T65" r:id="rId347" xr:uid="{00000000-0004-0000-0000-00005A010000}"/>
    <hyperlink ref="V65" r:id="rId348" xr:uid="{00000000-0004-0000-0000-00005B010000}"/>
    <hyperlink ref="A66" r:id="rId349" xr:uid="{00000000-0004-0000-0000-00005C010000}"/>
    <hyperlink ref="E66" r:id="rId350" display="96319" xr:uid="{00000000-0004-0000-0000-00005D010000}"/>
    <hyperlink ref="Q66" r:id="rId351" xr:uid="{00000000-0004-0000-0000-00005E010000}"/>
    <hyperlink ref="S66" r:id="rId352" xr:uid="{00000000-0004-0000-0000-00005F010000}"/>
    <hyperlink ref="T66" r:id="rId353" xr:uid="{00000000-0004-0000-0000-000060010000}"/>
    <hyperlink ref="V66" r:id="rId354" xr:uid="{00000000-0004-0000-0000-000061010000}"/>
    <hyperlink ref="A67" r:id="rId355" xr:uid="{00000000-0004-0000-0000-000062010000}"/>
    <hyperlink ref="E67" r:id="rId356" display="86361" xr:uid="{00000000-0004-0000-0000-000063010000}"/>
    <hyperlink ref="Q67" r:id="rId357" xr:uid="{00000000-0004-0000-0000-000064010000}"/>
    <hyperlink ref="S67" r:id="rId358" xr:uid="{00000000-0004-0000-0000-000065010000}"/>
    <hyperlink ref="T67" r:id="rId359" xr:uid="{00000000-0004-0000-0000-000066010000}"/>
    <hyperlink ref="V67" r:id="rId360" xr:uid="{00000000-0004-0000-0000-000067010000}"/>
    <hyperlink ref="A68" r:id="rId361" xr:uid="{00000000-0004-0000-0000-000068010000}"/>
    <hyperlink ref="E68" r:id="rId362" display="90973" xr:uid="{00000000-0004-0000-0000-000069010000}"/>
    <hyperlink ref="Q68" r:id="rId363" xr:uid="{00000000-0004-0000-0000-00006A010000}"/>
    <hyperlink ref="S68" r:id="rId364" xr:uid="{00000000-0004-0000-0000-00006B010000}"/>
    <hyperlink ref="T68" r:id="rId365" xr:uid="{00000000-0004-0000-0000-00006C010000}"/>
    <hyperlink ref="V68" r:id="rId366" xr:uid="{00000000-0004-0000-0000-00006D010000}"/>
    <hyperlink ref="A69" r:id="rId367" xr:uid="{00000000-0004-0000-0000-00006E010000}"/>
    <hyperlink ref="E69" r:id="rId368" display="105532" xr:uid="{00000000-0004-0000-0000-00006F010000}"/>
    <hyperlink ref="Q69" r:id="rId369" xr:uid="{00000000-0004-0000-0000-000070010000}"/>
    <hyperlink ref="S69" r:id="rId370" xr:uid="{00000000-0004-0000-0000-000071010000}"/>
    <hyperlink ref="T69" r:id="rId371" xr:uid="{00000000-0004-0000-0000-000072010000}"/>
    <hyperlink ref="V69" r:id="rId372" xr:uid="{00000000-0004-0000-0000-000073010000}"/>
    <hyperlink ref="A70" r:id="rId373" xr:uid="{00000000-0004-0000-0000-000074010000}"/>
    <hyperlink ref="E70" r:id="rId374" display="109087" xr:uid="{00000000-0004-0000-0000-000075010000}"/>
    <hyperlink ref="Q70" r:id="rId375" xr:uid="{00000000-0004-0000-0000-000076010000}"/>
    <hyperlink ref="S70" r:id="rId376" xr:uid="{00000000-0004-0000-0000-000077010000}"/>
    <hyperlink ref="T70" r:id="rId377" xr:uid="{00000000-0004-0000-0000-000078010000}"/>
    <hyperlink ref="V70" r:id="rId378" xr:uid="{00000000-0004-0000-0000-000079010000}"/>
    <hyperlink ref="A71" r:id="rId379" xr:uid="{00000000-0004-0000-0000-00007A010000}"/>
    <hyperlink ref="E71" r:id="rId380" display="90973" xr:uid="{00000000-0004-0000-0000-00007B010000}"/>
    <hyperlink ref="Q71" r:id="rId381" xr:uid="{00000000-0004-0000-0000-00007C010000}"/>
    <hyperlink ref="S71" r:id="rId382" xr:uid="{00000000-0004-0000-0000-00007D010000}"/>
    <hyperlink ref="T71" r:id="rId383" xr:uid="{00000000-0004-0000-0000-00007E010000}"/>
    <hyperlink ref="V71" r:id="rId384" xr:uid="{00000000-0004-0000-0000-00007F010000}"/>
    <hyperlink ref="A72" r:id="rId385" xr:uid="{00000000-0004-0000-0000-000080010000}"/>
    <hyperlink ref="E72" r:id="rId386" display="85003" xr:uid="{00000000-0004-0000-0000-000081010000}"/>
    <hyperlink ref="Q72" r:id="rId387" xr:uid="{00000000-0004-0000-0000-000082010000}"/>
    <hyperlink ref="S72" r:id="rId388" xr:uid="{00000000-0004-0000-0000-000083010000}"/>
    <hyperlink ref="T72" r:id="rId389" xr:uid="{00000000-0004-0000-0000-000084010000}"/>
    <hyperlink ref="V72" r:id="rId390" xr:uid="{00000000-0004-0000-0000-000085010000}"/>
    <hyperlink ref="A73" r:id="rId391" xr:uid="{00000000-0004-0000-0000-000086010000}"/>
    <hyperlink ref="E73" r:id="rId392" display="93909" xr:uid="{00000000-0004-0000-0000-000087010000}"/>
    <hyperlink ref="Q73" r:id="rId393" xr:uid="{00000000-0004-0000-0000-000088010000}"/>
    <hyperlink ref="S73" r:id="rId394" xr:uid="{00000000-0004-0000-0000-000089010000}"/>
    <hyperlink ref="T73" r:id="rId395" xr:uid="{00000000-0004-0000-0000-00008A010000}"/>
    <hyperlink ref="V73" r:id="rId396" xr:uid="{00000000-0004-0000-0000-00008B010000}"/>
    <hyperlink ref="A74" r:id="rId397" xr:uid="{00000000-0004-0000-0000-00008C010000}"/>
    <hyperlink ref="E74" r:id="rId398" display="70180" xr:uid="{00000000-0004-0000-0000-00008D010000}"/>
    <hyperlink ref="Q74" r:id="rId399" xr:uid="{00000000-0004-0000-0000-00008E010000}"/>
    <hyperlink ref="S74" r:id="rId400" xr:uid="{00000000-0004-0000-0000-00008F010000}"/>
    <hyperlink ref="T74" r:id="rId401" xr:uid="{00000000-0004-0000-0000-000090010000}"/>
    <hyperlink ref="V74" r:id="rId402" xr:uid="{00000000-0004-0000-0000-000091010000}"/>
    <hyperlink ref="A75" r:id="rId403" xr:uid="{00000000-0004-0000-0000-000092010000}"/>
    <hyperlink ref="E75" r:id="rId404" display="62128" xr:uid="{00000000-0004-0000-0000-000093010000}"/>
    <hyperlink ref="Q75" r:id="rId405" xr:uid="{00000000-0004-0000-0000-000094010000}"/>
    <hyperlink ref="S75" r:id="rId406" xr:uid="{00000000-0004-0000-0000-000095010000}"/>
    <hyperlink ref="T75" r:id="rId407" xr:uid="{00000000-0004-0000-0000-000096010000}"/>
    <hyperlink ref="V75" r:id="rId408" xr:uid="{00000000-0004-0000-0000-000097010000}"/>
    <hyperlink ref="A76" r:id="rId409" xr:uid="{00000000-0004-0000-0000-000098010000}"/>
    <hyperlink ref="E76" r:id="rId410" display="62128" xr:uid="{00000000-0004-0000-0000-000099010000}"/>
    <hyperlink ref="Q76" r:id="rId411" xr:uid="{00000000-0004-0000-0000-00009A010000}"/>
    <hyperlink ref="S76" r:id="rId412" xr:uid="{00000000-0004-0000-0000-00009B010000}"/>
    <hyperlink ref="T76" r:id="rId413" xr:uid="{00000000-0004-0000-0000-00009C010000}"/>
    <hyperlink ref="V76" r:id="rId414" xr:uid="{00000000-0004-0000-0000-00009D010000}"/>
    <hyperlink ref="A77" r:id="rId415" xr:uid="{00000000-0004-0000-0000-00009E010000}"/>
    <hyperlink ref="E77" r:id="rId416" display="96223" xr:uid="{00000000-0004-0000-0000-00009F010000}"/>
    <hyperlink ref="Q77" r:id="rId417" xr:uid="{00000000-0004-0000-0000-0000A0010000}"/>
    <hyperlink ref="S77" r:id="rId418" xr:uid="{00000000-0004-0000-0000-0000A1010000}"/>
    <hyperlink ref="T77" r:id="rId419" xr:uid="{00000000-0004-0000-0000-0000A2010000}"/>
    <hyperlink ref="V77" r:id="rId420" xr:uid="{00000000-0004-0000-0000-0000A3010000}"/>
    <hyperlink ref="A78" r:id="rId421" xr:uid="{00000000-0004-0000-0000-0000A4010000}"/>
    <hyperlink ref="E78" r:id="rId422" display="96223" xr:uid="{00000000-0004-0000-0000-0000A5010000}"/>
    <hyperlink ref="Q78" r:id="rId423" xr:uid="{00000000-0004-0000-0000-0000A6010000}"/>
    <hyperlink ref="S78" r:id="rId424" xr:uid="{00000000-0004-0000-0000-0000A7010000}"/>
    <hyperlink ref="T78" r:id="rId425" xr:uid="{00000000-0004-0000-0000-0000A8010000}"/>
    <hyperlink ref="V78" r:id="rId426" xr:uid="{00000000-0004-0000-0000-0000A9010000}"/>
    <hyperlink ref="A79" r:id="rId427" xr:uid="{00000000-0004-0000-0000-0000AA010000}"/>
    <hyperlink ref="E79" r:id="rId428" display="72237" xr:uid="{00000000-0004-0000-0000-0000AB010000}"/>
    <hyperlink ref="Q79" r:id="rId429" xr:uid="{00000000-0004-0000-0000-0000AC010000}"/>
    <hyperlink ref="S79" r:id="rId430" xr:uid="{00000000-0004-0000-0000-0000AD010000}"/>
    <hyperlink ref="T79" r:id="rId431" xr:uid="{00000000-0004-0000-0000-0000AE010000}"/>
    <hyperlink ref="V79" r:id="rId432" xr:uid="{00000000-0004-0000-0000-0000AF010000}"/>
    <hyperlink ref="A80" r:id="rId433" xr:uid="{00000000-0004-0000-0000-0000B0010000}"/>
    <hyperlink ref="E80" r:id="rId434" display="72237" xr:uid="{00000000-0004-0000-0000-0000B1010000}"/>
    <hyperlink ref="Q80" r:id="rId435" xr:uid="{00000000-0004-0000-0000-0000B2010000}"/>
    <hyperlink ref="S80" r:id="rId436" xr:uid="{00000000-0004-0000-0000-0000B3010000}"/>
    <hyperlink ref="T80" r:id="rId437" xr:uid="{00000000-0004-0000-0000-0000B4010000}"/>
    <hyperlink ref="V80" r:id="rId438" xr:uid="{00000000-0004-0000-0000-0000B5010000}"/>
    <hyperlink ref="A81" r:id="rId439" xr:uid="{00000000-0004-0000-0000-0000B6010000}"/>
    <hyperlink ref="E81" r:id="rId440" display="84462" xr:uid="{00000000-0004-0000-0000-0000B7010000}"/>
    <hyperlink ref="Q81" r:id="rId441" xr:uid="{00000000-0004-0000-0000-0000B8010000}"/>
    <hyperlink ref="S81" r:id="rId442" xr:uid="{00000000-0004-0000-0000-0000B9010000}"/>
    <hyperlink ref="T81" r:id="rId443" xr:uid="{00000000-0004-0000-0000-0000BA010000}"/>
    <hyperlink ref="V81" r:id="rId444" xr:uid="{00000000-0004-0000-0000-0000BB010000}"/>
    <hyperlink ref="A82" r:id="rId445" xr:uid="{00000000-0004-0000-0000-0000BC010000}"/>
    <hyperlink ref="E82" r:id="rId446" display="84462" xr:uid="{00000000-0004-0000-0000-0000BD010000}"/>
    <hyperlink ref="Q82" r:id="rId447" xr:uid="{00000000-0004-0000-0000-0000BE010000}"/>
    <hyperlink ref="S82" r:id="rId448" xr:uid="{00000000-0004-0000-0000-0000BF010000}"/>
    <hyperlink ref="T82" r:id="rId449" xr:uid="{00000000-0004-0000-0000-0000C0010000}"/>
    <hyperlink ref="V82" r:id="rId450" xr:uid="{00000000-0004-0000-0000-0000C1010000}"/>
    <hyperlink ref="A83" r:id="rId451" xr:uid="{00000000-0004-0000-0000-0000C2010000}"/>
    <hyperlink ref="E83" r:id="rId452" display="68843" xr:uid="{00000000-0004-0000-0000-0000C3010000}"/>
    <hyperlink ref="Q83" r:id="rId453" xr:uid="{00000000-0004-0000-0000-0000C4010000}"/>
    <hyperlink ref="S83" r:id="rId454" xr:uid="{00000000-0004-0000-0000-0000C5010000}"/>
    <hyperlink ref="T83" r:id="rId455" xr:uid="{00000000-0004-0000-0000-0000C6010000}"/>
    <hyperlink ref="A84" r:id="rId456" xr:uid="{00000000-0004-0000-0000-0000C7010000}"/>
    <hyperlink ref="E84" r:id="rId457" display="68843" xr:uid="{00000000-0004-0000-0000-0000C8010000}"/>
    <hyperlink ref="Q84" r:id="rId458" xr:uid="{00000000-0004-0000-0000-0000C9010000}"/>
    <hyperlink ref="S84" r:id="rId459" xr:uid="{00000000-0004-0000-0000-0000CA010000}"/>
    <hyperlink ref="T84" r:id="rId460" xr:uid="{00000000-0004-0000-0000-0000CB010000}"/>
    <hyperlink ref="A85" r:id="rId461" xr:uid="{00000000-0004-0000-0000-0000CC010000}"/>
    <hyperlink ref="E85" r:id="rId462" display="68843" xr:uid="{00000000-0004-0000-0000-0000CD010000}"/>
    <hyperlink ref="Q85" r:id="rId463" xr:uid="{00000000-0004-0000-0000-0000CE010000}"/>
    <hyperlink ref="S85" r:id="rId464" xr:uid="{00000000-0004-0000-0000-0000CF010000}"/>
    <hyperlink ref="T85" r:id="rId465" xr:uid="{00000000-0004-0000-0000-0000D0010000}"/>
    <hyperlink ref="A86" r:id="rId466" xr:uid="{00000000-0004-0000-0000-0000D1010000}"/>
    <hyperlink ref="E86" r:id="rId467" display="81622" xr:uid="{00000000-0004-0000-0000-0000D2010000}"/>
    <hyperlink ref="Q86" r:id="rId468" xr:uid="{00000000-0004-0000-0000-0000D3010000}"/>
    <hyperlink ref="S86" r:id="rId469" xr:uid="{00000000-0004-0000-0000-0000D4010000}"/>
    <hyperlink ref="T86" r:id="rId470" xr:uid="{00000000-0004-0000-0000-0000D5010000}"/>
    <hyperlink ref="V86" r:id="rId471" xr:uid="{00000000-0004-0000-0000-0000D6010000}"/>
    <hyperlink ref="A87" r:id="rId472" xr:uid="{00000000-0004-0000-0000-0000D7010000}"/>
    <hyperlink ref="E87" r:id="rId473" display="84462" xr:uid="{00000000-0004-0000-0000-0000D8010000}"/>
    <hyperlink ref="Q87" r:id="rId474" xr:uid="{00000000-0004-0000-0000-0000D9010000}"/>
    <hyperlink ref="S87" r:id="rId475" xr:uid="{00000000-0004-0000-0000-0000DA010000}"/>
    <hyperlink ref="T87" r:id="rId476" xr:uid="{00000000-0004-0000-0000-0000DB010000}"/>
    <hyperlink ref="V87" r:id="rId477" xr:uid="{00000000-0004-0000-0000-0000DC010000}"/>
    <hyperlink ref="A88" r:id="rId478" xr:uid="{00000000-0004-0000-0000-0000DD010000}"/>
    <hyperlink ref="E88" r:id="rId479" display="95067" xr:uid="{00000000-0004-0000-0000-0000DE010000}"/>
    <hyperlink ref="Q88" r:id="rId480" xr:uid="{00000000-0004-0000-0000-0000DF010000}"/>
    <hyperlink ref="S88" r:id="rId481" xr:uid="{00000000-0004-0000-0000-0000E0010000}"/>
    <hyperlink ref="T88" r:id="rId482" xr:uid="{00000000-0004-0000-0000-0000E1010000}"/>
    <hyperlink ref="V88" r:id="rId483" xr:uid="{00000000-0004-0000-0000-0000E2010000}"/>
    <hyperlink ref="A89" r:id="rId484" xr:uid="{00000000-0004-0000-0000-0000E3010000}"/>
    <hyperlink ref="E89" r:id="rId485" display="83339" xr:uid="{00000000-0004-0000-0000-0000E4010000}"/>
    <hyperlink ref="Q89" r:id="rId486" xr:uid="{00000000-0004-0000-0000-0000E5010000}"/>
    <hyperlink ref="S89" r:id="rId487" xr:uid="{00000000-0004-0000-0000-0000E6010000}"/>
    <hyperlink ref="T89" r:id="rId488" xr:uid="{00000000-0004-0000-0000-0000E7010000}"/>
    <hyperlink ref="V89" r:id="rId489" xr:uid="{00000000-0004-0000-0000-0000E8010000}"/>
    <hyperlink ref="A90" r:id="rId490" xr:uid="{00000000-0004-0000-0000-0000E9010000}"/>
    <hyperlink ref="E90" r:id="rId491" display="70300" xr:uid="{00000000-0004-0000-0000-0000EA010000}"/>
    <hyperlink ref="S90" r:id="rId492" xr:uid="{00000000-0004-0000-0000-0000EB010000}"/>
    <hyperlink ref="V90" r:id="rId493" xr:uid="{00000000-0004-0000-0000-0000EC010000}"/>
    <hyperlink ref="E91" r:id="rId494" display="70300" xr:uid="{00000000-0004-0000-0000-0000ED010000}"/>
    <hyperlink ref="S91" r:id="rId495" xr:uid="{00000000-0004-0000-0000-0000EE010000}"/>
    <hyperlink ref="V91" r:id="rId496" xr:uid="{00000000-0004-0000-0000-0000EF010000}"/>
    <hyperlink ref="A92" r:id="rId497" xr:uid="{00000000-0004-0000-0000-0000F0010000}"/>
    <hyperlink ref="E92" r:id="rId498" display="99562" xr:uid="{00000000-0004-0000-0000-0000F1010000}"/>
    <hyperlink ref="S92" r:id="rId499" xr:uid="{00000000-0004-0000-0000-0000F2010000}"/>
    <hyperlink ref="V92" r:id="rId500" xr:uid="{00000000-0004-0000-0000-0000F3010000}"/>
    <hyperlink ref="A93" r:id="rId501" xr:uid="{00000000-0004-0000-0000-0000F4010000}"/>
    <hyperlink ref="E93" r:id="rId502" display="99562" xr:uid="{00000000-0004-0000-0000-0000F5010000}"/>
    <hyperlink ref="S93" r:id="rId503" xr:uid="{00000000-0004-0000-0000-0000F6010000}"/>
    <hyperlink ref="V93" r:id="rId504" xr:uid="{00000000-0004-0000-0000-0000F7010000}"/>
    <hyperlink ref="A94" r:id="rId505" xr:uid="{00000000-0004-0000-0000-0000F8010000}"/>
    <hyperlink ref="E94" r:id="rId506" display="99562" xr:uid="{00000000-0004-0000-0000-0000F9010000}"/>
    <hyperlink ref="S94" r:id="rId507" xr:uid="{00000000-0004-0000-0000-0000FA010000}"/>
    <hyperlink ref="V94" r:id="rId508" xr:uid="{00000000-0004-0000-0000-0000FB010000}"/>
    <hyperlink ref="A95" r:id="rId509" xr:uid="{00000000-0004-0000-0000-0000FC010000}"/>
    <hyperlink ref="E95" r:id="rId510" display="70300" xr:uid="{00000000-0004-0000-0000-0000FD010000}"/>
    <hyperlink ref="Q95" r:id="rId511" xr:uid="{00000000-0004-0000-0000-0000FE010000}"/>
    <hyperlink ref="S95" r:id="rId512" xr:uid="{00000000-0004-0000-0000-0000FF010000}"/>
    <hyperlink ref="T95" r:id="rId513" xr:uid="{00000000-0004-0000-0000-000000020000}"/>
    <hyperlink ref="V95" r:id="rId514" xr:uid="{00000000-0004-0000-0000-000001020000}"/>
    <hyperlink ref="A96" r:id="rId515" xr:uid="{00000000-0004-0000-0000-000002020000}"/>
    <hyperlink ref="E96" r:id="rId516" display="70300" xr:uid="{00000000-0004-0000-0000-000003020000}"/>
    <hyperlink ref="Q96" r:id="rId517" xr:uid="{00000000-0004-0000-0000-000004020000}"/>
    <hyperlink ref="S96" r:id="rId518" xr:uid="{00000000-0004-0000-0000-000005020000}"/>
    <hyperlink ref="T96" r:id="rId519" xr:uid="{00000000-0004-0000-0000-000006020000}"/>
    <hyperlink ref="V96" r:id="rId520" xr:uid="{00000000-0004-0000-0000-000007020000}"/>
    <hyperlink ref="A97" r:id="rId521" xr:uid="{00000000-0004-0000-0000-000008020000}"/>
    <hyperlink ref="E97" r:id="rId522" display="70300" xr:uid="{00000000-0004-0000-0000-000009020000}"/>
    <hyperlink ref="Q97" r:id="rId523" xr:uid="{00000000-0004-0000-0000-00000A020000}"/>
    <hyperlink ref="S97" r:id="rId524" xr:uid="{00000000-0004-0000-0000-00000B020000}"/>
    <hyperlink ref="T97" r:id="rId525" xr:uid="{00000000-0004-0000-0000-00000C020000}"/>
    <hyperlink ref="V97" r:id="rId526" xr:uid="{00000000-0004-0000-0000-00000D020000}"/>
    <hyperlink ref="A98" r:id="rId527" xr:uid="{00000000-0004-0000-0000-00000E020000}"/>
    <hyperlink ref="E98" r:id="rId528" display="70300" xr:uid="{00000000-0004-0000-0000-00000F020000}"/>
    <hyperlink ref="Q98" r:id="rId529" xr:uid="{00000000-0004-0000-0000-000010020000}"/>
    <hyperlink ref="S98" r:id="rId530" xr:uid="{00000000-0004-0000-0000-000011020000}"/>
    <hyperlink ref="T98" r:id="rId531" xr:uid="{00000000-0004-0000-0000-000012020000}"/>
    <hyperlink ref="V98" r:id="rId532" xr:uid="{00000000-0004-0000-0000-000013020000}"/>
    <hyperlink ref="A99" r:id="rId533" xr:uid="{00000000-0004-0000-0000-000014020000}"/>
    <hyperlink ref="E99" r:id="rId534" display="70300" xr:uid="{00000000-0004-0000-0000-000015020000}"/>
    <hyperlink ref="Q99" r:id="rId535" xr:uid="{00000000-0004-0000-0000-000016020000}"/>
    <hyperlink ref="S99" r:id="rId536" xr:uid="{00000000-0004-0000-0000-000017020000}"/>
    <hyperlink ref="T99" r:id="rId537" xr:uid="{00000000-0004-0000-0000-000018020000}"/>
    <hyperlink ref="V99" r:id="rId538" xr:uid="{00000000-0004-0000-0000-000019020000}"/>
    <hyperlink ref="A100" r:id="rId539" xr:uid="{00000000-0004-0000-0000-00001A020000}"/>
    <hyperlink ref="E100" r:id="rId540" display="72237" xr:uid="{00000000-0004-0000-0000-00001B020000}"/>
    <hyperlink ref="Q100" r:id="rId541" xr:uid="{00000000-0004-0000-0000-00001C020000}"/>
    <hyperlink ref="S100" r:id="rId542" xr:uid="{00000000-0004-0000-0000-00001D020000}"/>
    <hyperlink ref="T100" r:id="rId543" xr:uid="{00000000-0004-0000-0000-00001E020000}"/>
    <hyperlink ref="V100" r:id="rId544" xr:uid="{00000000-0004-0000-0000-00001F020000}"/>
    <hyperlink ref="A101" r:id="rId545" xr:uid="{00000000-0004-0000-0000-000020020000}"/>
    <hyperlink ref="E101" r:id="rId546" display="72237" xr:uid="{00000000-0004-0000-0000-000021020000}"/>
    <hyperlink ref="Q101" r:id="rId547" xr:uid="{00000000-0004-0000-0000-000022020000}"/>
    <hyperlink ref="S101" r:id="rId548" xr:uid="{00000000-0004-0000-0000-000023020000}"/>
    <hyperlink ref="T101" r:id="rId549" xr:uid="{00000000-0004-0000-0000-000024020000}"/>
    <hyperlink ref="V101" r:id="rId550" xr:uid="{00000000-0004-0000-0000-000025020000}"/>
    <hyperlink ref="A102" r:id="rId551" xr:uid="{00000000-0004-0000-0000-000026020000}"/>
    <hyperlink ref="E102" r:id="rId552" display="72237" xr:uid="{00000000-0004-0000-0000-000027020000}"/>
    <hyperlink ref="Q102" r:id="rId553" xr:uid="{00000000-0004-0000-0000-000028020000}"/>
    <hyperlink ref="S102" r:id="rId554" xr:uid="{00000000-0004-0000-0000-000029020000}"/>
    <hyperlink ref="T102" r:id="rId555" xr:uid="{00000000-0004-0000-0000-00002A020000}"/>
    <hyperlink ref="V102" r:id="rId556" xr:uid="{00000000-0004-0000-0000-00002B020000}"/>
    <hyperlink ref="A103" r:id="rId557" xr:uid="{00000000-0004-0000-0000-00002C020000}"/>
    <hyperlink ref="E103" r:id="rId558" display="72237" xr:uid="{00000000-0004-0000-0000-00002D020000}"/>
    <hyperlink ref="Q103" r:id="rId559" xr:uid="{00000000-0004-0000-0000-00002E020000}"/>
    <hyperlink ref="S103" r:id="rId560" xr:uid="{00000000-0004-0000-0000-00002F020000}"/>
    <hyperlink ref="T103" r:id="rId561" xr:uid="{00000000-0004-0000-0000-000030020000}"/>
    <hyperlink ref="V103" r:id="rId562" xr:uid="{00000000-0004-0000-0000-000031020000}"/>
    <hyperlink ref="A104" r:id="rId563" xr:uid="{00000000-0004-0000-0000-000032020000}"/>
    <hyperlink ref="E104" r:id="rId564" display="72237" xr:uid="{00000000-0004-0000-0000-000033020000}"/>
    <hyperlink ref="Q104" r:id="rId565" xr:uid="{00000000-0004-0000-0000-000034020000}"/>
    <hyperlink ref="S104" r:id="rId566" xr:uid="{00000000-0004-0000-0000-000035020000}"/>
    <hyperlink ref="T104" r:id="rId567" xr:uid="{00000000-0004-0000-0000-000036020000}"/>
    <hyperlink ref="V104" r:id="rId568" xr:uid="{00000000-0004-0000-0000-000037020000}"/>
    <hyperlink ref="A105" r:id="rId569" xr:uid="{00000000-0004-0000-0000-000038020000}"/>
    <hyperlink ref="E105" r:id="rId570" display="99562" xr:uid="{00000000-0004-0000-0000-000039020000}"/>
    <hyperlink ref="S105" r:id="rId571" xr:uid="{00000000-0004-0000-0000-00003A020000}"/>
    <hyperlink ref="A106" r:id="rId572" xr:uid="{00000000-0004-0000-0000-00003B020000}"/>
    <hyperlink ref="E106" r:id="rId573" display="38848" xr:uid="{00000000-0004-0000-0000-00003C020000}"/>
    <hyperlink ref="A107" r:id="rId574" xr:uid="{00000000-0004-0000-0000-00003D020000}"/>
    <hyperlink ref="E107" r:id="rId575" display="84462" xr:uid="{00000000-0004-0000-0000-00003E020000}"/>
    <hyperlink ref="Q107" r:id="rId576" xr:uid="{00000000-0004-0000-0000-00003F020000}"/>
    <hyperlink ref="S107" r:id="rId577" xr:uid="{00000000-0004-0000-0000-000040020000}"/>
    <hyperlink ref="T107" r:id="rId578" xr:uid="{00000000-0004-0000-0000-000041020000}"/>
    <hyperlink ref="V107" r:id="rId579" xr:uid="{00000000-0004-0000-0000-000042020000}"/>
    <hyperlink ref="A108" r:id="rId580" xr:uid="{00000000-0004-0000-0000-000043020000}"/>
    <hyperlink ref="E108" r:id="rId581" display="84462" xr:uid="{00000000-0004-0000-0000-000044020000}"/>
    <hyperlink ref="S108" r:id="rId582" xr:uid="{00000000-0004-0000-0000-000045020000}"/>
    <hyperlink ref="V108" r:id="rId583" xr:uid="{00000000-0004-0000-0000-000046020000}"/>
    <hyperlink ref="A109" r:id="rId584" xr:uid="{00000000-0004-0000-0000-000047020000}"/>
    <hyperlink ref="E109" r:id="rId585" display="84462" xr:uid="{00000000-0004-0000-0000-000048020000}"/>
    <hyperlink ref="S109" r:id="rId586" xr:uid="{00000000-0004-0000-0000-000049020000}"/>
    <hyperlink ref="T109" r:id="rId587" xr:uid="{00000000-0004-0000-0000-00004A020000}"/>
    <hyperlink ref="V109" r:id="rId588" xr:uid="{00000000-0004-0000-0000-00004B020000}"/>
    <hyperlink ref="A110" r:id="rId589" xr:uid="{00000000-0004-0000-0000-00004C020000}"/>
    <hyperlink ref="E110" r:id="rId590" display="84462" xr:uid="{00000000-0004-0000-0000-00004D020000}"/>
    <hyperlink ref="S110" r:id="rId591" xr:uid="{00000000-0004-0000-0000-00004E020000}"/>
    <hyperlink ref="T110" r:id="rId592" xr:uid="{00000000-0004-0000-0000-00004F020000}"/>
    <hyperlink ref="V110" r:id="rId593" xr:uid="{00000000-0004-0000-0000-000050020000}"/>
    <hyperlink ref="A111" r:id="rId594" xr:uid="{00000000-0004-0000-0000-000051020000}"/>
    <hyperlink ref="E111" r:id="rId595" display="84462" xr:uid="{00000000-0004-0000-0000-000052020000}"/>
    <hyperlink ref="S111" r:id="rId596" xr:uid="{00000000-0004-0000-0000-000053020000}"/>
    <hyperlink ref="T111" r:id="rId597" xr:uid="{00000000-0004-0000-0000-000054020000}"/>
    <hyperlink ref="V111" r:id="rId598" xr:uid="{00000000-0004-0000-0000-000055020000}"/>
    <hyperlink ref="A112" r:id="rId599" xr:uid="{00000000-0004-0000-0000-000056020000}"/>
    <hyperlink ref="E112" r:id="rId600" display="81915" xr:uid="{00000000-0004-0000-0000-000057020000}"/>
    <hyperlink ref="S112" r:id="rId601" xr:uid="{00000000-0004-0000-0000-000058020000}"/>
    <hyperlink ref="T112" r:id="rId602" xr:uid="{00000000-0004-0000-0000-000059020000}"/>
    <hyperlink ref="V112" r:id="rId603" xr:uid="{00000000-0004-0000-0000-00005A020000}"/>
    <hyperlink ref="A113" r:id="rId604" xr:uid="{00000000-0004-0000-0000-00005B020000}"/>
    <hyperlink ref="E113" r:id="rId605" display="81915" xr:uid="{00000000-0004-0000-0000-00005C020000}"/>
    <hyperlink ref="S113" r:id="rId606" xr:uid="{00000000-0004-0000-0000-00005D020000}"/>
    <hyperlink ref="T113" r:id="rId607" xr:uid="{00000000-0004-0000-0000-00005E020000}"/>
    <hyperlink ref="A114" r:id="rId608" xr:uid="{00000000-0004-0000-0000-00005F020000}"/>
    <hyperlink ref="E114" r:id="rId609" display="107400" xr:uid="{00000000-0004-0000-0000-000060020000}"/>
    <hyperlink ref="A115" r:id="rId610" xr:uid="{00000000-0004-0000-0000-000061020000}"/>
    <hyperlink ref="E115" r:id="rId611" display="96451" xr:uid="{00000000-0004-0000-0000-000062020000}"/>
    <hyperlink ref="S115" r:id="rId612" xr:uid="{00000000-0004-0000-0000-000063020000}"/>
    <hyperlink ref="T115" r:id="rId613" xr:uid="{00000000-0004-0000-0000-000064020000}"/>
    <hyperlink ref="V115" r:id="rId614" xr:uid="{00000000-0004-0000-0000-000065020000}"/>
    <hyperlink ref="A116" r:id="rId615" xr:uid="{00000000-0004-0000-0000-000066020000}"/>
    <hyperlink ref="E116" r:id="rId616" display="96451" xr:uid="{00000000-0004-0000-0000-000067020000}"/>
    <hyperlink ref="S116" r:id="rId617" xr:uid="{00000000-0004-0000-0000-000068020000}"/>
    <hyperlink ref="T116" r:id="rId618" xr:uid="{00000000-0004-0000-0000-000069020000}"/>
    <hyperlink ref="V116" r:id="rId619" xr:uid="{00000000-0004-0000-0000-00006A020000}"/>
    <hyperlink ref="A117" r:id="rId620" xr:uid="{00000000-0004-0000-0000-00006B020000}"/>
    <hyperlink ref="E117" r:id="rId621" display="72237" xr:uid="{00000000-0004-0000-0000-00006C020000}"/>
    <hyperlink ref="S117" r:id="rId622" xr:uid="{00000000-0004-0000-0000-00006D020000}"/>
    <hyperlink ref="T117" r:id="rId623" xr:uid="{00000000-0004-0000-0000-00006E020000}"/>
    <hyperlink ref="V117" r:id="rId624" xr:uid="{00000000-0004-0000-0000-00006F020000}"/>
    <hyperlink ref="A118" r:id="rId625" xr:uid="{00000000-0004-0000-0000-000070020000}"/>
    <hyperlink ref="E118" r:id="rId626" display="72237" xr:uid="{00000000-0004-0000-0000-000071020000}"/>
    <hyperlink ref="S118" r:id="rId627" xr:uid="{00000000-0004-0000-0000-000072020000}"/>
    <hyperlink ref="T118" r:id="rId628" xr:uid="{00000000-0004-0000-0000-000073020000}"/>
    <hyperlink ref="V118" r:id="rId629" xr:uid="{00000000-0004-0000-0000-000074020000}"/>
    <hyperlink ref="A119" r:id="rId630" xr:uid="{00000000-0004-0000-0000-000075020000}"/>
    <hyperlink ref="E119" r:id="rId631" display="72237" xr:uid="{00000000-0004-0000-0000-000076020000}"/>
    <hyperlink ref="Q119" r:id="rId632" xr:uid="{00000000-0004-0000-0000-000077020000}"/>
    <hyperlink ref="S119" r:id="rId633" xr:uid="{00000000-0004-0000-0000-000078020000}"/>
    <hyperlink ref="T119" r:id="rId634" xr:uid="{00000000-0004-0000-0000-000079020000}"/>
    <hyperlink ref="A120" r:id="rId635" xr:uid="{00000000-0004-0000-0000-00007A020000}"/>
    <hyperlink ref="E120" r:id="rId636" display="58228" xr:uid="{00000000-0004-0000-0000-00007B020000}"/>
    <hyperlink ref="S120" r:id="rId637" xr:uid="{00000000-0004-0000-0000-00007C020000}"/>
    <hyperlink ref="T120" r:id="rId638" xr:uid="{00000000-0004-0000-0000-00007D020000}"/>
    <hyperlink ref="V120" r:id="rId639" xr:uid="{00000000-0004-0000-0000-00007E020000}"/>
    <hyperlink ref="A121" r:id="rId640" xr:uid="{00000000-0004-0000-0000-00007F020000}"/>
    <hyperlink ref="E121" r:id="rId641" display="58228" xr:uid="{00000000-0004-0000-0000-000080020000}"/>
    <hyperlink ref="S121" r:id="rId642" xr:uid="{00000000-0004-0000-0000-000081020000}"/>
    <hyperlink ref="T121" r:id="rId643" xr:uid="{00000000-0004-0000-0000-000082020000}"/>
    <hyperlink ref="V121" r:id="rId644" xr:uid="{00000000-0004-0000-0000-000083020000}"/>
    <hyperlink ref="A122" r:id="rId645" xr:uid="{00000000-0004-0000-0000-000084020000}"/>
    <hyperlink ref="E122" r:id="rId646" display="58228" xr:uid="{00000000-0004-0000-0000-000085020000}"/>
    <hyperlink ref="S122" r:id="rId647" xr:uid="{00000000-0004-0000-0000-000086020000}"/>
    <hyperlink ref="V122" r:id="rId648" xr:uid="{00000000-0004-0000-0000-000087020000}"/>
    <hyperlink ref="A123" r:id="rId649" xr:uid="{00000000-0004-0000-0000-000088020000}"/>
    <hyperlink ref="E123" r:id="rId650" display="58228" xr:uid="{00000000-0004-0000-0000-000089020000}"/>
    <hyperlink ref="S123" r:id="rId651" xr:uid="{00000000-0004-0000-0000-00008A020000}"/>
    <hyperlink ref="T123" r:id="rId652" xr:uid="{00000000-0004-0000-0000-00008B020000}"/>
    <hyperlink ref="V123" r:id="rId653" xr:uid="{00000000-0004-0000-0000-00008C020000}"/>
    <hyperlink ref="A124" r:id="rId654" xr:uid="{00000000-0004-0000-0000-00008D020000}"/>
    <hyperlink ref="E124" r:id="rId655" display="58228" xr:uid="{00000000-0004-0000-0000-00008E020000}"/>
    <hyperlink ref="S124" r:id="rId656" xr:uid="{00000000-0004-0000-0000-00008F020000}"/>
    <hyperlink ref="T124" r:id="rId657" xr:uid="{00000000-0004-0000-0000-000090020000}"/>
    <hyperlink ref="V124" r:id="rId658" xr:uid="{00000000-0004-0000-0000-000091020000}"/>
    <hyperlink ref="A125" r:id="rId659" xr:uid="{00000000-0004-0000-0000-000092020000}"/>
    <hyperlink ref="E125" r:id="rId660" display="58228" xr:uid="{00000000-0004-0000-0000-000093020000}"/>
    <hyperlink ref="S125" r:id="rId661" xr:uid="{00000000-0004-0000-0000-000094020000}"/>
    <hyperlink ref="V125" r:id="rId662" xr:uid="{00000000-0004-0000-0000-000095020000}"/>
    <hyperlink ref="A126" r:id="rId663" xr:uid="{00000000-0004-0000-0000-000096020000}"/>
    <hyperlink ref="E126" r:id="rId664" display="58228" xr:uid="{00000000-0004-0000-0000-000097020000}"/>
    <hyperlink ref="S126" r:id="rId665" xr:uid="{00000000-0004-0000-0000-000098020000}"/>
    <hyperlink ref="T126" r:id="rId666" xr:uid="{00000000-0004-0000-0000-000099020000}"/>
    <hyperlink ref="V126" r:id="rId667" xr:uid="{00000000-0004-0000-0000-00009A020000}"/>
    <hyperlink ref="A127" r:id="rId668" xr:uid="{00000000-0004-0000-0000-00009B020000}"/>
    <hyperlink ref="E127" r:id="rId669" display="58228" xr:uid="{00000000-0004-0000-0000-00009C020000}"/>
    <hyperlink ref="S127" r:id="rId670" xr:uid="{00000000-0004-0000-0000-00009D020000}"/>
    <hyperlink ref="V127" r:id="rId671" xr:uid="{00000000-0004-0000-0000-00009E020000}"/>
    <hyperlink ref="A128" r:id="rId672" xr:uid="{00000000-0004-0000-0000-00009F020000}"/>
    <hyperlink ref="E128" r:id="rId673" display="58228" xr:uid="{00000000-0004-0000-0000-0000A0020000}"/>
    <hyperlink ref="S128" r:id="rId674" xr:uid="{00000000-0004-0000-0000-0000A1020000}"/>
    <hyperlink ref="T128" r:id="rId675" xr:uid="{00000000-0004-0000-0000-0000A2020000}"/>
    <hyperlink ref="V128" r:id="rId676" xr:uid="{00000000-0004-0000-0000-0000A3020000}"/>
    <hyperlink ref="A129" r:id="rId677" xr:uid="{00000000-0004-0000-0000-0000A4020000}"/>
    <hyperlink ref="E129" r:id="rId678" display="102809" xr:uid="{00000000-0004-0000-0000-0000A5020000}"/>
    <hyperlink ref="S129" r:id="rId679" xr:uid="{00000000-0004-0000-0000-0000A6020000}"/>
    <hyperlink ref="A130" r:id="rId680" xr:uid="{00000000-0004-0000-0000-0000A7020000}"/>
    <hyperlink ref="E130" r:id="rId681" display="84462" xr:uid="{00000000-0004-0000-0000-0000A8020000}"/>
    <hyperlink ref="S130" r:id="rId682" xr:uid="{00000000-0004-0000-0000-0000A9020000}"/>
    <hyperlink ref="T130" r:id="rId683" xr:uid="{00000000-0004-0000-0000-0000AA020000}"/>
    <hyperlink ref="V130" r:id="rId684" xr:uid="{00000000-0004-0000-0000-0000AB020000}"/>
    <hyperlink ref="A131" r:id="rId685" xr:uid="{00000000-0004-0000-0000-0000AC020000}"/>
    <hyperlink ref="E131" r:id="rId686" display="20628" xr:uid="{00000000-0004-0000-0000-0000AD020000}"/>
    <hyperlink ref="S131" r:id="rId687" xr:uid="{00000000-0004-0000-0000-0000AE020000}"/>
    <hyperlink ref="T131" r:id="rId688" xr:uid="{00000000-0004-0000-0000-0000AF020000}"/>
    <hyperlink ref="V131" r:id="rId689" xr:uid="{00000000-0004-0000-0000-0000B0020000}"/>
    <hyperlink ref="A132" r:id="rId690" xr:uid="{00000000-0004-0000-0000-0000B1020000}"/>
    <hyperlink ref="E132" r:id="rId691" display="20628" xr:uid="{00000000-0004-0000-0000-0000B2020000}"/>
    <hyperlink ref="S132" r:id="rId692" xr:uid="{00000000-0004-0000-0000-0000B3020000}"/>
    <hyperlink ref="T132" r:id="rId693" xr:uid="{00000000-0004-0000-0000-0000B4020000}"/>
    <hyperlink ref="V132" r:id="rId694" xr:uid="{00000000-0004-0000-0000-0000B5020000}"/>
    <hyperlink ref="A133" r:id="rId695" xr:uid="{00000000-0004-0000-0000-0000B6020000}"/>
    <hyperlink ref="E133" r:id="rId696" display="94648" xr:uid="{00000000-0004-0000-0000-0000B7020000}"/>
    <hyperlink ref="S133" r:id="rId697" xr:uid="{00000000-0004-0000-0000-0000B8020000}"/>
    <hyperlink ref="T133" r:id="rId698" xr:uid="{00000000-0004-0000-0000-0000B9020000}"/>
    <hyperlink ref="V133" r:id="rId699" xr:uid="{00000000-0004-0000-0000-0000BA020000}"/>
    <hyperlink ref="A134" r:id="rId700" xr:uid="{00000000-0004-0000-0000-0000BB020000}"/>
    <hyperlink ref="E134" r:id="rId701" display="94648" xr:uid="{00000000-0004-0000-0000-0000BC020000}"/>
    <hyperlink ref="S134" r:id="rId702" xr:uid="{00000000-0004-0000-0000-0000BD020000}"/>
    <hyperlink ref="T134" r:id="rId703" xr:uid="{00000000-0004-0000-0000-0000BE020000}"/>
    <hyperlink ref="V134" r:id="rId704" xr:uid="{00000000-0004-0000-0000-0000BF020000}"/>
    <hyperlink ref="A135" r:id="rId705" xr:uid="{00000000-0004-0000-0000-0000C0020000}"/>
    <hyperlink ref="E135" r:id="rId706" display="94648" xr:uid="{00000000-0004-0000-0000-0000C1020000}"/>
    <hyperlink ref="S135" r:id="rId707" xr:uid="{00000000-0004-0000-0000-0000C2020000}"/>
    <hyperlink ref="T135" r:id="rId708" xr:uid="{00000000-0004-0000-0000-0000C3020000}"/>
    <hyperlink ref="V135" r:id="rId709" xr:uid="{00000000-0004-0000-0000-0000C4020000}"/>
    <hyperlink ref="A136" r:id="rId710" xr:uid="{00000000-0004-0000-0000-0000C5020000}"/>
    <hyperlink ref="E136" r:id="rId711" display="94648" xr:uid="{00000000-0004-0000-0000-0000C6020000}"/>
    <hyperlink ref="S136" r:id="rId712" xr:uid="{00000000-0004-0000-0000-0000C7020000}"/>
    <hyperlink ref="T136" r:id="rId713" xr:uid="{00000000-0004-0000-0000-0000C8020000}"/>
    <hyperlink ref="V136" r:id="rId714" xr:uid="{00000000-0004-0000-0000-0000C9020000}"/>
    <hyperlink ref="A137" r:id="rId715" xr:uid="{00000000-0004-0000-0000-0000CA020000}"/>
    <hyperlink ref="E137" r:id="rId716" display="94648" xr:uid="{00000000-0004-0000-0000-0000CB020000}"/>
    <hyperlink ref="S137" r:id="rId717" xr:uid="{00000000-0004-0000-0000-0000CC020000}"/>
    <hyperlink ref="T137" r:id="rId718" xr:uid="{00000000-0004-0000-0000-0000CD020000}"/>
    <hyperlink ref="V137" r:id="rId719" xr:uid="{00000000-0004-0000-0000-0000CE020000}"/>
    <hyperlink ref="A138" r:id="rId720" xr:uid="{00000000-0004-0000-0000-0000CF020000}"/>
    <hyperlink ref="E138" r:id="rId721" display="94648" xr:uid="{00000000-0004-0000-0000-0000D0020000}"/>
    <hyperlink ref="S138" r:id="rId722" xr:uid="{00000000-0004-0000-0000-0000D1020000}"/>
    <hyperlink ref="T138" r:id="rId723" xr:uid="{00000000-0004-0000-0000-0000D2020000}"/>
    <hyperlink ref="A139" r:id="rId724" xr:uid="{00000000-0004-0000-0000-0000D3020000}"/>
    <hyperlink ref="E139" r:id="rId725" display="94648" xr:uid="{00000000-0004-0000-0000-0000D4020000}"/>
    <hyperlink ref="S139" r:id="rId726" xr:uid="{00000000-0004-0000-0000-0000D5020000}"/>
    <hyperlink ref="T139" r:id="rId727" xr:uid="{00000000-0004-0000-0000-0000D6020000}"/>
    <hyperlink ref="A140" r:id="rId728" xr:uid="{00000000-0004-0000-0000-0000D7020000}"/>
    <hyperlink ref="E140" r:id="rId729" display="94648" xr:uid="{00000000-0004-0000-0000-0000D8020000}"/>
    <hyperlink ref="S140" r:id="rId730" xr:uid="{00000000-0004-0000-0000-0000D9020000}"/>
    <hyperlink ref="T140" r:id="rId731" xr:uid="{00000000-0004-0000-0000-0000DA020000}"/>
    <hyperlink ref="A141" r:id="rId732" xr:uid="{00000000-0004-0000-0000-0000DB020000}"/>
    <hyperlink ref="E141" r:id="rId733" display="108975" xr:uid="{00000000-0004-0000-0000-0000DC020000}"/>
    <hyperlink ref="A142" r:id="rId734" xr:uid="{00000000-0004-0000-0000-0000DD020000}"/>
    <hyperlink ref="E142" r:id="rId735" display="108975" xr:uid="{00000000-0004-0000-0000-0000DE020000}"/>
    <hyperlink ref="A143" r:id="rId736" xr:uid="{00000000-0004-0000-0000-0000DF020000}"/>
    <hyperlink ref="E143" r:id="rId737" display="84462" xr:uid="{00000000-0004-0000-0000-0000E0020000}"/>
    <hyperlink ref="S143" r:id="rId738" xr:uid="{00000000-0004-0000-0000-0000E1020000}"/>
    <hyperlink ref="A144" r:id="rId739" xr:uid="{00000000-0004-0000-0000-0000E2020000}"/>
    <hyperlink ref="E144" r:id="rId740" display="84462" xr:uid="{00000000-0004-0000-0000-0000E3020000}"/>
    <hyperlink ref="S144" r:id="rId741" xr:uid="{00000000-0004-0000-0000-0000E4020000}"/>
    <hyperlink ref="T144" r:id="rId742" xr:uid="{00000000-0004-0000-0000-0000E5020000}"/>
    <hyperlink ref="V144" r:id="rId743" xr:uid="{00000000-0004-0000-0000-0000E6020000}"/>
    <hyperlink ref="A145" r:id="rId744" xr:uid="{00000000-0004-0000-0000-0000E7020000}"/>
    <hyperlink ref="E145" r:id="rId745" display="102809" xr:uid="{00000000-0004-0000-0000-0000E8020000}"/>
    <hyperlink ref="S145" r:id="rId746" xr:uid="{00000000-0004-0000-0000-0000E9020000}"/>
    <hyperlink ref="A146" r:id="rId747" xr:uid="{00000000-0004-0000-0000-0000EA020000}"/>
    <hyperlink ref="E146" r:id="rId748" display="75302" xr:uid="{00000000-0004-0000-0000-0000EB020000}"/>
    <hyperlink ref="S146" r:id="rId749" xr:uid="{00000000-0004-0000-0000-0000EC020000}"/>
    <hyperlink ref="T146" r:id="rId750" xr:uid="{00000000-0004-0000-0000-0000ED020000}"/>
    <hyperlink ref="V146" r:id="rId751" xr:uid="{00000000-0004-0000-0000-0000EE020000}"/>
    <hyperlink ref="A147" r:id="rId752" xr:uid="{00000000-0004-0000-0000-0000EF020000}"/>
    <hyperlink ref="E147" r:id="rId753" display="75302" xr:uid="{00000000-0004-0000-0000-0000F0020000}"/>
    <hyperlink ref="S147" r:id="rId754" xr:uid="{00000000-0004-0000-0000-0000F1020000}"/>
    <hyperlink ref="T147" r:id="rId755" xr:uid="{00000000-0004-0000-0000-0000F2020000}"/>
    <hyperlink ref="V147" r:id="rId756" xr:uid="{00000000-0004-0000-0000-0000F3020000}"/>
    <hyperlink ref="A148" r:id="rId757" xr:uid="{00000000-0004-0000-0000-0000F4020000}"/>
    <hyperlink ref="E148" r:id="rId758" display="75302" xr:uid="{00000000-0004-0000-0000-0000F5020000}"/>
    <hyperlink ref="S148" r:id="rId759" xr:uid="{00000000-0004-0000-0000-0000F6020000}"/>
    <hyperlink ref="T148" r:id="rId760" xr:uid="{00000000-0004-0000-0000-0000F7020000}"/>
    <hyperlink ref="V148" r:id="rId761" xr:uid="{00000000-0004-0000-0000-0000F8020000}"/>
    <hyperlink ref="A149" r:id="rId762" xr:uid="{00000000-0004-0000-0000-0000F9020000}"/>
    <hyperlink ref="E149" r:id="rId763" display="75302" xr:uid="{00000000-0004-0000-0000-0000FA020000}"/>
    <hyperlink ref="S149" r:id="rId764" xr:uid="{00000000-0004-0000-0000-0000FB020000}"/>
    <hyperlink ref="T149" r:id="rId765" xr:uid="{00000000-0004-0000-0000-0000FC020000}"/>
    <hyperlink ref="V149" r:id="rId766" xr:uid="{00000000-0004-0000-0000-0000FD020000}"/>
    <hyperlink ref="A150" r:id="rId767" xr:uid="{00000000-0004-0000-0000-0000FE020000}"/>
    <hyperlink ref="E150" r:id="rId768" display="75302" xr:uid="{00000000-0004-0000-0000-0000FF020000}"/>
    <hyperlink ref="S150" r:id="rId769" xr:uid="{00000000-0004-0000-0000-000000030000}"/>
    <hyperlink ref="T150" r:id="rId770" xr:uid="{00000000-0004-0000-0000-000001030000}"/>
    <hyperlink ref="V150" r:id="rId771" xr:uid="{00000000-0004-0000-0000-000002030000}"/>
    <hyperlink ref="A151" r:id="rId772" xr:uid="{00000000-0004-0000-0000-000003030000}"/>
    <hyperlink ref="E151" r:id="rId773" display="75302" xr:uid="{00000000-0004-0000-0000-000004030000}"/>
    <hyperlink ref="S151" r:id="rId774" xr:uid="{00000000-0004-0000-0000-000005030000}"/>
    <hyperlink ref="T151" r:id="rId775" xr:uid="{00000000-0004-0000-0000-000006030000}"/>
    <hyperlink ref="V151" r:id="rId776" xr:uid="{00000000-0004-0000-0000-000007030000}"/>
    <hyperlink ref="A152" r:id="rId777" xr:uid="{00000000-0004-0000-0000-000008030000}"/>
    <hyperlink ref="E152" r:id="rId778" display="41216" xr:uid="{00000000-0004-0000-0000-000009030000}"/>
    <hyperlink ref="S152" r:id="rId779" xr:uid="{00000000-0004-0000-0000-00000A030000}"/>
    <hyperlink ref="V152" r:id="rId780" xr:uid="{00000000-0004-0000-0000-00000B030000}"/>
    <hyperlink ref="A153" r:id="rId781" xr:uid="{00000000-0004-0000-0000-00000C030000}"/>
    <hyperlink ref="E153" r:id="rId782" display="41216" xr:uid="{00000000-0004-0000-0000-00000D030000}"/>
    <hyperlink ref="S153" r:id="rId783" xr:uid="{00000000-0004-0000-0000-00000E030000}"/>
    <hyperlink ref="T153" r:id="rId784" xr:uid="{00000000-0004-0000-0000-00000F030000}"/>
    <hyperlink ref="V153" r:id="rId785" xr:uid="{00000000-0004-0000-0000-000010030000}"/>
    <hyperlink ref="A154" r:id="rId786" xr:uid="{00000000-0004-0000-0000-000011030000}"/>
    <hyperlink ref="E154" r:id="rId787" display="41216" xr:uid="{00000000-0004-0000-0000-000012030000}"/>
    <hyperlink ref="S154" r:id="rId788" xr:uid="{00000000-0004-0000-0000-000013030000}"/>
    <hyperlink ref="T154" r:id="rId789" xr:uid="{00000000-0004-0000-0000-000014030000}"/>
    <hyperlink ref="V154" r:id="rId790" xr:uid="{00000000-0004-0000-0000-000015030000}"/>
    <hyperlink ref="A155" r:id="rId791" xr:uid="{00000000-0004-0000-0000-000016030000}"/>
    <hyperlink ref="E155" r:id="rId792" display="41216" xr:uid="{00000000-0004-0000-0000-000017030000}"/>
    <hyperlink ref="S155" r:id="rId793" xr:uid="{00000000-0004-0000-0000-000018030000}"/>
    <hyperlink ref="T155" r:id="rId794" xr:uid="{00000000-0004-0000-0000-000019030000}"/>
    <hyperlink ref="V155" r:id="rId795" xr:uid="{00000000-0004-0000-0000-00001A030000}"/>
    <hyperlink ref="A156" r:id="rId796" xr:uid="{00000000-0004-0000-0000-00001B030000}"/>
    <hyperlink ref="E156" r:id="rId797" display="41216" xr:uid="{00000000-0004-0000-0000-00001C030000}"/>
    <hyperlink ref="S156" r:id="rId798" xr:uid="{00000000-0004-0000-0000-00001D030000}"/>
    <hyperlink ref="T156" r:id="rId799" xr:uid="{00000000-0004-0000-0000-00001E030000}"/>
    <hyperlink ref="V156" r:id="rId800" xr:uid="{00000000-0004-0000-0000-00001F030000}"/>
    <hyperlink ref="A157" r:id="rId801" xr:uid="{00000000-0004-0000-0000-000020030000}"/>
    <hyperlink ref="E157" r:id="rId802" display="41216" xr:uid="{00000000-0004-0000-0000-000021030000}"/>
    <hyperlink ref="S157" r:id="rId803" xr:uid="{00000000-0004-0000-0000-000022030000}"/>
    <hyperlink ref="T157" r:id="rId804" xr:uid="{00000000-0004-0000-0000-000023030000}"/>
    <hyperlink ref="V157" r:id="rId805" xr:uid="{00000000-0004-0000-0000-000024030000}"/>
    <hyperlink ref="A158" r:id="rId806" xr:uid="{00000000-0004-0000-0000-000025030000}"/>
    <hyperlink ref="E158" r:id="rId807" display="41216" xr:uid="{00000000-0004-0000-0000-000026030000}"/>
    <hyperlink ref="S158" r:id="rId808" xr:uid="{00000000-0004-0000-0000-000027030000}"/>
    <hyperlink ref="T158" r:id="rId809" xr:uid="{00000000-0004-0000-0000-000028030000}"/>
    <hyperlink ref="V158" r:id="rId810" xr:uid="{00000000-0004-0000-0000-000029030000}"/>
    <hyperlink ref="A159" r:id="rId811" xr:uid="{00000000-0004-0000-0000-00002A030000}"/>
    <hyperlink ref="E159" r:id="rId812" display="87889" xr:uid="{00000000-0004-0000-0000-00002B030000}"/>
    <hyperlink ref="S159" r:id="rId813" xr:uid="{00000000-0004-0000-0000-00002C030000}"/>
    <hyperlink ref="A160" r:id="rId814" xr:uid="{00000000-0004-0000-0000-00002D030000}"/>
    <hyperlink ref="E160" r:id="rId815" display="87889" xr:uid="{00000000-0004-0000-0000-00002E030000}"/>
    <hyperlink ref="S160" r:id="rId816" xr:uid="{00000000-0004-0000-0000-00002F030000}"/>
    <hyperlink ref="A161" r:id="rId817" xr:uid="{00000000-0004-0000-0000-000030030000}"/>
    <hyperlink ref="E161" r:id="rId818" display="87889" xr:uid="{00000000-0004-0000-0000-000031030000}"/>
    <hyperlink ref="S161" r:id="rId819" xr:uid="{00000000-0004-0000-0000-000032030000}"/>
    <hyperlink ref="T161" r:id="rId820" xr:uid="{00000000-0004-0000-0000-000033030000}"/>
    <hyperlink ref="V161" r:id="rId821" xr:uid="{00000000-0004-0000-0000-000034030000}"/>
    <hyperlink ref="A162" r:id="rId822" xr:uid="{00000000-0004-0000-0000-000035030000}"/>
    <hyperlink ref="E162" r:id="rId823" display="87889" xr:uid="{00000000-0004-0000-0000-000036030000}"/>
    <hyperlink ref="S162" r:id="rId824" xr:uid="{00000000-0004-0000-0000-000037030000}"/>
    <hyperlink ref="T162" r:id="rId825" xr:uid="{00000000-0004-0000-0000-000038030000}"/>
    <hyperlink ref="V162" r:id="rId826" xr:uid="{00000000-0004-0000-0000-000039030000}"/>
    <hyperlink ref="A163" r:id="rId827" xr:uid="{00000000-0004-0000-0000-00003A030000}"/>
    <hyperlink ref="E163" r:id="rId828" display="85003" xr:uid="{00000000-0004-0000-0000-00003B030000}"/>
    <hyperlink ref="S163" r:id="rId829" xr:uid="{00000000-0004-0000-0000-00003C030000}"/>
    <hyperlink ref="V163" r:id="rId830" xr:uid="{00000000-0004-0000-0000-00003D030000}"/>
    <hyperlink ref="A164" r:id="rId831" xr:uid="{00000000-0004-0000-0000-00003E030000}"/>
    <hyperlink ref="E164" r:id="rId832" display="85003" xr:uid="{00000000-0004-0000-0000-00003F030000}"/>
    <hyperlink ref="S164" r:id="rId833" xr:uid="{00000000-0004-0000-0000-000040030000}"/>
    <hyperlink ref="T164" r:id="rId834" xr:uid="{00000000-0004-0000-0000-000041030000}"/>
    <hyperlink ref="A165" r:id="rId835" xr:uid="{00000000-0004-0000-0000-000042030000}"/>
    <hyperlink ref="E165" r:id="rId836" display="85003" xr:uid="{00000000-0004-0000-0000-000043030000}"/>
    <hyperlink ref="S165" r:id="rId837" xr:uid="{00000000-0004-0000-0000-000044030000}"/>
    <hyperlink ref="T165" r:id="rId838" xr:uid="{00000000-0004-0000-0000-000045030000}"/>
    <hyperlink ref="A166" r:id="rId839" xr:uid="{00000000-0004-0000-0000-000046030000}"/>
    <hyperlink ref="E166" r:id="rId840" display="85003" xr:uid="{00000000-0004-0000-0000-000047030000}"/>
    <hyperlink ref="S166" r:id="rId841" xr:uid="{00000000-0004-0000-0000-000048030000}"/>
    <hyperlink ref="T166" r:id="rId842" xr:uid="{00000000-0004-0000-0000-000049030000}"/>
    <hyperlink ref="A167" r:id="rId843" xr:uid="{00000000-0004-0000-0000-00004A030000}"/>
    <hyperlink ref="E167" r:id="rId844" display="85003" xr:uid="{00000000-0004-0000-0000-00004B030000}"/>
    <hyperlink ref="S167" r:id="rId845" xr:uid="{00000000-0004-0000-0000-00004C030000}"/>
    <hyperlink ref="T167" r:id="rId846" xr:uid="{00000000-0004-0000-0000-00004D030000}"/>
    <hyperlink ref="A168" r:id="rId847" xr:uid="{00000000-0004-0000-0000-00004E030000}"/>
    <hyperlink ref="E168" r:id="rId848" display="58228" xr:uid="{00000000-0004-0000-0000-00004F030000}"/>
    <hyperlink ref="S168" r:id="rId849" xr:uid="{00000000-0004-0000-0000-000050030000}"/>
    <hyperlink ref="T168" r:id="rId850" xr:uid="{00000000-0004-0000-0000-000051030000}"/>
    <hyperlink ref="A169" r:id="rId851" xr:uid="{00000000-0004-0000-0000-000052030000}"/>
    <hyperlink ref="E169" r:id="rId852" display="81622" xr:uid="{00000000-0004-0000-0000-000053030000}"/>
    <hyperlink ref="S169" r:id="rId853" xr:uid="{00000000-0004-0000-0000-000054030000}"/>
    <hyperlink ref="T169" r:id="rId854" xr:uid="{00000000-0004-0000-0000-000055030000}"/>
    <hyperlink ref="V169" r:id="rId855" xr:uid="{00000000-0004-0000-0000-000056030000}"/>
    <hyperlink ref="A170" r:id="rId856" xr:uid="{00000000-0004-0000-0000-000057030000}"/>
    <hyperlink ref="E170" r:id="rId857" display="81622" xr:uid="{00000000-0004-0000-0000-000058030000}"/>
    <hyperlink ref="S170" r:id="rId858" xr:uid="{00000000-0004-0000-0000-000059030000}"/>
    <hyperlink ref="T170" r:id="rId859" xr:uid="{00000000-0004-0000-0000-00005A030000}"/>
    <hyperlink ref="V170" r:id="rId860" xr:uid="{00000000-0004-0000-0000-00005B030000}"/>
    <hyperlink ref="A171" r:id="rId861" xr:uid="{00000000-0004-0000-0000-00005C030000}"/>
    <hyperlink ref="E171" r:id="rId862" display="72237" xr:uid="{00000000-0004-0000-0000-00005D030000}"/>
    <hyperlink ref="S171" r:id="rId863" xr:uid="{00000000-0004-0000-0000-00005E030000}"/>
    <hyperlink ref="T171" r:id="rId864" xr:uid="{00000000-0004-0000-0000-00005F030000}"/>
    <hyperlink ref="V171" r:id="rId865" xr:uid="{00000000-0004-0000-0000-000060030000}"/>
    <hyperlink ref="A172" r:id="rId866" xr:uid="{00000000-0004-0000-0000-000061030000}"/>
    <hyperlink ref="E172" r:id="rId867" display="72237" xr:uid="{00000000-0004-0000-0000-000062030000}"/>
    <hyperlink ref="S172" r:id="rId868" xr:uid="{00000000-0004-0000-0000-000063030000}"/>
    <hyperlink ref="T172" r:id="rId869" xr:uid="{00000000-0004-0000-0000-000064030000}"/>
    <hyperlink ref="V172" r:id="rId870" xr:uid="{00000000-0004-0000-0000-000065030000}"/>
    <hyperlink ref="A173" r:id="rId871" xr:uid="{00000000-0004-0000-0000-000066030000}"/>
    <hyperlink ref="E173" r:id="rId872" display="86345" xr:uid="{00000000-0004-0000-0000-000067030000}"/>
    <hyperlink ref="S173" r:id="rId873" xr:uid="{00000000-0004-0000-0000-000068030000}"/>
    <hyperlink ref="T173" r:id="rId874" xr:uid="{00000000-0004-0000-0000-000069030000}"/>
    <hyperlink ref="V173" r:id="rId875" xr:uid="{00000000-0004-0000-0000-00006A030000}"/>
    <hyperlink ref="A174" r:id="rId876" xr:uid="{00000000-0004-0000-0000-00006B030000}"/>
    <hyperlink ref="E174" r:id="rId877" display="86345" xr:uid="{00000000-0004-0000-0000-00006C030000}"/>
    <hyperlink ref="S174" r:id="rId878" xr:uid="{00000000-0004-0000-0000-00006D030000}"/>
    <hyperlink ref="V174" r:id="rId879" xr:uid="{00000000-0004-0000-0000-00006E030000}"/>
    <hyperlink ref="A175" r:id="rId880" xr:uid="{00000000-0004-0000-0000-00006F030000}"/>
    <hyperlink ref="E175" r:id="rId881" display="86345" xr:uid="{00000000-0004-0000-0000-000070030000}"/>
    <hyperlink ref="S175" r:id="rId882" xr:uid="{00000000-0004-0000-0000-000071030000}"/>
    <hyperlink ref="T175" r:id="rId883" xr:uid="{00000000-0004-0000-0000-000072030000}"/>
    <hyperlink ref="V175" r:id="rId884" xr:uid="{00000000-0004-0000-0000-000073030000}"/>
    <hyperlink ref="A176" r:id="rId885" xr:uid="{00000000-0004-0000-0000-000074030000}"/>
    <hyperlink ref="E176" r:id="rId886" display="86345" xr:uid="{00000000-0004-0000-0000-000075030000}"/>
    <hyperlink ref="S176" r:id="rId887" xr:uid="{00000000-0004-0000-0000-000076030000}"/>
    <hyperlink ref="T176" r:id="rId888" xr:uid="{00000000-0004-0000-0000-000077030000}"/>
    <hyperlink ref="V176" r:id="rId889" xr:uid="{00000000-0004-0000-0000-000078030000}"/>
    <hyperlink ref="A177" r:id="rId890" xr:uid="{00000000-0004-0000-0000-000079030000}"/>
    <hyperlink ref="E177" r:id="rId891" display="86345" xr:uid="{00000000-0004-0000-0000-00007A030000}"/>
    <hyperlink ref="S177" r:id="rId892" xr:uid="{00000000-0004-0000-0000-00007B030000}"/>
    <hyperlink ref="T177" r:id="rId893" xr:uid="{00000000-0004-0000-0000-00007C030000}"/>
    <hyperlink ref="V177" r:id="rId894" xr:uid="{00000000-0004-0000-0000-00007D030000}"/>
    <hyperlink ref="A178" r:id="rId895" xr:uid="{00000000-0004-0000-0000-00007E030000}"/>
    <hyperlink ref="E178" r:id="rId896" display="86345" xr:uid="{00000000-0004-0000-0000-00007F030000}"/>
    <hyperlink ref="S178" r:id="rId897" xr:uid="{00000000-0004-0000-0000-000080030000}"/>
    <hyperlink ref="T178" r:id="rId898" xr:uid="{00000000-0004-0000-0000-000081030000}"/>
    <hyperlink ref="V178" r:id="rId899" xr:uid="{00000000-0004-0000-0000-000082030000}"/>
    <hyperlink ref="A179" r:id="rId900" xr:uid="{00000000-0004-0000-0000-000083030000}"/>
    <hyperlink ref="E179" r:id="rId901" display="101988" xr:uid="{00000000-0004-0000-0000-000084030000}"/>
    <hyperlink ref="A180" r:id="rId902" xr:uid="{00000000-0004-0000-0000-000085030000}"/>
    <hyperlink ref="E180" r:id="rId903" display="75627" xr:uid="{00000000-0004-0000-0000-000086030000}"/>
    <hyperlink ref="S180" r:id="rId904" xr:uid="{00000000-0004-0000-0000-000087030000}"/>
    <hyperlink ref="T180" r:id="rId905" xr:uid="{00000000-0004-0000-0000-000088030000}"/>
    <hyperlink ref="V180" r:id="rId906" xr:uid="{00000000-0004-0000-0000-000089030000}"/>
    <hyperlink ref="A181" r:id="rId907" xr:uid="{00000000-0004-0000-0000-00008A030000}"/>
    <hyperlink ref="E181" r:id="rId908" display="75627" xr:uid="{00000000-0004-0000-0000-00008B030000}"/>
    <hyperlink ref="S181" r:id="rId909" xr:uid="{00000000-0004-0000-0000-00008C030000}"/>
    <hyperlink ref="T181" r:id="rId910" xr:uid="{00000000-0004-0000-0000-00008D030000}"/>
    <hyperlink ref="V181" r:id="rId911" xr:uid="{00000000-0004-0000-0000-00008E030000}"/>
    <hyperlink ref="E182" r:id="rId912" display="75627" xr:uid="{00000000-0004-0000-0000-00008F030000}"/>
    <hyperlink ref="S182" r:id="rId913" xr:uid="{00000000-0004-0000-0000-000090030000}"/>
    <hyperlink ref="T182" r:id="rId914" xr:uid="{00000000-0004-0000-0000-000091030000}"/>
    <hyperlink ref="A183" r:id="rId915" xr:uid="{00000000-0004-0000-0000-000092030000}"/>
    <hyperlink ref="E183" r:id="rId916" display="75627" xr:uid="{00000000-0004-0000-0000-000093030000}"/>
    <hyperlink ref="S183" r:id="rId917" xr:uid="{00000000-0004-0000-0000-000094030000}"/>
    <hyperlink ref="T183" r:id="rId918" xr:uid="{00000000-0004-0000-0000-000095030000}"/>
    <hyperlink ref="V183" r:id="rId919" xr:uid="{00000000-0004-0000-0000-000096030000}"/>
    <hyperlink ref="E184" r:id="rId920" display="75627" xr:uid="{00000000-0004-0000-0000-000097030000}"/>
    <hyperlink ref="S184" r:id="rId921" xr:uid="{00000000-0004-0000-0000-000098030000}"/>
    <hyperlink ref="T184" r:id="rId922" xr:uid="{00000000-0004-0000-0000-000099030000}"/>
    <hyperlink ref="A185" r:id="rId923" xr:uid="{00000000-0004-0000-0000-00009A030000}"/>
    <hyperlink ref="E185" r:id="rId924" display="106889" xr:uid="{00000000-0004-0000-0000-00009B030000}"/>
    <hyperlink ref="V185" r:id="rId925" xr:uid="{00000000-0004-0000-0000-00009C030000}"/>
    <hyperlink ref="A186" r:id="rId926" xr:uid="{00000000-0004-0000-0000-00009D030000}"/>
    <hyperlink ref="E186" r:id="rId927" display="58228" xr:uid="{00000000-0004-0000-0000-00009E030000}"/>
    <hyperlink ref="S186" r:id="rId928" xr:uid="{00000000-0004-0000-0000-00009F030000}"/>
    <hyperlink ref="V186" r:id="rId929" xr:uid="{00000000-0004-0000-0000-0000A0030000}"/>
    <hyperlink ref="A187" r:id="rId930" xr:uid="{00000000-0004-0000-0000-0000A1030000}"/>
    <hyperlink ref="E187" r:id="rId931" display="58228" xr:uid="{00000000-0004-0000-0000-0000A2030000}"/>
    <hyperlink ref="S187" r:id="rId932" xr:uid="{00000000-0004-0000-0000-0000A3030000}"/>
    <hyperlink ref="T187" r:id="rId933" xr:uid="{00000000-0004-0000-0000-0000A4030000}"/>
    <hyperlink ref="V187" r:id="rId934" xr:uid="{00000000-0004-0000-0000-0000A5030000}"/>
    <hyperlink ref="A188" r:id="rId935" xr:uid="{00000000-0004-0000-0000-0000A6030000}"/>
    <hyperlink ref="E188" r:id="rId936" display="107745" xr:uid="{00000000-0004-0000-0000-0000A7030000}"/>
    <hyperlink ref="A189" r:id="rId937" xr:uid="{00000000-0004-0000-0000-0000A8030000}"/>
    <hyperlink ref="E189" r:id="rId938" display="107745" xr:uid="{00000000-0004-0000-0000-0000A9030000}"/>
    <hyperlink ref="A190" r:id="rId939" xr:uid="{00000000-0004-0000-0000-0000AA030000}"/>
    <hyperlink ref="E190" r:id="rId940" display="107745" xr:uid="{00000000-0004-0000-0000-0000AB030000}"/>
    <hyperlink ref="A191" r:id="rId941" xr:uid="{00000000-0004-0000-0000-0000AC030000}"/>
    <hyperlink ref="E191" r:id="rId942" display="107745" xr:uid="{00000000-0004-0000-0000-0000AD030000}"/>
    <hyperlink ref="A192" r:id="rId943" xr:uid="{00000000-0004-0000-0000-0000AE030000}"/>
    <hyperlink ref="E192" r:id="rId944" display="107745" xr:uid="{00000000-0004-0000-0000-0000AF030000}"/>
    <hyperlink ref="A193" r:id="rId945" xr:uid="{00000000-0004-0000-0000-0000B0030000}"/>
    <hyperlink ref="E193" r:id="rId946" display="96551" xr:uid="{00000000-0004-0000-0000-0000B1030000}"/>
    <hyperlink ref="S193" r:id="rId947" xr:uid="{00000000-0004-0000-0000-0000B2030000}"/>
    <hyperlink ref="V193" r:id="rId948" xr:uid="{00000000-0004-0000-0000-0000B3030000}"/>
    <hyperlink ref="A194" r:id="rId949" xr:uid="{00000000-0004-0000-0000-0000B4030000}"/>
    <hyperlink ref="E194" r:id="rId950" display="96551" xr:uid="{00000000-0004-0000-0000-0000B5030000}"/>
    <hyperlink ref="S194" r:id="rId951" xr:uid="{00000000-0004-0000-0000-0000B6030000}"/>
    <hyperlink ref="T194" r:id="rId952" xr:uid="{00000000-0004-0000-0000-0000B7030000}"/>
    <hyperlink ref="V194" r:id="rId953" xr:uid="{00000000-0004-0000-0000-0000B8030000}"/>
    <hyperlink ref="A195" r:id="rId954" xr:uid="{00000000-0004-0000-0000-0000B9030000}"/>
    <hyperlink ref="E195" r:id="rId955" display="96551" xr:uid="{00000000-0004-0000-0000-0000BA030000}"/>
    <hyperlink ref="S195" r:id="rId956" xr:uid="{00000000-0004-0000-0000-0000BB030000}"/>
    <hyperlink ref="V195" r:id="rId957" xr:uid="{00000000-0004-0000-0000-0000BC030000}"/>
    <hyperlink ref="A196" r:id="rId958" xr:uid="{00000000-0004-0000-0000-0000BD030000}"/>
    <hyperlink ref="E196" r:id="rId959" display="96551" xr:uid="{00000000-0004-0000-0000-0000BE030000}"/>
    <hyperlink ref="S196" r:id="rId960" xr:uid="{00000000-0004-0000-0000-0000BF030000}"/>
    <hyperlink ref="T196" r:id="rId961" xr:uid="{00000000-0004-0000-0000-0000C0030000}"/>
    <hyperlink ref="V196" r:id="rId962" xr:uid="{00000000-0004-0000-0000-0000C1030000}"/>
    <hyperlink ref="A197" r:id="rId963" xr:uid="{00000000-0004-0000-0000-0000C2030000}"/>
    <hyperlink ref="E197" r:id="rId964" display="107745" xr:uid="{00000000-0004-0000-0000-0000C3030000}"/>
    <hyperlink ref="S197" r:id="rId965" xr:uid="{00000000-0004-0000-0000-0000C4030000}"/>
    <hyperlink ref="V197" r:id="rId966" xr:uid="{00000000-0004-0000-0000-0000C5030000}"/>
    <hyperlink ref="A198" r:id="rId967" xr:uid="{00000000-0004-0000-0000-0000C6030000}"/>
    <hyperlink ref="E198" r:id="rId968" display="107745" xr:uid="{00000000-0004-0000-0000-0000C7030000}"/>
    <hyperlink ref="S198" r:id="rId969" xr:uid="{00000000-0004-0000-0000-0000C8030000}"/>
    <hyperlink ref="T198" r:id="rId970" xr:uid="{00000000-0004-0000-0000-0000C9030000}"/>
    <hyperlink ref="V198" r:id="rId971" xr:uid="{00000000-0004-0000-0000-0000CA030000}"/>
    <hyperlink ref="A199" r:id="rId972" xr:uid="{00000000-0004-0000-0000-0000CB030000}"/>
    <hyperlink ref="E199" r:id="rId973" display="82987" xr:uid="{00000000-0004-0000-0000-0000CC030000}"/>
    <hyperlink ref="S199" r:id="rId974" xr:uid="{00000000-0004-0000-0000-0000CD030000}"/>
    <hyperlink ref="V199" r:id="rId975" xr:uid="{00000000-0004-0000-0000-0000CE030000}"/>
    <hyperlink ref="A200" r:id="rId976" xr:uid="{00000000-0004-0000-0000-0000CF030000}"/>
    <hyperlink ref="E200" r:id="rId977" display="105532" xr:uid="{00000000-0004-0000-0000-0000D0030000}"/>
    <hyperlink ref="S200" r:id="rId978" xr:uid="{00000000-0004-0000-0000-0000D1030000}"/>
    <hyperlink ref="T200" r:id="rId979" xr:uid="{00000000-0004-0000-0000-0000D2030000}"/>
    <hyperlink ref="V200" r:id="rId980" xr:uid="{00000000-0004-0000-0000-0000D3030000}"/>
    <hyperlink ref="A201" r:id="rId981" xr:uid="{00000000-0004-0000-0000-0000D4030000}"/>
    <hyperlink ref="E201" r:id="rId982" display="105532" xr:uid="{00000000-0004-0000-0000-0000D5030000}"/>
    <hyperlink ref="Q201" r:id="rId983" xr:uid="{00000000-0004-0000-0000-0000D6030000}"/>
    <hyperlink ref="S201" r:id="rId984" xr:uid="{00000000-0004-0000-0000-0000D7030000}"/>
    <hyperlink ref="T201" r:id="rId985" xr:uid="{00000000-0004-0000-0000-0000D8030000}"/>
    <hyperlink ref="V201" r:id="rId986" xr:uid="{00000000-0004-0000-0000-0000D9030000}"/>
    <hyperlink ref="A202" r:id="rId987" xr:uid="{00000000-0004-0000-0000-0000DA030000}"/>
    <hyperlink ref="E202" r:id="rId988" display="105532" xr:uid="{00000000-0004-0000-0000-0000DB030000}"/>
    <hyperlink ref="S202" r:id="rId989" xr:uid="{00000000-0004-0000-0000-0000DC030000}"/>
    <hyperlink ref="T202" r:id="rId990" xr:uid="{00000000-0004-0000-0000-0000DD030000}"/>
    <hyperlink ref="V202" r:id="rId991" xr:uid="{00000000-0004-0000-0000-0000DE030000}"/>
    <hyperlink ref="A203" r:id="rId992" xr:uid="{00000000-0004-0000-0000-0000DF030000}"/>
    <hyperlink ref="E203" r:id="rId993" display="105532" xr:uid="{00000000-0004-0000-0000-0000E0030000}"/>
    <hyperlink ref="Q203" r:id="rId994" xr:uid="{00000000-0004-0000-0000-0000E1030000}"/>
    <hyperlink ref="S203" r:id="rId995" xr:uid="{00000000-0004-0000-0000-0000E2030000}"/>
    <hyperlink ref="T203" r:id="rId996" xr:uid="{00000000-0004-0000-0000-0000E3030000}"/>
    <hyperlink ref="V203" r:id="rId997" xr:uid="{00000000-0004-0000-0000-0000E4030000}"/>
    <hyperlink ref="A204" r:id="rId998" xr:uid="{00000000-0004-0000-0000-0000E5030000}"/>
    <hyperlink ref="E204" r:id="rId999" display="105532" xr:uid="{00000000-0004-0000-0000-0000E6030000}"/>
    <hyperlink ref="Q204" r:id="rId1000" xr:uid="{00000000-0004-0000-0000-0000E7030000}"/>
    <hyperlink ref="S204" r:id="rId1001" xr:uid="{00000000-0004-0000-0000-0000E8030000}"/>
    <hyperlink ref="T204" r:id="rId1002" xr:uid="{00000000-0004-0000-0000-0000E9030000}"/>
    <hyperlink ref="V204" r:id="rId1003" xr:uid="{00000000-0004-0000-0000-0000EA030000}"/>
    <hyperlink ref="E205" r:id="rId1004" display="105532" xr:uid="{00000000-0004-0000-0000-0000EB030000}"/>
    <hyperlink ref="S205" r:id="rId1005" xr:uid="{00000000-0004-0000-0000-0000EC030000}"/>
    <hyperlink ref="T205" r:id="rId1006" xr:uid="{00000000-0004-0000-0000-0000ED030000}"/>
    <hyperlink ref="V205" r:id="rId1007" xr:uid="{00000000-0004-0000-0000-0000EE030000}"/>
    <hyperlink ref="A206" r:id="rId1008" xr:uid="{00000000-0004-0000-0000-0000EF030000}"/>
    <hyperlink ref="E206" r:id="rId1009" display="105532" xr:uid="{00000000-0004-0000-0000-0000F0030000}"/>
    <hyperlink ref="S206" r:id="rId1010" xr:uid="{00000000-0004-0000-0000-0000F1030000}"/>
    <hyperlink ref="T206" r:id="rId1011" xr:uid="{00000000-0004-0000-0000-0000F2030000}"/>
    <hyperlink ref="V206" r:id="rId1012" xr:uid="{00000000-0004-0000-0000-0000F3030000}"/>
    <hyperlink ref="A207" r:id="rId1013" xr:uid="{00000000-0004-0000-0000-0000F4030000}"/>
    <hyperlink ref="E207" r:id="rId1014" display="105532" xr:uid="{00000000-0004-0000-0000-0000F5030000}"/>
    <hyperlink ref="S207" r:id="rId1015" xr:uid="{00000000-0004-0000-0000-0000F6030000}"/>
    <hyperlink ref="T207" r:id="rId1016" xr:uid="{00000000-0004-0000-0000-0000F7030000}"/>
    <hyperlink ref="V207" r:id="rId1017" xr:uid="{00000000-0004-0000-0000-0000F8030000}"/>
    <hyperlink ref="A208" r:id="rId1018" xr:uid="{00000000-0004-0000-0000-0000F9030000}"/>
    <hyperlink ref="E208" r:id="rId1019" display="105532" xr:uid="{00000000-0004-0000-0000-0000FA030000}"/>
    <hyperlink ref="A209" r:id="rId1020" xr:uid="{00000000-0004-0000-0000-0000FB030000}"/>
    <hyperlink ref="E209" r:id="rId1021" display="105532" xr:uid="{00000000-0004-0000-0000-0000FC030000}"/>
    <hyperlink ref="A210" r:id="rId1022" xr:uid="{00000000-0004-0000-0000-0000FD030000}"/>
    <hyperlink ref="E210" r:id="rId1023" display="82987" xr:uid="{00000000-0004-0000-0000-0000FE030000}"/>
    <hyperlink ref="S210" r:id="rId1024" xr:uid="{00000000-0004-0000-0000-0000FF030000}"/>
    <hyperlink ref="V210" r:id="rId1025" xr:uid="{00000000-0004-0000-0000-000000040000}"/>
    <hyperlink ref="A211" r:id="rId1026" xr:uid="{00000000-0004-0000-0000-000001040000}"/>
    <hyperlink ref="E211" r:id="rId1027" display="105532" xr:uid="{00000000-0004-0000-0000-000002040000}"/>
    <hyperlink ref="Q211" r:id="rId1028" xr:uid="{00000000-0004-0000-0000-000003040000}"/>
    <hyperlink ref="S211" r:id="rId1029" xr:uid="{00000000-0004-0000-0000-000004040000}"/>
    <hyperlink ref="T211" r:id="rId1030" xr:uid="{00000000-0004-0000-0000-000005040000}"/>
    <hyperlink ref="V211" r:id="rId1031" xr:uid="{00000000-0004-0000-0000-000006040000}"/>
    <hyperlink ref="A212" r:id="rId1032" xr:uid="{00000000-0004-0000-0000-000007040000}"/>
    <hyperlink ref="E212" r:id="rId1033" display="41216" xr:uid="{00000000-0004-0000-0000-000008040000}"/>
    <hyperlink ref="S212" r:id="rId1034" xr:uid="{00000000-0004-0000-0000-000009040000}"/>
    <hyperlink ref="T212" r:id="rId1035" xr:uid="{00000000-0004-0000-0000-00000A040000}"/>
    <hyperlink ref="V212" r:id="rId1036" xr:uid="{00000000-0004-0000-0000-00000B040000}"/>
    <hyperlink ref="A213" r:id="rId1037" xr:uid="{00000000-0004-0000-0000-00000C040000}"/>
    <hyperlink ref="E213" r:id="rId1038" display="41216" xr:uid="{00000000-0004-0000-0000-00000D040000}"/>
    <hyperlink ref="S213" r:id="rId1039" xr:uid="{00000000-0004-0000-0000-00000E040000}"/>
    <hyperlink ref="T213" r:id="rId1040" xr:uid="{00000000-0004-0000-0000-00000F040000}"/>
    <hyperlink ref="V213" r:id="rId1041" xr:uid="{00000000-0004-0000-0000-000010040000}"/>
    <hyperlink ref="A214" r:id="rId1042" xr:uid="{00000000-0004-0000-0000-000011040000}"/>
    <hyperlink ref="E214" r:id="rId1043" display="41216" xr:uid="{00000000-0004-0000-0000-000012040000}"/>
    <hyperlink ref="S214" r:id="rId1044" xr:uid="{00000000-0004-0000-0000-000013040000}"/>
    <hyperlink ref="T214" r:id="rId1045" xr:uid="{00000000-0004-0000-0000-000014040000}"/>
    <hyperlink ref="V214" r:id="rId1046" xr:uid="{00000000-0004-0000-0000-000015040000}"/>
    <hyperlink ref="A215" r:id="rId1047" xr:uid="{00000000-0004-0000-0000-000016040000}"/>
    <hyperlink ref="E215" r:id="rId1048" display="84462" xr:uid="{00000000-0004-0000-0000-000017040000}"/>
    <hyperlink ref="S215" r:id="rId1049" xr:uid="{00000000-0004-0000-0000-000018040000}"/>
    <hyperlink ref="T215" r:id="rId1050" xr:uid="{00000000-0004-0000-0000-000019040000}"/>
    <hyperlink ref="V215" r:id="rId1051" xr:uid="{00000000-0004-0000-0000-00001A040000}"/>
    <hyperlink ref="A216" r:id="rId1052" xr:uid="{00000000-0004-0000-0000-00001B040000}"/>
    <hyperlink ref="E216" r:id="rId1053" display="84462" xr:uid="{00000000-0004-0000-0000-00001C040000}"/>
    <hyperlink ref="S216" r:id="rId1054" xr:uid="{00000000-0004-0000-0000-00001D040000}"/>
    <hyperlink ref="T216" r:id="rId1055" xr:uid="{00000000-0004-0000-0000-00001E040000}"/>
    <hyperlink ref="V216" r:id="rId1056" xr:uid="{00000000-0004-0000-0000-00001F040000}"/>
    <hyperlink ref="A217" r:id="rId1057" xr:uid="{00000000-0004-0000-0000-000020040000}"/>
    <hyperlink ref="E217" r:id="rId1058" display="84462" xr:uid="{00000000-0004-0000-0000-000021040000}"/>
    <hyperlink ref="S217" r:id="rId1059" xr:uid="{00000000-0004-0000-0000-000022040000}"/>
    <hyperlink ref="T217" r:id="rId1060" xr:uid="{00000000-0004-0000-0000-000023040000}"/>
    <hyperlink ref="V217" r:id="rId1061" xr:uid="{00000000-0004-0000-0000-000024040000}"/>
    <hyperlink ref="A218" r:id="rId1062" xr:uid="{00000000-0004-0000-0000-000025040000}"/>
    <hyperlink ref="E218" r:id="rId1063" display="84462" xr:uid="{00000000-0004-0000-0000-000026040000}"/>
    <hyperlink ref="S218" r:id="rId1064" xr:uid="{00000000-0004-0000-0000-000027040000}"/>
    <hyperlink ref="T218" r:id="rId1065" xr:uid="{00000000-0004-0000-0000-000028040000}"/>
    <hyperlink ref="V218" r:id="rId1066" xr:uid="{00000000-0004-0000-0000-000029040000}"/>
    <hyperlink ref="A219" r:id="rId1067" xr:uid="{00000000-0004-0000-0000-00002A040000}"/>
    <hyperlink ref="E219" r:id="rId1068" display="84462" xr:uid="{00000000-0004-0000-0000-00002B040000}"/>
    <hyperlink ref="S219" r:id="rId1069" xr:uid="{00000000-0004-0000-0000-00002C040000}"/>
    <hyperlink ref="T219" r:id="rId1070" xr:uid="{00000000-0004-0000-0000-00002D040000}"/>
    <hyperlink ref="V219" r:id="rId1071" xr:uid="{00000000-0004-0000-0000-00002E040000}"/>
    <hyperlink ref="A220" r:id="rId1072" xr:uid="{00000000-0004-0000-0000-00002F040000}"/>
    <hyperlink ref="E220" r:id="rId1073" display="84462" xr:uid="{00000000-0004-0000-0000-000030040000}"/>
    <hyperlink ref="S220" r:id="rId1074" xr:uid="{00000000-0004-0000-0000-000031040000}"/>
    <hyperlink ref="T220" r:id="rId1075" xr:uid="{00000000-0004-0000-0000-000032040000}"/>
    <hyperlink ref="V220" r:id="rId1076" xr:uid="{00000000-0004-0000-0000-000033040000}"/>
    <hyperlink ref="A221" r:id="rId1077" xr:uid="{00000000-0004-0000-0000-000034040000}"/>
    <hyperlink ref="E221" r:id="rId1078" display="35013" xr:uid="{00000000-0004-0000-0000-000035040000}"/>
    <hyperlink ref="S221" r:id="rId1079" xr:uid="{00000000-0004-0000-0000-000036040000}"/>
    <hyperlink ref="T221" r:id="rId1080" xr:uid="{00000000-0004-0000-0000-000037040000}"/>
    <hyperlink ref="V221" r:id="rId1081" xr:uid="{00000000-0004-0000-0000-000038040000}"/>
    <hyperlink ref="A222" r:id="rId1082" xr:uid="{00000000-0004-0000-0000-000039040000}"/>
    <hyperlink ref="E222" r:id="rId1083" display="35013" xr:uid="{00000000-0004-0000-0000-00003A040000}"/>
    <hyperlink ref="S222" r:id="rId1084" xr:uid="{00000000-0004-0000-0000-00003B040000}"/>
    <hyperlink ref="T222" r:id="rId1085" xr:uid="{00000000-0004-0000-0000-00003C040000}"/>
    <hyperlink ref="V222" r:id="rId1086" xr:uid="{00000000-0004-0000-0000-00003D040000}"/>
    <hyperlink ref="A223" r:id="rId1087" xr:uid="{00000000-0004-0000-0000-00003E040000}"/>
    <hyperlink ref="E223" r:id="rId1088" display="78235" xr:uid="{00000000-0004-0000-0000-00003F040000}"/>
    <hyperlink ref="S223" r:id="rId1089" xr:uid="{00000000-0004-0000-0000-000040040000}"/>
    <hyperlink ref="T223" r:id="rId1090" xr:uid="{00000000-0004-0000-0000-000041040000}"/>
    <hyperlink ref="A224" r:id="rId1091" xr:uid="{00000000-0004-0000-0000-000042040000}"/>
    <hyperlink ref="E224" r:id="rId1092" display="78235" xr:uid="{00000000-0004-0000-0000-000043040000}"/>
    <hyperlink ref="S224" r:id="rId1093" xr:uid="{00000000-0004-0000-0000-000044040000}"/>
    <hyperlink ref="T224" r:id="rId1094" xr:uid="{00000000-0004-0000-0000-000045040000}"/>
    <hyperlink ref="A225" r:id="rId1095" xr:uid="{00000000-0004-0000-0000-000046040000}"/>
    <hyperlink ref="E225" r:id="rId1096" display="78235" xr:uid="{00000000-0004-0000-0000-000047040000}"/>
    <hyperlink ref="S225" r:id="rId1097" xr:uid="{00000000-0004-0000-0000-000048040000}"/>
    <hyperlink ref="T225" r:id="rId1098" xr:uid="{00000000-0004-0000-0000-000049040000}"/>
    <hyperlink ref="A226" r:id="rId1099" xr:uid="{00000000-0004-0000-0000-00004A040000}"/>
    <hyperlink ref="E226" r:id="rId1100" display="78235" xr:uid="{00000000-0004-0000-0000-00004B040000}"/>
    <hyperlink ref="S226" r:id="rId1101" xr:uid="{00000000-0004-0000-0000-00004C040000}"/>
    <hyperlink ref="T226" r:id="rId1102" xr:uid="{00000000-0004-0000-0000-00004D040000}"/>
    <hyperlink ref="A227" r:id="rId1103" xr:uid="{00000000-0004-0000-0000-00004E040000}"/>
    <hyperlink ref="E227" r:id="rId1104" display="95067" xr:uid="{00000000-0004-0000-0000-00004F040000}"/>
    <hyperlink ref="S227" r:id="rId1105" xr:uid="{00000000-0004-0000-0000-000050040000}"/>
    <hyperlink ref="T227" r:id="rId1106" xr:uid="{00000000-0004-0000-0000-000051040000}"/>
    <hyperlink ref="V227" r:id="rId1107" xr:uid="{00000000-0004-0000-0000-000052040000}"/>
    <hyperlink ref="A228" r:id="rId1108" xr:uid="{00000000-0004-0000-0000-000053040000}"/>
    <hyperlink ref="E228" r:id="rId1109" display="68843" xr:uid="{00000000-0004-0000-0000-000054040000}"/>
    <hyperlink ref="S228" r:id="rId1110" xr:uid="{00000000-0004-0000-0000-000055040000}"/>
    <hyperlink ref="T228" r:id="rId1111" xr:uid="{00000000-0004-0000-0000-000056040000}"/>
    <hyperlink ref="A229" r:id="rId1112" xr:uid="{00000000-0004-0000-0000-000057040000}"/>
    <hyperlink ref="E229" r:id="rId1113" display="68843" xr:uid="{00000000-0004-0000-0000-000058040000}"/>
    <hyperlink ref="S229" r:id="rId1114" xr:uid="{00000000-0004-0000-0000-000059040000}"/>
    <hyperlink ref="T229" r:id="rId1115" xr:uid="{00000000-0004-0000-0000-00005A040000}"/>
    <hyperlink ref="A230" r:id="rId1116" xr:uid="{00000000-0004-0000-0000-00005B040000}"/>
    <hyperlink ref="E230" r:id="rId1117" display="95067" xr:uid="{00000000-0004-0000-0000-00005C040000}"/>
    <hyperlink ref="S230" r:id="rId1118" xr:uid="{00000000-0004-0000-0000-00005D040000}"/>
    <hyperlink ref="T230" r:id="rId1119" xr:uid="{00000000-0004-0000-0000-00005E040000}"/>
    <hyperlink ref="V230" r:id="rId1120" xr:uid="{00000000-0004-0000-0000-00005F040000}"/>
    <hyperlink ref="A231" r:id="rId1121" xr:uid="{00000000-0004-0000-0000-000060040000}"/>
    <hyperlink ref="E231" r:id="rId1122" display="68843" xr:uid="{00000000-0004-0000-0000-000061040000}"/>
    <hyperlink ref="S231" r:id="rId1123" xr:uid="{00000000-0004-0000-0000-000062040000}"/>
    <hyperlink ref="T231" r:id="rId1124" xr:uid="{00000000-0004-0000-0000-000063040000}"/>
    <hyperlink ref="A232" r:id="rId1125" xr:uid="{00000000-0004-0000-0000-000064040000}"/>
    <hyperlink ref="E232" r:id="rId1126" display="68843" xr:uid="{00000000-0004-0000-0000-000065040000}"/>
    <hyperlink ref="S232" r:id="rId1127" xr:uid="{00000000-0004-0000-0000-000066040000}"/>
    <hyperlink ref="T232" r:id="rId1128" xr:uid="{00000000-0004-0000-0000-000067040000}"/>
    <hyperlink ref="A233" r:id="rId1129" xr:uid="{00000000-0004-0000-0000-000068040000}"/>
    <hyperlink ref="E233" r:id="rId1130" display="108584" xr:uid="{00000000-0004-0000-0000-000069040000}"/>
    <hyperlink ref="S233" r:id="rId1131" xr:uid="{00000000-0004-0000-0000-00006A040000}"/>
    <hyperlink ref="T233" r:id="rId1132" xr:uid="{00000000-0004-0000-0000-00006B040000}"/>
    <hyperlink ref="V233" r:id="rId1133" xr:uid="{00000000-0004-0000-0000-00006C040000}"/>
    <hyperlink ref="E234" r:id="rId1134" display="95067" xr:uid="{00000000-0004-0000-0000-00006D040000}"/>
    <hyperlink ref="S234" r:id="rId1135" xr:uid="{00000000-0004-0000-0000-00006E040000}"/>
    <hyperlink ref="T234" r:id="rId1136" xr:uid="{00000000-0004-0000-0000-00006F040000}"/>
    <hyperlink ref="V234" r:id="rId1137" xr:uid="{00000000-0004-0000-0000-000070040000}"/>
    <hyperlink ref="A235" r:id="rId1138" xr:uid="{00000000-0004-0000-0000-000071040000}"/>
    <hyperlink ref="E235" r:id="rId1139" display="108584" xr:uid="{00000000-0004-0000-0000-000072040000}"/>
    <hyperlink ref="S235" r:id="rId1140" xr:uid="{00000000-0004-0000-0000-000073040000}"/>
    <hyperlink ref="T235" r:id="rId1141" xr:uid="{00000000-0004-0000-0000-000074040000}"/>
    <hyperlink ref="V235" r:id="rId1142" xr:uid="{00000000-0004-0000-0000-000075040000}"/>
    <hyperlink ref="A236" r:id="rId1143" xr:uid="{00000000-0004-0000-0000-000076040000}"/>
    <hyperlink ref="E236" r:id="rId1144" display="95067" xr:uid="{00000000-0004-0000-0000-000077040000}"/>
    <hyperlink ref="S236" r:id="rId1145" xr:uid="{00000000-0004-0000-0000-000078040000}"/>
    <hyperlink ref="T236" r:id="rId1146" xr:uid="{00000000-0004-0000-0000-000079040000}"/>
    <hyperlink ref="V236" r:id="rId1147" xr:uid="{00000000-0004-0000-0000-00007A040000}"/>
    <hyperlink ref="A237" r:id="rId1148" xr:uid="{00000000-0004-0000-0000-00007B040000}"/>
    <hyperlink ref="E237" r:id="rId1149" display="85580" xr:uid="{00000000-0004-0000-0000-00007C040000}"/>
    <hyperlink ref="S237" r:id="rId1150" xr:uid="{00000000-0004-0000-0000-00007D040000}"/>
    <hyperlink ref="T237" r:id="rId1151" xr:uid="{00000000-0004-0000-0000-00007E040000}"/>
    <hyperlink ref="V237" r:id="rId1152" xr:uid="{00000000-0004-0000-0000-00007F040000}"/>
    <hyperlink ref="A238" r:id="rId1153" xr:uid="{00000000-0004-0000-0000-000080040000}"/>
    <hyperlink ref="E238" r:id="rId1154" display="85580" xr:uid="{00000000-0004-0000-0000-000081040000}"/>
    <hyperlink ref="S238" r:id="rId1155" xr:uid="{00000000-0004-0000-0000-000082040000}"/>
    <hyperlink ref="T238" r:id="rId1156" xr:uid="{00000000-0004-0000-0000-000083040000}"/>
    <hyperlink ref="V238" r:id="rId1157" xr:uid="{00000000-0004-0000-0000-000084040000}"/>
    <hyperlink ref="A239" r:id="rId1158" xr:uid="{00000000-0004-0000-0000-000085040000}"/>
    <hyperlink ref="E239" r:id="rId1159" display="85580" xr:uid="{00000000-0004-0000-0000-000086040000}"/>
    <hyperlink ref="S239" r:id="rId1160" xr:uid="{00000000-0004-0000-0000-000087040000}"/>
    <hyperlink ref="T239" r:id="rId1161" xr:uid="{00000000-0004-0000-0000-000088040000}"/>
    <hyperlink ref="V239" r:id="rId1162" xr:uid="{00000000-0004-0000-0000-000089040000}"/>
    <hyperlink ref="A240" r:id="rId1163" xr:uid="{00000000-0004-0000-0000-00008A040000}"/>
    <hyperlink ref="E240" r:id="rId1164" display="85580" xr:uid="{00000000-0004-0000-0000-00008B040000}"/>
    <hyperlink ref="S240" r:id="rId1165" xr:uid="{00000000-0004-0000-0000-00008C040000}"/>
    <hyperlink ref="T240" r:id="rId1166" xr:uid="{00000000-0004-0000-0000-00008D040000}"/>
    <hyperlink ref="V240" r:id="rId1167" xr:uid="{00000000-0004-0000-0000-00008E040000}"/>
    <hyperlink ref="A241" r:id="rId1168" xr:uid="{00000000-0004-0000-0000-00008F040000}"/>
    <hyperlink ref="E241" r:id="rId1169" display="85580" xr:uid="{00000000-0004-0000-0000-000090040000}"/>
    <hyperlink ref="S241" r:id="rId1170" xr:uid="{00000000-0004-0000-0000-000091040000}"/>
    <hyperlink ref="T241" r:id="rId1171" xr:uid="{00000000-0004-0000-0000-000092040000}"/>
    <hyperlink ref="V241" r:id="rId1172" xr:uid="{00000000-0004-0000-0000-000093040000}"/>
    <hyperlink ref="A242" r:id="rId1173" xr:uid="{00000000-0004-0000-0000-000094040000}"/>
    <hyperlink ref="E242" r:id="rId1174" display="85580" xr:uid="{00000000-0004-0000-0000-000095040000}"/>
    <hyperlink ref="S242" r:id="rId1175" xr:uid="{00000000-0004-0000-0000-000096040000}"/>
    <hyperlink ref="T242" r:id="rId1176" xr:uid="{00000000-0004-0000-0000-000097040000}"/>
    <hyperlink ref="V242" r:id="rId1177" xr:uid="{00000000-0004-0000-0000-000098040000}"/>
    <hyperlink ref="A243" r:id="rId1178" xr:uid="{00000000-0004-0000-0000-000099040000}"/>
    <hyperlink ref="E243" r:id="rId1179" display="85580" xr:uid="{00000000-0004-0000-0000-00009A040000}"/>
    <hyperlink ref="Q243" r:id="rId1180" xr:uid="{00000000-0004-0000-0000-00009B040000}"/>
    <hyperlink ref="S243" r:id="rId1181" xr:uid="{00000000-0004-0000-0000-00009C040000}"/>
    <hyperlink ref="T243" r:id="rId1182" xr:uid="{00000000-0004-0000-0000-00009D040000}"/>
    <hyperlink ref="V243" r:id="rId1183" xr:uid="{00000000-0004-0000-0000-00009E040000}"/>
    <hyperlink ref="A244" r:id="rId1184" xr:uid="{00000000-0004-0000-0000-00009F040000}"/>
    <hyperlink ref="E244" r:id="rId1185" display="85580" xr:uid="{00000000-0004-0000-0000-0000A0040000}"/>
    <hyperlink ref="S244" r:id="rId1186" xr:uid="{00000000-0004-0000-0000-0000A1040000}"/>
    <hyperlink ref="T244" r:id="rId1187" xr:uid="{00000000-0004-0000-0000-0000A2040000}"/>
    <hyperlink ref="V244" r:id="rId1188" xr:uid="{00000000-0004-0000-0000-0000A3040000}"/>
    <hyperlink ref="A245" r:id="rId1189" xr:uid="{00000000-0004-0000-0000-0000A4040000}"/>
    <hyperlink ref="E245" r:id="rId1190" display="85580" xr:uid="{00000000-0004-0000-0000-0000A5040000}"/>
    <hyperlink ref="S245" r:id="rId1191" xr:uid="{00000000-0004-0000-0000-0000A6040000}"/>
    <hyperlink ref="T245" r:id="rId1192" xr:uid="{00000000-0004-0000-0000-0000A7040000}"/>
    <hyperlink ref="V245" r:id="rId1193" xr:uid="{00000000-0004-0000-0000-0000A8040000}"/>
    <hyperlink ref="A246" r:id="rId1194" xr:uid="{00000000-0004-0000-0000-0000A9040000}"/>
    <hyperlink ref="E246" r:id="rId1195" display="85580" xr:uid="{00000000-0004-0000-0000-0000AA040000}"/>
    <hyperlink ref="S246" r:id="rId1196" xr:uid="{00000000-0004-0000-0000-0000AB040000}"/>
    <hyperlink ref="T246" r:id="rId1197" xr:uid="{00000000-0004-0000-0000-0000AC040000}"/>
    <hyperlink ref="V246" r:id="rId1198" xr:uid="{00000000-0004-0000-0000-0000AD040000}"/>
    <hyperlink ref="A247" r:id="rId1199" xr:uid="{00000000-0004-0000-0000-0000AE040000}"/>
    <hyperlink ref="E247" r:id="rId1200" display="85580" xr:uid="{00000000-0004-0000-0000-0000AF040000}"/>
    <hyperlink ref="S247" r:id="rId1201" xr:uid="{00000000-0004-0000-0000-0000B0040000}"/>
    <hyperlink ref="V247" r:id="rId1202" xr:uid="{00000000-0004-0000-0000-0000B1040000}"/>
    <hyperlink ref="A248" r:id="rId1203" xr:uid="{00000000-0004-0000-0000-0000B2040000}"/>
    <hyperlink ref="E248" r:id="rId1204" display="85580" xr:uid="{00000000-0004-0000-0000-0000B3040000}"/>
    <hyperlink ref="S248" r:id="rId1205" xr:uid="{00000000-0004-0000-0000-0000B4040000}"/>
    <hyperlink ref="T248" r:id="rId1206" xr:uid="{00000000-0004-0000-0000-0000B5040000}"/>
    <hyperlink ref="V248" r:id="rId1207" xr:uid="{00000000-0004-0000-0000-0000B6040000}"/>
    <hyperlink ref="A249" r:id="rId1208" xr:uid="{00000000-0004-0000-0000-0000B7040000}"/>
    <hyperlink ref="E249" r:id="rId1209" display="85580" xr:uid="{00000000-0004-0000-0000-0000B8040000}"/>
    <hyperlink ref="S249" r:id="rId1210" xr:uid="{00000000-0004-0000-0000-0000B9040000}"/>
    <hyperlink ref="T249" r:id="rId1211" xr:uid="{00000000-0004-0000-0000-0000BA040000}"/>
    <hyperlink ref="V249" r:id="rId1212" xr:uid="{00000000-0004-0000-0000-0000BB040000}"/>
    <hyperlink ref="A250" r:id="rId1213" xr:uid="{00000000-0004-0000-0000-0000BC040000}"/>
    <hyperlink ref="E250" r:id="rId1214" display="85580" xr:uid="{00000000-0004-0000-0000-0000BD040000}"/>
    <hyperlink ref="S250" r:id="rId1215" xr:uid="{00000000-0004-0000-0000-0000BE040000}"/>
    <hyperlink ref="T250" r:id="rId1216" xr:uid="{00000000-0004-0000-0000-0000BF040000}"/>
    <hyperlink ref="V250" r:id="rId1217" xr:uid="{00000000-0004-0000-0000-0000C0040000}"/>
    <hyperlink ref="A251" r:id="rId1218" xr:uid="{00000000-0004-0000-0000-0000C1040000}"/>
    <hyperlink ref="E251" r:id="rId1219" display="85580" xr:uid="{00000000-0004-0000-0000-0000C2040000}"/>
    <hyperlink ref="S251" r:id="rId1220" xr:uid="{00000000-0004-0000-0000-0000C3040000}"/>
    <hyperlink ref="T251" r:id="rId1221" xr:uid="{00000000-0004-0000-0000-0000C4040000}"/>
    <hyperlink ref="V251" r:id="rId1222" xr:uid="{00000000-0004-0000-0000-0000C5040000}"/>
    <hyperlink ref="A252" r:id="rId1223" xr:uid="{00000000-0004-0000-0000-0000C6040000}"/>
    <hyperlink ref="E252" r:id="rId1224" display="85580" xr:uid="{00000000-0004-0000-0000-0000C7040000}"/>
    <hyperlink ref="S252" r:id="rId1225" xr:uid="{00000000-0004-0000-0000-0000C8040000}"/>
    <hyperlink ref="T252" r:id="rId1226" xr:uid="{00000000-0004-0000-0000-0000C9040000}"/>
    <hyperlink ref="V252" r:id="rId1227" xr:uid="{00000000-0004-0000-0000-0000CA040000}"/>
    <hyperlink ref="A253" r:id="rId1228" xr:uid="{00000000-0004-0000-0000-0000CB040000}"/>
    <hyperlink ref="E253" r:id="rId1229" display="85580" xr:uid="{00000000-0004-0000-0000-0000CC040000}"/>
    <hyperlink ref="S253" r:id="rId1230" xr:uid="{00000000-0004-0000-0000-0000CD040000}"/>
    <hyperlink ref="T253" r:id="rId1231" xr:uid="{00000000-0004-0000-0000-0000CE040000}"/>
    <hyperlink ref="V253" r:id="rId1232" xr:uid="{00000000-0004-0000-0000-0000CF040000}"/>
    <hyperlink ref="E254" r:id="rId1233" display="85580" xr:uid="{00000000-0004-0000-0000-0000D0040000}"/>
    <hyperlink ref="S254" r:id="rId1234" xr:uid="{00000000-0004-0000-0000-0000D1040000}"/>
    <hyperlink ref="T254" r:id="rId1235" xr:uid="{00000000-0004-0000-0000-0000D2040000}"/>
    <hyperlink ref="V254" r:id="rId1236" xr:uid="{00000000-0004-0000-0000-0000D3040000}"/>
    <hyperlink ref="A255" r:id="rId1237" xr:uid="{00000000-0004-0000-0000-0000D4040000}"/>
    <hyperlink ref="E255" r:id="rId1238" display="85580" xr:uid="{00000000-0004-0000-0000-0000D5040000}"/>
    <hyperlink ref="S255" r:id="rId1239" xr:uid="{00000000-0004-0000-0000-0000D6040000}"/>
    <hyperlink ref="T255" r:id="rId1240" xr:uid="{00000000-0004-0000-0000-0000D7040000}"/>
    <hyperlink ref="V255" r:id="rId1241" xr:uid="{00000000-0004-0000-0000-0000D8040000}"/>
    <hyperlink ref="A256" r:id="rId1242" xr:uid="{00000000-0004-0000-0000-0000D9040000}"/>
    <hyperlink ref="E256" r:id="rId1243" display="85580" xr:uid="{00000000-0004-0000-0000-0000DA040000}"/>
    <hyperlink ref="S256" r:id="rId1244" xr:uid="{00000000-0004-0000-0000-0000DB040000}"/>
    <hyperlink ref="T256" r:id="rId1245" xr:uid="{00000000-0004-0000-0000-0000DC040000}"/>
    <hyperlink ref="V256" r:id="rId1246" xr:uid="{00000000-0004-0000-0000-0000DD040000}"/>
    <hyperlink ref="A257" r:id="rId1247" xr:uid="{00000000-0004-0000-0000-0000DE040000}"/>
    <hyperlink ref="E257" r:id="rId1248" display="85580" xr:uid="{00000000-0004-0000-0000-0000DF040000}"/>
    <hyperlink ref="S257" r:id="rId1249" xr:uid="{00000000-0004-0000-0000-0000E0040000}"/>
    <hyperlink ref="V257" r:id="rId1250" xr:uid="{00000000-0004-0000-0000-0000E1040000}"/>
    <hyperlink ref="A258" r:id="rId1251" xr:uid="{00000000-0004-0000-0000-0000E2040000}"/>
    <hyperlink ref="E258" r:id="rId1252" display="104534" xr:uid="{00000000-0004-0000-0000-0000E3040000}"/>
    <hyperlink ref="S258" r:id="rId1253" xr:uid="{00000000-0004-0000-0000-0000E4040000}"/>
    <hyperlink ref="A259" r:id="rId1254" xr:uid="{00000000-0004-0000-0000-0000E5040000}"/>
    <hyperlink ref="E259" r:id="rId1255" display="99562" xr:uid="{00000000-0004-0000-0000-0000E6040000}"/>
    <hyperlink ref="S259" r:id="rId1256" xr:uid="{00000000-0004-0000-0000-0000E7040000}"/>
    <hyperlink ref="A260" r:id="rId1257" xr:uid="{00000000-0004-0000-0000-0000E8040000}"/>
    <hyperlink ref="E260" r:id="rId1258" display="85404" xr:uid="{00000000-0004-0000-0000-0000E9040000}"/>
    <hyperlink ref="S260" r:id="rId1259" xr:uid="{00000000-0004-0000-0000-0000EA040000}"/>
    <hyperlink ref="T260" r:id="rId1260" xr:uid="{00000000-0004-0000-0000-0000EB040000}"/>
    <hyperlink ref="V260" r:id="rId1261" xr:uid="{00000000-0004-0000-0000-0000EC040000}"/>
    <hyperlink ref="A261" r:id="rId1262" xr:uid="{00000000-0004-0000-0000-0000ED040000}"/>
    <hyperlink ref="E261" r:id="rId1263" display="85404" xr:uid="{00000000-0004-0000-0000-0000EE040000}"/>
    <hyperlink ref="S261" r:id="rId1264" xr:uid="{00000000-0004-0000-0000-0000EF040000}"/>
    <hyperlink ref="T261" r:id="rId1265" xr:uid="{00000000-0004-0000-0000-0000F0040000}"/>
    <hyperlink ref="V261" r:id="rId1266" xr:uid="{00000000-0004-0000-0000-0000F1040000}"/>
    <hyperlink ref="A262" r:id="rId1267" xr:uid="{00000000-0004-0000-0000-0000F2040000}"/>
    <hyperlink ref="E262" r:id="rId1268" display="85404" xr:uid="{00000000-0004-0000-0000-0000F3040000}"/>
    <hyperlink ref="S262" r:id="rId1269" xr:uid="{00000000-0004-0000-0000-0000F4040000}"/>
    <hyperlink ref="T262" r:id="rId1270" xr:uid="{00000000-0004-0000-0000-0000F5040000}"/>
    <hyperlink ref="V262" r:id="rId1271" xr:uid="{00000000-0004-0000-0000-0000F6040000}"/>
    <hyperlink ref="A263" r:id="rId1272" xr:uid="{00000000-0004-0000-0000-0000F7040000}"/>
    <hyperlink ref="E263" r:id="rId1273" display="109087" xr:uid="{00000000-0004-0000-0000-0000F8040000}"/>
    <hyperlink ref="S263" r:id="rId1274" xr:uid="{00000000-0004-0000-0000-0000F9040000}"/>
    <hyperlink ref="A264" r:id="rId1275" xr:uid="{00000000-0004-0000-0000-0000FA040000}"/>
    <hyperlink ref="E264" r:id="rId1276" display="109087" xr:uid="{00000000-0004-0000-0000-0000FB040000}"/>
    <hyperlink ref="Q264" r:id="rId1277" xr:uid="{00000000-0004-0000-0000-0000FC040000}"/>
    <hyperlink ref="S264" r:id="rId1278" xr:uid="{00000000-0004-0000-0000-0000FD040000}"/>
    <hyperlink ref="T264" r:id="rId1279" xr:uid="{00000000-0004-0000-0000-0000FE040000}"/>
    <hyperlink ref="V264" r:id="rId1280" xr:uid="{00000000-0004-0000-0000-0000FF040000}"/>
    <hyperlink ref="A265" r:id="rId1281" xr:uid="{00000000-0004-0000-0000-000000050000}"/>
    <hyperlink ref="E265" r:id="rId1282" display="85873" xr:uid="{00000000-0004-0000-0000-000001050000}"/>
    <hyperlink ref="S265" r:id="rId1283" xr:uid="{00000000-0004-0000-0000-000002050000}"/>
    <hyperlink ref="V265" r:id="rId1284" xr:uid="{00000000-0004-0000-0000-000003050000}"/>
    <hyperlink ref="A266" r:id="rId1285" xr:uid="{00000000-0004-0000-0000-000004050000}"/>
    <hyperlink ref="E266" r:id="rId1286" display="76369" xr:uid="{00000000-0004-0000-0000-000005050000}"/>
    <hyperlink ref="S266" r:id="rId1287" xr:uid="{00000000-0004-0000-0000-000006050000}"/>
    <hyperlink ref="T266" r:id="rId1288" xr:uid="{00000000-0004-0000-0000-000007050000}"/>
    <hyperlink ref="V266" r:id="rId1289" xr:uid="{00000000-0004-0000-0000-000008050000}"/>
    <hyperlink ref="A267" r:id="rId1290" xr:uid="{00000000-0004-0000-0000-000009050000}"/>
    <hyperlink ref="E267" r:id="rId1291" display="76369" xr:uid="{00000000-0004-0000-0000-00000A050000}"/>
    <hyperlink ref="S267" r:id="rId1292" xr:uid="{00000000-0004-0000-0000-00000B050000}"/>
    <hyperlink ref="T267" r:id="rId1293" xr:uid="{00000000-0004-0000-0000-00000C050000}"/>
    <hyperlink ref="V267" r:id="rId1294" xr:uid="{00000000-0004-0000-0000-00000D050000}"/>
    <hyperlink ref="A268" r:id="rId1295" xr:uid="{00000000-0004-0000-0000-00000E050000}"/>
    <hyperlink ref="E268" r:id="rId1296" display="76369" xr:uid="{00000000-0004-0000-0000-00000F050000}"/>
    <hyperlink ref="S268" r:id="rId1297" xr:uid="{00000000-0004-0000-0000-000010050000}"/>
    <hyperlink ref="T268" r:id="rId1298" xr:uid="{00000000-0004-0000-0000-000011050000}"/>
    <hyperlink ref="V268" r:id="rId1299" xr:uid="{00000000-0004-0000-0000-000012050000}"/>
    <hyperlink ref="A269" r:id="rId1300" xr:uid="{00000000-0004-0000-0000-000013050000}"/>
    <hyperlink ref="E269" r:id="rId1301" display="69127" xr:uid="{00000000-0004-0000-0000-000014050000}"/>
    <hyperlink ref="S269" r:id="rId1302" xr:uid="{00000000-0004-0000-0000-000015050000}"/>
    <hyperlink ref="T269" r:id="rId1303" xr:uid="{00000000-0004-0000-0000-000016050000}"/>
    <hyperlink ref="V269" r:id="rId1304" xr:uid="{00000000-0004-0000-0000-000017050000}"/>
    <hyperlink ref="A270" r:id="rId1305" xr:uid="{00000000-0004-0000-0000-000018050000}"/>
    <hyperlink ref="E270" r:id="rId1306" display="69127" xr:uid="{00000000-0004-0000-0000-000019050000}"/>
    <hyperlink ref="S270" r:id="rId1307" xr:uid="{00000000-0004-0000-0000-00001A050000}"/>
    <hyperlink ref="T270" r:id="rId1308" xr:uid="{00000000-0004-0000-0000-00001B050000}"/>
    <hyperlink ref="V270" r:id="rId1309" xr:uid="{00000000-0004-0000-0000-00001C050000}"/>
    <hyperlink ref="A271" r:id="rId1310" xr:uid="{00000000-0004-0000-0000-00001D050000}"/>
    <hyperlink ref="E271" r:id="rId1311" display="69127" xr:uid="{00000000-0004-0000-0000-00001E050000}"/>
    <hyperlink ref="S271" r:id="rId1312" xr:uid="{00000000-0004-0000-0000-00001F050000}"/>
    <hyperlink ref="T271" r:id="rId1313" xr:uid="{00000000-0004-0000-0000-000020050000}"/>
    <hyperlink ref="V271" r:id="rId1314" xr:uid="{00000000-0004-0000-0000-000021050000}"/>
    <hyperlink ref="A272" r:id="rId1315" xr:uid="{00000000-0004-0000-0000-000022050000}"/>
    <hyperlink ref="E272" r:id="rId1316" display="69127" xr:uid="{00000000-0004-0000-0000-000023050000}"/>
    <hyperlink ref="S272" r:id="rId1317" xr:uid="{00000000-0004-0000-0000-000024050000}"/>
    <hyperlink ref="T272" r:id="rId1318" xr:uid="{00000000-0004-0000-0000-000025050000}"/>
    <hyperlink ref="V272" r:id="rId1319" xr:uid="{00000000-0004-0000-0000-000026050000}"/>
    <hyperlink ref="A273" r:id="rId1320" xr:uid="{00000000-0004-0000-0000-000027050000}"/>
    <hyperlink ref="E273" r:id="rId1321" display="69127" xr:uid="{00000000-0004-0000-0000-000028050000}"/>
    <hyperlink ref="S273" r:id="rId1322" xr:uid="{00000000-0004-0000-0000-000029050000}"/>
    <hyperlink ref="T273" r:id="rId1323" xr:uid="{00000000-0004-0000-0000-00002A050000}"/>
    <hyperlink ref="V273" r:id="rId1324" xr:uid="{00000000-0004-0000-0000-00002B050000}"/>
    <hyperlink ref="A274" r:id="rId1325" xr:uid="{00000000-0004-0000-0000-00002C050000}"/>
    <hyperlink ref="E274" r:id="rId1326" display="69127" xr:uid="{00000000-0004-0000-0000-00002D050000}"/>
    <hyperlink ref="S274" r:id="rId1327" xr:uid="{00000000-0004-0000-0000-00002E050000}"/>
    <hyperlink ref="T274" r:id="rId1328" xr:uid="{00000000-0004-0000-0000-00002F050000}"/>
    <hyperlink ref="V274" r:id="rId1329" xr:uid="{00000000-0004-0000-0000-000030050000}"/>
    <hyperlink ref="A275" r:id="rId1330" xr:uid="{00000000-0004-0000-0000-000031050000}"/>
    <hyperlink ref="E275" r:id="rId1331" display="72325" xr:uid="{00000000-0004-0000-0000-000032050000}"/>
    <hyperlink ref="S275" r:id="rId1332" xr:uid="{00000000-0004-0000-0000-000033050000}"/>
    <hyperlink ref="T275" r:id="rId1333" xr:uid="{00000000-0004-0000-0000-000034050000}"/>
    <hyperlink ref="V275" r:id="rId1334" xr:uid="{00000000-0004-0000-0000-000035050000}"/>
    <hyperlink ref="A276" r:id="rId1335" xr:uid="{00000000-0004-0000-0000-000036050000}"/>
    <hyperlink ref="E276" r:id="rId1336" display="72325" xr:uid="{00000000-0004-0000-0000-000037050000}"/>
    <hyperlink ref="S276" r:id="rId1337" xr:uid="{00000000-0004-0000-0000-000038050000}"/>
    <hyperlink ref="V276" r:id="rId1338" xr:uid="{00000000-0004-0000-0000-000039050000}"/>
    <hyperlink ref="A277" r:id="rId1339" xr:uid="{00000000-0004-0000-0000-00003A050000}"/>
    <hyperlink ref="E277" r:id="rId1340" display="90973" xr:uid="{00000000-0004-0000-0000-00003B050000}"/>
    <hyperlink ref="S277" r:id="rId1341" xr:uid="{00000000-0004-0000-0000-00003C050000}"/>
    <hyperlink ref="T277" r:id="rId1342" xr:uid="{00000000-0004-0000-0000-00003D050000}"/>
    <hyperlink ref="A278" r:id="rId1343" xr:uid="{00000000-0004-0000-0000-00003E050000}"/>
    <hyperlink ref="E278" r:id="rId1344" display="90973" xr:uid="{00000000-0004-0000-0000-00003F050000}"/>
    <hyperlink ref="S278" r:id="rId1345" xr:uid="{00000000-0004-0000-0000-000040050000}"/>
    <hyperlink ref="T278" r:id="rId1346" xr:uid="{00000000-0004-0000-0000-000041050000}"/>
    <hyperlink ref="A279" r:id="rId1347" xr:uid="{00000000-0004-0000-0000-000042050000}"/>
    <hyperlink ref="E279" r:id="rId1348" display="90973" xr:uid="{00000000-0004-0000-0000-000043050000}"/>
    <hyperlink ref="S279" r:id="rId1349" xr:uid="{00000000-0004-0000-0000-000044050000}"/>
    <hyperlink ref="T279" r:id="rId1350" xr:uid="{00000000-0004-0000-0000-000045050000}"/>
    <hyperlink ref="A280" r:id="rId1351" xr:uid="{00000000-0004-0000-0000-000046050000}"/>
    <hyperlink ref="E280" r:id="rId1352" display="90973" xr:uid="{00000000-0004-0000-0000-000047050000}"/>
    <hyperlink ref="S280" r:id="rId1353" xr:uid="{00000000-0004-0000-0000-000048050000}"/>
    <hyperlink ref="T280" r:id="rId1354" xr:uid="{00000000-0004-0000-0000-000049050000}"/>
    <hyperlink ref="A281" r:id="rId1355" xr:uid="{00000000-0004-0000-0000-00004A050000}"/>
    <hyperlink ref="E281" r:id="rId1356" display="75302" xr:uid="{00000000-0004-0000-0000-00004B050000}"/>
    <hyperlink ref="S281" r:id="rId1357" xr:uid="{00000000-0004-0000-0000-00004C050000}"/>
    <hyperlink ref="T281" r:id="rId1358" xr:uid="{00000000-0004-0000-0000-00004D050000}"/>
    <hyperlink ref="V281" r:id="rId1359" xr:uid="{00000000-0004-0000-0000-00004E050000}"/>
    <hyperlink ref="A282" r:id="rId1360" xr:uid="{00000000-0004-0000-0000-00004F050000}"/>
    <hyperlink ref="E282" r:id="rId1361" display="96451" xr:uid="{00000000-0004-0000-0000-000050050000}"/>
    <hyperlink ref="S282" r:id="rId1362" xr:uid="{00000000-0004-0000-0000-000051050000}"/>
    <hyperlink ref="T282" r:id="rId1363" xr:uid="{00000000-0004-0000-0000-000052050000}"/>
    <hyperlink ref="V282" r:id="rId1364" xr:uid="{00000000-0004-0000-0000-000053050000}"/>
    <hyperlink ref="A283" r:id="rId1365" xr:uid="{00000000-0004-0000-0000-000054050000}"/>
    <hyperlink ref="E283" r:id="rId1366" display="96451" xr:uid="{00000000-0004-0000-0000-000055050000}"/>
    <hyperlink ref="S283" r:id="rId1367" xr:uid="{00000000-0004-0000-0000-000056050000}"/>
    <hyperlink ref="T283" r:id="rId1368" xr:uid="{00000000-0004-0000-0000-000057050000}"/>
    <hyperlink ref="V283" r:id="rId1369" xr:uid="{00000000-0004-0000-0000-000058050000}"/>
    <hyperlink ref="A284" r:id="rId1370" xr:uid="{00000000-0004-0000-0000-000059050000}"/>
    <hyperlink ref="E284" r:id="rId1371" display="96451" xr:uid="{00000000-0004-0000-0000-00005A050000}"/>
    <hyperlink ref="S284" r:id="rId1372" xr:uid="{00000000-0004-0000-0000-00005B050000}"/>
    <hyperlink ref="T284" r:id="rId1373" xr:uid="{00000000-0004-0000-0000-00005C050000}"/>
    <hyperlink ref="V284" r:id="rId1374" xr:uid="{00000000-0004-0000-0000-00005D050000}"/>
    <hyperlink ref="A285" r:id="rId1375" xr:uid="{00000000-0004-0000-0000-00005E050000}"/>
    <hyperlink ref="E285" r:id="rId1376" display="96451" xr:uid="{00000000-0004-0000-0000-00005F050000}"/>
    <hyperlink ref="S285" r:id="rId1377" xr:uid="{00000000-0004-0000-0000-000060050000}"/>
    <hyperlink ref="T285" r:id="rId1378" xr:uid="{00000000-0004-0000-0000-000061050000}"/>
    <hyperlink ref="V285" r:id="rId1379" xr:uid="{00000000-0004-0000-0000-000062050000}"/>
    <hyperlink ref="A286" r:id="rId1380" xr:uid="{00000000-0004-0000-0000-000063050000}"/>
    <hyperlink ref="E286" r:id="rId1381" display="96451" xr:uid="{00000000-0004-0000-0000-000064050000}"/>
    <hyperlink ref="S286" r:id="rId1382" xr:uid="{00000000-0004-0000-0000-000065050000}"/>
    <hyperlink ref="T286" r:id="rId1383" xr:uid="{00000000-0004-0000-0000-000066050000}"/>
    <hyperlink ref="V286" r:id="rId1384" xr:uid="{00000000-0004-0000-0000-000067050000}"/>
    <hyperlink ref="A287" r:id="rId1385" xr:uid="{00000000-0004-0000-0000-000068050000}"/>
    <hyperlink ref="E287" r:id="rId1386" display="108035" xr:uid="{00000000-0004-0000-0000-000069050000}"/>
    <hyperlink ref="S287" r:id="rId1387" xr:uid="{00000000-0004-0000-0000-00006A050000}"/>
    <hyperlink ref="T287" r:id="rId1388" xr:uid="{00000000-0004-0000-0000-00006B050000}"/>
    <hyperlink ref="V287" r:id="rId1389" xr:uid="{00000000-0004-0000-0000-00006C050000}"/>
    <hyperlink ref="A288" r:id="rId1390" xr:uid="{00000000-0004-0000-0000-00006D050000}"/>
    <hyperlink ref="E288" r:id="rId1391" display="108035" xr:uid="{00000000-0004-0000-0000-00006E050000}"/>
    <hyperlink ref="S288" r:id="rId1392" xr:uid="{00000000-0004-0000-0000-00006F050000}"/>
    <hyperlink ref="V288" r:id="rId1393" xr:uid="{00000000-0004-0000-0000-000070050000}"/>
    <hyperlink ref="A289" r:id="rId1394" xr:uid="{00000000-0004-0000-0000-000071050000}"/>
    <hyperlink ref="E289" r:id="rId1395" display="108035" xr:uid="{00000000-0004-0000-0000-000072050000}"/>
    <hyperlink ref="S289" r:id="rId1396" xr:uid="{00000000-0004-0000-0000-000073050000}"/>
    <hyperlink ref="V289" r:id="rId1397" xr:uid="{00000000-0004-0000-0000-000074050000}"/>
    <hyperlink ref="A290" r:id="rId1398" xr:uid="{00000000-0004-0000-0000-000075050000}"/>
    <hyperlink ref="E290" r:id="rId1399" display="108035" xr:uid="{00000000-0004-0000-0000-000076050000}"/>
    <hyperlink ref="S290" r:id="rId1400" xr:uid="{00000000-0004-0000-0000-000077050000}"/>
    <hyperlink ref="V290" r:id="rId1401" xr:uid="{00000000-0004-0000-0000-000078050000}"/>
    <hyperlink ref="A291" r:id="rId1402" xr:uid="{00000000-0004-0000-0000-000079050000}"/>
    <hyperlink ref="E291" r:id="rId1403" display="108035" xr:uid="{00000000-0004-0000-0000-00007A050000}"/>
    <hyperlink ref="S291" r:id="rId1404" xr:uid="{00000000-0004-0000-0000-00007B050000}"/>
    <hyperlink ref="V291" r:id="rId1405" xr:uid="{00000000-0004-0000-0000-00007C050000}"/>
    <hyperlink ref="E292" r:id="rId1406" display="102858" xr:uid="{00000000-0004-0000-0000-00007D050000}"/>
    <hyperlink ref="S292" r:id="rId1407" xr:uid="{00000000-0004-0000-0000-00007E050000}"/>
    <hyperlink ref="T292" r:id="rId1408" xr:uid="{00000000-0004-0000-0000-00007F050000}"/>
    <hyperlink ref="V292" r:id="rId1409" xr:uid="{00000000-0004-0000-0000-000080050000}"/>
    <hyperlink ref="E293" r:id="rId1410" display="102858" xr:uid="{00000000-0004-0000-0000-000081050000}"/>
    <hyperlink ref="S293" r:id="rId1411" xr:uid="{00000000-0004-0000-0000-000082050000}"/>
    <hyperlink ref="T293" r:id="rId1412" xr:uid="{00000000-0004-0000-0000-000083050000}"/>
    <hyperlink ref="V293" r:id="rId1413" xr:uid="{00000000-0004-0000-0000-000084050000}"/>
    <hyperlink ref="A294" r:id="rId1414" xr:uid="{00000000-0004-0000-0000-000085050000}"/>
    <hyperlink ref="E294" r:id="rId1415" display="102858" xr:uid="{00000000-0004-0000-0000-000086050000}"/>
    <hyperlink ref="Q294" r:id="rId1416" xr:uid="{00000000-0004-0000-0000-000087050000}"/>
    <hyperlink ref="S294" r:id="rId1417" xr:uid="{00000000-0004-0000-0000-000088050000}"/>
    <hyperlink ref="T294" r:id="rId1418" xr:uid="{00000000-0004-0000-0000-000089050000}"/>
    <hyperlink ref="V294" r:id="rId1419" xr:uid="{00000000-0004-0000-0000-00008A050000}"/>
    <hyperlink ref="A295" r:id="rId1420" xr:uid="{00000000-0004-0000-0000-00008B050000}"/>
    <hyperlink ref="E295" r:id="rId1421" display="102858" xr:uid="{00000000-0004-0000-0000-00008C050000}"/>
    <hyperlink ref="Q295" r:id="rId1422" xr:uid="{00000000-0004-0000-0000-00008D050000}"/>
    <hyperlink ref="S295" r:id="rId1423" xr:uid="{00000000-0004-0000-0000-00008E050000}"/>
    <hyperlink ref="T295" r:id="rId1424" xr:uid="{00000000-0004-0000-0000-00008F050000}"/>
    <hyperlink ref="V295" r:id="rId1425" xr:uid="{00000000-0004-0000-0000-000090050000}"/>
    <hyperlink ref="A296" r:id="rId1426" xr:uid="{00000000-0004-0000-0000-000091050000}"/>
    <hyperlink ref="E296" r:id="rId1427" display="84462" xr:uid="{00000000-0004-0000-0000-000092050000}"/>
    <hyperlink ref="S296" r:id="rId1428" xr:uid="{00000000-0004-0000-0000-000093050000}"/>
    <hyperlink ref="T296" r:id="rId1429" xr:uid="{00000000-0004-0000-0000-000094050000}"/>
    <hyperlink ref="V296" r:id="rId1430" xr:uid="{00000000-0004-0000-0000-000095050000}"/>
    <hyperlink ref="A297" r:id="rId1431" xr:uid="{00000000-0004-0000-0000-000096050000}"/>
    <hyperlink ref="E297" r:id="rId1432" display="84462" xr:uid="{00000000-0004-0000-0000-000097050000}"/>
    <hyperlink ref="S297" r:id="rId1433" xr:uid="{00000000-0004-0000-0000-000098050000}"/>
    <hyperlink ref="T297" r:id="rId1434" xr:uid="{00000000-0004-0000-0000-000099050000}"/>
    <hyperlink ref="V297" r:id="rId1435" xr:uid="{00000000-0004-0000-0000-00009A050000}"/>
    <hyperlink ref="A298" r:id="rId1436" xr:uid="{00000000-0004-0000-0000-00009B050000}"/>
    <hyperlink ref="E298" r:id="rId1437" display="84462" xr:uid="{00000000-0004-0000-0000-00009C050000}"/>
    <hyperlink ref="S298" r:id="rId1438" xr:uid="{00000000-0004-0000-0000-00009D050000}"/>
    <hyperlink ref="T298" r:id="rId1439" xr:uid="{00000000-0004-0000-0000-00009E050000}"/>
    <hyperlink ref="V298" r:id="rId1440" xr:uid="{00000000-0004-0000-0000-00009F050000}"/>
    <hyperlink ref="A299" r:id="rId1441" xr:uid="{00000000-0004-0000-0000-0000A0050000}"/>
    <hyperlink ref="E299" r:id="rId1442" display="84462" xr:uid="{00000000-0004-0000-0000-0000A1050000}"/>
    <hyperlink ref="S299" r:id="rId1443" xr:uid="{00000000-0004-0000-0000-0000A2050000}"/>
    <hyperlink ref="T299" r:id="rId1444" xr:uid="{00000000-0004-0000-0000-0000A3050000}"/>
    <hyperlink ref="V299" r:id="rId1445" xr:uid="{00000000-0004-0000-0000-0000A4050000}"/>
    <hyperlink ref="A300" r:id="rId1446" xr:uid="{00000000-0004-0000-0000-0000A5050000}"/>
    <hyperlink ref="E300" r:id="rId1447" display="84462" xr:uid="{00000000-0004-0000-0000-0000A6050000}"/>
    <hyperlink ref="Q300" r:id="rId1448" xr:uid="{00000000-0004-0000-0000-0000A7050000}"/>
    <hyperlink ref="S300" r:id="rId1449" xr:uid="{00000000-0004-0000-0000-0000A8050000}"/>
    <hyperlink ref="T300" r:id="rId1450" xr:uid="{00000000-0004-0000-0000-0000A9050000}"/>
    <hyperlink ref="V300" r:id="rId1451" xr:uid="{00000000-0004-0000-0000-0000AA050000}"/>
    <hyperlink ref="A301" r:id="rId1452" xr:uid="{00000000-0004-0000-0000-0000AB050000}"/>
    <hyperlink ref="E301" r:id="rId1453" display="100039" xr:uid="{00000000-0004-0000-0000-0000AC050000}"/>
    <hyperlink ref="S301" r:id="rId1454" xr:uid="{00000000-0004-0000-0000-0000AD050000}"/>
    <hyperlink ref="T301" r:id="rId1455" xr:uid="{00000000-0004-0000-0000-0000AE050000}"/>
    <hyperlink ref="V301" r:id="rId1456" xr:uid="{00000000-0004-0000-0000-0000AF050000}"/>
    <hyperlink ref="A302" r:id="rId1457" xr:uid="{00000000-0004-0000-0000-0000B0050000}"/>
    <hyperlink ref="E302" r:id="rId1458" display="100039" xr:uid="{00000000-0004-0000-0000-0000B1050000}"/>
    <hyperlink ref="S302" r:id="rId1459" xr:uid="{00000000-0004-0000-0000-0000B2050000}"/>
    <hyperlink ref="T302" r:id="rId1460" xr:uid="{00000000-0004-0000-0000-0000B3050000}"/>
    <hyperlink ref="V302" r:id="rId1461" xr:uid="{00000000-0004-0000-0000-0000B4050000}"/>
    <hyperlink ref="A303" r:id="rId1462" xr:uid="{00000000-0004-0000-0000-0000B5050000}"/>
    <hyperlink ref="E303" r:id="rId1463" display="100039" xr:uid="{00000000-0004-0000-0000-0000B6050000}"/>
    <hyperlink ref="Q303" r:id="rId1464" xr:uid="{00000000-0004-0000-0000-0000B7050000}"/>
    <hyperlink ref="S303" r:id="rId1465" xr:uid="{00000000-0004-0000-0000-0000B8050000}"/>
    <hyperlink ref="T303" r:id="rId1466" xr:uid="{00000000-0004-0000-0000-0000B9050000}"/>
    <hyperlink ref="V303" r:id="rId1467" xr:uid="{00000000-0004-0000-0000-0000BA050000}"/>
    <hyperlink ref="A304" r:id="rId1468" xr:uid="{00000000-0004-0000-0000-0000BB050000}"/>
    <hyperlink ref="E304" r:id="rId1469" display="100039" xr:uid="{00000000-0004-0000-0000-0000BC050000}"/>
    <hyperlink ref="S304" r:id="rId1470" xr:uid="{00000000-0004-0000-0000-0000BD050000}"/>
    <hyperlink ref="T304" r:id="rId1471" xr:uid="{00000000-0004-0000-0000-0000BE050000}"/>
    <hyperlink ref="V304" r:id="rId1472" xr:uid="{00000000-0004-0000-0000-0000BF050000}"/>
    <hyperlink ref="A305" r:id="rId1473" xr:uid="{00000000-0004-0000-0000-0000C0050000}"/>
    <hyperlink ref="E305" r:id="rId1474" display="100039" xr:uid="{00000000-0004-0000-0000-0000C1050000}"/>
    <hyperlink ref="S305" r:id="rId1475" xr:uid="{00000000-0004-0000-0000-0000C2050000}"/>
    <hyperlink ref="T305" r:id="rId1476" xr:uid="{00000000-0004-0000-0000-0000C3050000}"/>
    <hyperlink ref="A306" r:id="rId1477" xr:uid="{00000000-0004-0000-0000-0000C4050000}"/>
    <hyperlink ref="E306" r:id="rId1478" display="100039" xr:uid="{00000000-0004-0000-0000-0000C5050000}"/>
    <hyperlink ref="S306" r:id="rId1479" xr:uid="{00000000-0004-0000-0000-0000C6050000}"/>
    <hyperlink ref="T306" r:id="rId1480" xr:uid="{00000000-0004-0000-0000-0000C7050000}"/>
    <hyperlink ref="A307" r:id="rId1481" xr:uid="{00000000-0004-0000-0000-0000C8050000}"/>
    <hyperlink ref="E307" r:id="rId1482" display="100039" xr:uid="{00000000-0004-0000-0000-0000C9050000}"/>
    <hyperlink ref="S307" r:id="rId1483" xr:uid="{00000000-0004-0000-0000-0000CA050000}"/>
    <hyperlink ref="T307" r:id="rId1484" xr:uid="{00000000-0004-0000-0000-0000CB050000}"/>
    <hyperlink ref="A308" r:id="rId1485" xr:uid="{00000000-0004-0000-0000-0000CC050000}"/>
    <hyperlink ref="E308" r:id="rId1486" display="100039" xr:uid="{00000000-0004-0000-0000-0000CD050000}"/>
    <hyperlink ref="S308" r:id="rId1487" xr:uid="{00000000-0004-0000-0000-0000CE050000}"/>
    <hyperlink ref="T308" r:id="rId1488" xr:uid="{00000000-0004-0000-0000-0000CF050000}"/>
    <hyperlink ref="V308" r:id="rId1489" xr:uid="{00000000-0004-0000-0000-0000D0050000}"/>
    <hyperlink ref="A309" r:id="rId1490" xr:uid="{00000000-0004-0000-0000-0000D1050000}"/>
    <hyperlink ref="E309" r:id="rId1491" display="100039" xr:uid="{00000000-0004-0000-0000-0000D2050000}"/>
    <hyperlink ref="S309" r:id="rId1492" xr:uid="{00000000-0004-0000-0000-0000D3050000}"/>
    <hyperlink ref="T309" r:id="rId1493" xr:uid="{00000000-0004-0000-0000-0000D4050000}"/>
    <hyperlink ref="V309" r:id="rId1494" xr:uid="{00000000-0004-0000-0000-0000D5050000}"/>
    <hyperlink ref="A310" r:id="rId1495" xr:uid="{00000000-0004-0000-0000-0000D6050000}"/>
    <hyperlink ref="E310" r:id="rId1496" display="100039" xr:uid="{00000000-0004-0000-0000-0000D7050000}"/>
    <hyperlink ref="S310" r:id="rId1497" xr:uid="{00000000-0004-0000-0000-0000D8050000}"/>
    <hyperlink ref="T310" r:id="rId1498" xr:uid="{00000000-0004-0000-0000-0000D9050000}"/>
    <hyperlink ref="V310" r:id="rId1499" xr:uid="{00000000-0004-0000-0000-0000DA050000}"/>
    <hyperlink ref="A311" r:id="rId1500" xr:uid="{00000000-0004-0000-0000-0000DB050000}"/>
    <hyperlink ref="E311" r:id="rId1501" display="100039" xr:uid="{00000000-0004-0000-0000-0000DC050000}"/>
    <hyperlink ref="S311" r:id="rId1502" xr:uid="{00000000-0004-0000-0000-0000DD050000}"/>
    <hyperlink ref="T311" r:id="rId1503" xr:uid="{00000000-0004-0000-0000-0000DE050000}"/>
    <hyperlink ref="V311" r:id="rId1504" xr:uid="{00000000-0004-0000-0000-0000DF050000}"/>
    <hyperlink ref="A312" r:id="rId1505" xr:uid="{00000000-0004-0000-0000-0000E0050000}"/>
    <hyperlink ref="E312" r:id="rId1506" display="100039" xr:uid="{00000000-0004-0000-0000-0000E1050000}"/>
    <hyperlink ref="S312" r:id="rId1507" xr:uid="{00000000-0004-0000-0000-0000E2050000}"/>
    <hyperlink ref="V312" r:id="rId1508" xr:uid="{00000000-0004-0000-0000-0000E3050000}"/>
    <hyperlink ref="A313" r:id="rId1509" xr:uid="{00000000-0004-0000-0000-0000E4050000}"/>
    <hyperlink ref="E313" r:id="rId1510" display="106889" xr:uid="{00000000-0004-0000-0000-0000E5050000}"/>
    <hyperlink ref="Q313" r:id="rId1511" xr:uid="{00000000-0004-0000-0000-0000E6050000}"/>
    <hyperlink ref="S313" r:id="rId1512" xr:uid="{00000000-0004-0000-0000-0000E7050000}"/>
    <hyperlink ref="V313" r:id="rId1513" xr:uid="{00000000-0004-0000-0000-0000E8050000}"/>
    <hyperlink ref="A314" r:id="rId1514" xr:uid="{00000000-0004-0000-0000-0000E9050000}"/>
    <hyperlink ref="E314" r:id="rId1515" display="106889" xr:uid="{00000000-0004-0000-0000-0000EA050000}"/>
    <hyperlink ref="Q314" r:id="rId1516" xr:uid="{00000000-0004-0000-0000-0000EB050000}"/>
    <hyperlink ref="S314" r:id="rId1517" xr:uid="{00000000-0004-0000-0000-0000EC050000}"/>
    <hyperlink ref="T314" r:id="rId1518" xr:uid="{00000000-0004-0000-0000-0000ED050000}"/>
    <hyperlink ref="V314" r:id="rId1519" xr:uid="{00000000-0004-0000-0000-0000EE050000}"/>
    <hyperlink ref="A315" r:id="rId1520" xr:uid="{00000000-0004-0000-0000-0000EF050000}"/>
    <hyperlink ref="E315" r:id="rId1521" display="72237" xr:uid="{00000000-0004-0000-0000-0000F0050000}"/>
    <hyperlink ref="S315" r:id="rId1522" xr:uid="{00000000-0004-0000-0000-0000F1050000}"/>
    <hyperlink ref="V315" r:id="rId1523" xr:uid="{00000000-0004-0000-0000-0000F2050000}"/>
    <hyperlink ref="A316" r:id="rId1524" xr:uid="{00000000-0004-0000-0000-0000F3050000}"/>
    <hyperlink ref="E316" r:id="rId1525" display="72237" xr:uid="{00000000-0004-0000-0000-0000F4050000}"/>
    <hyperlink ref="S316" r:id="rId1526" xr:uid="{00000000-0004-0000-0000-0000F5050000}"/>
    <hyperlink ref="T316" r:id="rId1527" xr:uid="{00000000-0004-0000-0000-0000F6050000}"/>
    <hyperlink ref="V316" r:id="rId1528" xr:uid="{00000000-0004-0000-0000-0000F7050000}"/>
    <hyperlink ref="A317" r:id="rId1529" xr:uid="{00000000-0004-0000-0000-0000F8050000}"/>
    <hyperlink ref="E317" r:id="rId1530" display="72237" xr:uid="{00000000-0004-0000-0000-0000F9050000}"/>
    <hyperlink ref="S317" r:id="rId1531" xr:uid="{00000000-0004-0000-0000-0000FA050000}"/>
    <hyperlink ref="V317" r:id="rId1532" xr:uid="{00000000-0004-0000-0000-0000FB050000}"/>
    <hyperlink ref="A318" r:id="rId1533" xr:uid="{00000000-0004-0000-0000-0000FC050000}"/>
    <hyperlink ref="E318" r:id="rId1534" display="106889" xr:uid="{00000000-0004-0000-0000-0000FD050000}"/>
    <hyperlink ref="S318" r:id="rId1535" xr:uid="{00000000-0004-0000-0000-0000FE050000}"/>
    <hyperlink ref="T318" r:id="rId1536" xr:uid="{00000000-0004-0000-0000-0000FF050000}"/>
    <hyperlink ref="V318" r:id="rId1537" xr:uid="{00000000-0004-0000-0000-000000060000}"/>
    <hyperlink ref="A319" r:id="rId1538" xr:uid="{00000000-0004-0000-0000-000001060000}"/>
    <hyperlink ref="E319" r:id="rId1539" display="111666" xr:uid="{00000000-0004-0000-0000-000002060000}"/>
    <hyperlink ref="S319" r:id="rId1540" xr:uid="{00000000-0004-0000-0000-000003060000}"/>
    <hyperlink ref="A320" r:id="rId1541" xr:uid="{00000000-0004-0000-0000-000004060000}"/>
    <hyperlink ref="E320" r:id="rId1542" display="106889" xr:uid="{00000000-0004-0000-0000-000005060000}"/>
    <hyperlink ref="S320" r:id="rId1543" xr:uid="{00000000-0004-0000-0000-000006060000}"/>
    <hyperlink ref="T320" r:id="rId1544" xr:uid="{00000000-0004-0000-0000-000007060000}"/>
    <hyperlink ref="V320" r:id="rId1545" xr:uid="{00000000-0004-0000-0000-000008060000}"/>
    <hyperlink ref="A321" r:id="rId1546" xr:uid="{00000000-0004-0000-0000-000009060000}"/>
    <hyperlink ref="E321" r:id="rId1547" display="41216" xr:uid="{00000000-0004-0000-0000-00000A060000}"/>
    <hyperlink ref="A322" r:id="rId1548" xr:uid="{00000000-0004-0000-0000-00000B060000}"/>
    <hyperlink ref="E322" r:id="rId1549" display="41216" xr:uid="{00000000-0004-0000-0000-00000C060000}"/>
    <hyperlink ref="S322" r:id="rId1550" xr:uid="{00000000-0004-0000-0000-00000D060000}"/>
    <hyperlink ref="V322" r:id="rId1551" xr:uid="{00000000-0004-0000-0000-00000E060000}"/>
    <hyperlink ref="A323" r:id="rId1552" xr:uid="{00000000-0004-0000-0000-00000F060000}"/>
    <hyperlink ref="E323" r:id="rId1553" display="41216" xr:uid="{00000000-0004-0000-0000-000010060000}"/>
    <hyperlink ref="A324" r:id="rId1554" xr:uid="{00000000-0004-0000-0000-000011060000}"/>
    <hyperlink ref="E324" r:id="rId1555" display="41216" xr:uid="{00000000-0004-0000-0000-000012060000}"/>
    <hyperlink ref="S324" r:id="rId1556" xr:uid="{00000000-0004-0000-0000-000013060000}"/>
    <hyperlink ref="T324" r:id="rId1557" xr:uid="{00000000-0004-0000-0000-000014060000}"/>
    <hyperlink ref="V324" r:id="rId1558" xr:uid="{00000000-0004-0000-0000-000015060000}"/>
    <hyperlink ref="A325" r:id="rId1559" xr:uid="{00000000-0004-0000-0000-000016060000}"/>
    <hyperlink ref="E325" r:id="rId1560" display="41216" xr:uid="{00000000-0004-0000-0000-000017060000}"/>
    <hyperlink ref="S325" r:id="rId1561" xr:uid="{00000000-0004-0000-0000-000018060000}"/>
    <hyperlink ref="T325" r:id="rId1562" xr:uid="{00000000-0004-0000-0000-000019060000}"/>
    <hyperlink ref="V325" r:id="rId1563" xr:uid="{00000000-0004-0000-0000-00001A060000}"/>
    <hyperlink ref="A326" r:id="rId1564" xr:uid="{00000000-0004-0000-0000-00001B060000}"/>
    <hyperlink ref="E326" r:id="rId1565" display="41216" xr:uid="{00000000-0004-0000-0000-00001C060000}"/>
    <hyperlink ref="A327" r:id="rId1566" xr:uid="{00000000-0004-0000-0000-00001D060000}"/>
    <hyperlink ref="E327" r:id="rId1567" display="41216" xr:uid="{00000000-0004-0000-0000-00001E060000}"/>
    <hyperlink ref="S327" r:id="rId1568" xr:uid="{00000000-0004-0000-0000-00001F060000}"/>
    <hyperlink ref="T327" r:id="rId1569" xr:uid="{00000000-0004-0000-0000-000020060000}"/>
    <hyperlink ref="V327" r:id="rId1570" xr:uid="{00000000-0004-0000-0000-000021060000}"/>
    <hyperlink ref="E328" r:id="rId1571" display="41216" xr:uid="{00000000-0004-0000-0000-000022060000}"/>
    <hyperlink ref="S328" r:id="rId1572" xr:uid="{00000000-0004-0000-0000-000023060000}"/>
    <hyperlink ref="T328" r:id="rId1573" xr:uid="{00000000-0004-0000-0000-000024060000}"/>
    <hyperlink ref="V328" r:id="rId1574" xr:uid="{00000000-0004-0000-0000-000025060000}"/>
    <hyperlink ref="A329" r:id="rId1575" xr:uid="{00000000-0004-0000-0000-000026060000}"/>
    <hyperlink ref="E329" r:id="rId1576" display="41216" xr:uid="{00000000-0004-0000-0000-000027060000}"/>
    <hyperlink ref="S329" r:id="rId1577" xr:uid="{00000000-0004-0000-0000-000028060000}"/>
    <hyperlink ref="T329" r:id="rId1578" xr:uid="{00000000-0004-0000-0000-000029060000}"/>
    <hyperlink ref="V329" r:id="rId1579" xr:uid="{00000000-0004-0000-0000-00002A060000}"/>
    <hyperlink ref="E330" r:id="rId1580" display="41216" xr:uid="{00000000-0004-0000-0000-00002B060000}"/>
    <hyperlink ref="S330" r:id="rId1581" xr:uid="{00000000-0004-0000-0000-00002C060000}"/>
    <hyperlink ref="T330" r:id="rId1582" xr:uid="{00000000-0004-0000-0000-00002D060000}"/>
    <hyperlink ref="V330" r:id="rId1583" xr:uid="{00000000-0004-0000-0000-00002E060000}"/>
    <hyperlink ref="A331" r:id="rId1584" xr:uid="{00000000-0004-0000-0000-00002F060000}"/>
    <hyperlink ref="E331" r:id="rId1585" display="90973" xr:uid="{00000000-0004-0000-0000-000030060000}"/>
    <hyperlink ref="S331" r:id="rId1586" xr:uid="{00000000-0004-0000-0000-000031060000}"/>
    <hyperlink ref="T331" r:id="rId1587" xr:uid="{00000000-0004-0000-0000-000032060000}"/>
    <hyperlink ref="V331" r:id="rId1588" xr:uid="{00000000-0004-0000-0000-000033060000}"/>
    <hyperlink ref="A332" r:id="rId1589" xr:uid="{00000000-0004-0000-0000-000034060000}"/>
    <hyperlink ref="E332" r:id="rId1590" display="90973" xr:uid="{00000000-0004-0000-0000-000035060000}"/>
    <hyperlink ref="S332" r:id="rId1591" xr:uid="{00000000-0004-0000-0000-000036060000}"/>
    <hyperlink ref="T332" r:id="rId1592" xr:uid="{00000000-0004-0000-0000-000037060000}"/>
    <hyperlink ref="V332" r:id="rId1593" xr:uid="{00000000-0004-0000-0000-000038060000}"/>
    <hyperlink ref="A333" r:id="rId1594" xr:uid="{00000000-0004-0000-0000-000039060000}"/>
    <hyperlink ref="E333" r:id="rId1595" display="90973" xr:uid="{00000000-0004-0000-0000-00003A060000}"/>
    <hyperlink ref="S333" r:id="rId1596" xr:uid="{00000000-0004-0000-0000-00003B060000}"/>
    <hyperlink ref="T333" r:id="rId1597" xr:uid="{00000000-0004-0000-0000-00003C060000}"/>
    <hyperlink ref="V333" r:id="rId1598" xr:uid="{00000000-0004-0000-0000-00003D060000}"/>
    <hyperlink ref="A334" r:id="rId1599" xr:uid="{00000000-0004-0000-0000-00003E060000}"/>
    <hyperlink ref="E334" r:id="rId1600" display="90973" xr:uid="{00000000-0004-0000-0000-00003F060000}"/>
    <hyperlink ref="Q334" r:id="rId1601" xr:uid="{00000000-0004-0000-0000-000040060000}"/>
    <hyperlink ref="S334" r:id="rId1602" xr:uid="{00000000-0004-0000-0000-000041060000}"/>
    <hyperlink ref="T334" r:id="rId1603" xr:uid="{00000000-0004-0000-0000-000042060000}"/>
    <hyperlink ref="V334" r:id="rId1604" xr:uid="{00000000-0004-0000-0000-000043060000}"/>
    <hyperlink ref="A335" r:id="rId1605" xr:uid="{00000000-0004-0000-0000-000044060000}"/>
    <hyperlink ref="E335" r:id="rId1606" display="90973" xr:uid="{00000000-0004-0000-0000-000045060000}"/>
    <hyperlink ref="Q335" r:id="rId1607" xr:uid="{00000000-0004-0000-0000-000046060000}"/>
    <hyperlink ref="S335" r:id="rId1608" xr:uid="{00000000-0004-0000-0000-000047060000}"/>
    <hyperlink ref="T335" r:id="rId1609" xr:uid="{00000000-0004-0000-0000-000048060000}"/>
    <hyperlink ref="V335" r:id="rId1610" xr:uid="{00000000-0004-0000-0000-000049060000}"/>
    <hyperlink ref="A336" r:id="rId1611" xr:uid="{00000000-0004-0000-0000-00004A060000}"/>
    <hyperlink ref="E336" r:id="rId1612" display="70180" xr:uid="{00000000-0004-0000-0000-00004B060000}"/>
    <hyperlink ref="S336" r:id="rId1613" xr:uid="{00000000-0004-0000-0000-00004C060000}"/>
    <hyperlink ref="V336" r:id="rId1614" xr:uid="{00000000-0004-0000-0000-00004D060000}"/>
    <hyperlink ref="A337" r:id="rId1615" xr:uid="{00000000-0004-0000-0000-00004E060000}"/>
    <hyperlink ref="E337" r:id="rId1616" display="62128" xr:uid="{00000000-0004-0000-0000-00004F060000}"/>
    <hyperlink ref="S337" r:id="rId1617" xr:uid="{00000000-0004-0000-0000-000050060000}"/>
    <hyperlink ref="A338" r:id="rId1618" xr:uid="{00000000-0004-0000-0000-000051060000}"/>
    <hyperlink ref="E338" r:id="rId1619" display="62128" xr:uid="{00000000-0004-0000-0000-000052060000}"/>
    <hyperlink ref="S338" r:id="rId1620" xr:uid="{00000000-0004-0000-0000-000053060000}"/>
    <hyperlink ref="T338" r:id="rId1621" xr:uid="{00000000-0004-0000-0000-000054060000}"/>
    <hyperlink ref="V338" r:id="rId1622" xr:uid="{00000000-0004-0000-0000-000055060000}"/>
    <hyperlink ref="A339" r:id="rId1623" xr:uid="{00000000-0004-0000-0000-000056060000}"/>
    <hyperlink ref="E339" r:id="rId1624" display="62128" xr:uid="{00000000-0004-0000-0000-000057060000}"/>
    <hyperlink ref="S339" r:id="rId1625" xr:uid="{00000000-0004-0000-0000-000058060000}"/>
    <hyperlink ref="T339" r:id="rId1626" xr:uid="{00000000-0004-0000-0000-000059060000}"/>
    <hyperlink ref="V339" r:id="rId1627" xr:uid="{00000000-0004-0000-0000-00005A060000}"/>
    <hyperlink ref="A340" r:id="rId1628" xr:uid="{00000000-0004-0000-0000-00005B060000}"/>
    <hyperlink ref="E340" r:id="rId1629" display="108973" xr:uid="{00000000-0004-0000-0000-00005C060000}"/>
    <hyperlink ref="R340" r:id="rId1630" xr:uid="{00000000-0004-0000-0000-00005D060000}"/>
    <hyperlink ref="A341" r:id="rId1631" xr:uid="{00000000-0004-0000-0000-00005E060000}"/>
    <hyperlink ref="E341" r:id="rId1632" display="107745" xr:uid="{00000000-0004-0000-0000-00005F060000}"/>
    <hyperlink ref="A342" r:id="rId1633" xr:uid="{00000000-0004-0000-0000-000060060000}"/>
    <hyperlink ref="E342" r:id="rId1634" display="41216" xr:uid="{00000000-0004-0000-0000-000061060000}"/>
    <hyperlink ref="S342" r:id="rId1635" xr:uid="{00000000-0004-0000-0000-000062060000}"/>
    <hyperlink ref="T342" r:id="rId1636" xr:uid="{00000000-0004-0000-0000-000063060000}"/>
    <hyperlink ref="V342" r:id="rId1637" xr:uid="{00000000-0004-0000-0000-000064060000}"/>
    <hyperlink ref="A343" r:id="rId1638" xr:uid="{00000000-0004-0000-0000-000065060000}"/>
    <hyperlink ref="E343" r:id="rId1639" display="41216" xr:uid="{00000000-0004-0000-0000-000066060000}"/>
    <hyperlink ref="S343" r:id="rId1640" xr:uid="{00000000-0004-0000-0000-000067060000}"/>
    <hyperlink ref="T343" r:id="rId1641" xr:uid="{00000000-0004-0000-0000-000068060000}"/>
    <hyperlink ref="V343" r:id="rId1642" xr:uid="{00000000-0004-0000-0000-000069060000}"/>
    <hyperlink ref="A344" r:id="rId1643" xr:uid="{00000000-0004-0000-0000-00006A060000}"/>
    <hyperlink ref="E344" r:id="rId1644" display="72237" xr:uid="{00000000-0004-0000-0000-00006B060000}"/>
    <hyperlink ref="Q344" r:id="rId1645" xr:uid="{00000000-0004-0000-0000-00006C060000}"/>
    <hyperlink ref="S344" r:id="rId1646" xr:uid="{00000000-0004-0000-0000-00006D060000}"/>
    <hyperlink ref="T344" r:id="rId1647" xr:uid="{00000000-0004-0000-0000-00006E060000}"/>
    <hyperlink ref="A345" r:id="rId1648" xr:uid="{00000000-0004-0000-0000-00006F060000}"/>
    <hyperlink ref="E345" r:id="rId1649" display="72237" xr:uid="{00000000-0004-0000-0000-000070060000}"/>
    <hyperlink ref="Q345" r:id="rId1650" xr:uid="{00000000-0004-0000-0000-000071060000}"/>
    <hyperlink ref="S345" r:id="rId1651" xr:uid="{00000000-0004-0000-0000-000072060000}"/>
    <hyperlink ref="T345" r:id="rId1652" xr:uid="{00000000-0004-0000-0000-000073060000}"/>
    <hyperlink ref="A346" r:id="rId1653" xr:uid="{00000000-0004-0000-0000-000074060000}"/>
    <hyperlink ref="E346" r:id="rId1654" display="72237" xr:uid="{00000000-0004-0000-0000-000075060000}"/>
    <hyperlink ref="Q346" r:id="rId1655" xr:uid="{00000000-0004-0000-0000-000076060000}"/>
    <hyperlink ref="S346" r:id="rId1656" xr:uid="{00000000-0004-0000-0000-000077060000}"/>
    <hyperlink ref="T346" r:id="rId1657" xr:uid="{00000000-0004-0000-0000-000078060000}"/>
    <hyperlink ref="A347" r:id="rId1658" xr:uid="{00000000-0004-0000-0000-000079060000}"/>
    <hyperlink ref="E347" r:id="rId1659" display="72237" xr:uid="{00000000-0004-0000-0000-00007A060000}"/>
    <hyperlink ref="Q347" r:id="rId1660" xr:uid="{00000000-0004-0000-0000-00007B060000}"/>
    <hyperlink ref="S347" r:id="rId1661" xr:uid="{00000000-0004-0000-0000-00007C060000}"/>
    <hyperlink ref="T347" r:id="rId1662" xr:uid="{00000000-0004-0000-0000-00007D060000}"/>
    <hyperlink ref="A348" r:id="rId1663" xr:uid="{00000000-0004-0000-0000-00007E060000}"/>
    <hyperlink ref="E348" r:id="rId1664" display="72237" xr:uid="{00000000-0004-0000-0000-00007F060000}"/>
    <hyperlink ref="Q348" r:id="rId1665" xr:uid="{00000000-0004-0000-0000-000080060000}"/>
    <hyperlink ref="S348" r:id="rId1666" xr:uid="{00000000-0004-0000-0000-000081060000}"/>
    <hyperlink ref="T348" r:id="rId1667" xr:uid="{00000000-0004-0000-0000-000082060000}"/>
    <hyperlink ref="A349" r:id="rId1668" xr:uid="{00000000-0004-0000-0000-000083060000}"/>
    <hyperlink ref="E349" r:id="rId1669" display="72237" xr:uid="{00000000-0004-0000-0000-000084060000}"/>
    <hyperlink ref="Q349" r:id="rId1670" xr:uid="{00000000-0004-0000-0000-000085060000}"/>
    <hyperlink ref="S349" r:id="rId1671" xr:uid="{00000000-0004-0000-0000-000086060000}"/>
    <hyperlink ref="T349" r:id="rId1672" xr:uid="{00000000-0004-0000-0000-000087060000}"/>
    <hyperlink ref="A350" r:id="rId1673" xr:uid="{00000000-0004-0000-0000-000088060000}"/>
    <hyperlink ref="E350" r:id="rId1674" display="72237" xr:uid="{00000000-0004-0000-0000-000089060000}"/>
    <hyperlink ref="S350" r:id="rId1675" xr:uid="{00000000-0004-0000-0000-00008A060000}"/>
    <hyperlink ref="V350" r:id="rId1676" xr:uid="{00000000-0004-0000-0000-00008B060000}"/>
    <hyperlink ref="A351" r:id="rId1677" xr:uid="{00000000-0004-0000-0000-00008C060000}"/>
    <hyperlink ref="E351" r:id="rId1678" display="84804" xr:uid="{00000000-0004-0000-0000-00008D060000}"/>
    <hyperlink ref="S351" r:id="rId1679" xr:uid="{00000000-0004-0000-0000-00008E060000}"/>
    <hyperlink ref="V351" r:id="rId1680" xr:uid="{00000000-0004-0000-0000-00008F060000}"/>
    <hyperlink ref="A352" r:id="rId1681" xr:uid="{00000000-0004-0000-0000-000090060000}"/>
    <hyperlink ref="E352" r:id="rId1682" display="96137" xr:uid="{00000000-0004-0000-0000-000091060000}"/>
    <hyperlink ref="S352" r:id="rId1683" xr:uid="{00000000-0004-0000-0000-000092060000}"/>
    <hyperlink ref="V352" r:id="rId1684" xr:uid="{00000000-0004-0000-0000-000093060000}"/>
    <hyperlink ref="A353" r:id="rId1685" xr:uid="{00000000-0004-0000-0000-000094060000}"/>
    <hyperlink ref="E353" r:id="rId1686" display="96137" xr:uid="{00000000-0004-0000-0000-000095060000}"/>
    <hyperlink ref="S353" r:id="rId1687" xr:uid="{00000000-0004-0000-0000-000096060000}"/>
    <hyperlink ref="V353" r:id="rId1688" xr:uid="{00000000-0004-0000-0000-000097060000}"/>
    <hyperlink ref="A354" r:id="rId1689" xr:uid="{00000000-0004-0000-0000-000098060000}"/>
    <hyperlink ref="E354" r:id="rId1690" display="96133" xr:uid="{00000000-0004-0000-0000-000099060000}"/>
    <hyperlink ref="S354" r:id="rId1691" xr:uid="{00000000-0004-0000-0000-00009A060000}"/>
    <hyperlink ref="V354" r:id="rId1692" xr:uid="{00000000-0004-0000-0000-00009B060000}"/>
    <hyperlink ref="A355" r:id="rId1693" xr:uid="{00000000-0004-0000-0000-00009C060000}"/>
    <hyperlink ref="E355" r:id="rId1694" display="96133" xr:uid="{00000000-0004-0000-0000-00009D060000}"/>
    <hyperlink ref="S355" r:id="rId1695" xr:uid="{00000000-0004-0000-0000-00009E060000}"/>
    <hyperlink ref="V355" r:id="rId1696" xr:uid="{00000000-0004-0000-0000-00009F060000}"/>
    <hyperlink ref="A356" r:id="rId1697" xr:uid="{00000000-0004-0000-0000-0000A0060000}"/>
    <hyperlink ref="E356" r:id="rId1698" display="96133" xr:uid="{00000000-0004-0000-0000-0000A1060000}"/>
    <hyperlink ref="S356" r:id="rId1699" xr:uid="{00000000-0004-0000-0000-0000A2060000}"/>
    <hyperlink ref="V356" r:id="rId1700" xr:uid="{00000000-0004-0000-0000-0000A3060000}"/>
    <hyperlink ref="A357" r:id="rId1701" xr:uid="{00000000-0004-0000-0000-0000A4060000}"/>
    <hyperlink ref="E357" r:id="rId1702" display="96133" xr:uid="{00000000-0004-0000-0000-0000A5060000}"/>
    <hyperlink ref="S357" r:id="rId1703" xr:uid="{00000000-0004-0000-0000-0000A6060000}"/>
    <hyperlink ref="V357" r:id="rId1704" xr:uid="{00000000-0004-0000-0000-0000A7060000}"/>
    <hyperlink ref="A358" r:id="rId1705" xr:uid="{00000000-0004-0000-0000-0000A8060000}"/>
    <hyperlink ref="E358" r:id="rId1706" display="96133" xr:uid="{00000000-0004-0000-0000-0000A9060000}"/>
    <hyperlink ref="S358" r:id="rId1707" xr:uid="{00000000-0004-0000-0000-0000AA060000}"/>
    <hyperlink ref="V358" r:id="rId1708" xr:uid="{00000000-0004-0000-0000-0000AB060000}"/>
    <hyperlink ref="A359" r:id="rId1709" xr:uid="{00000000-0004-0000-0000-0000AC060000}"/>
    <hyperlink ref="E359" r:id="rId1710" display="96133" xr:uid="{00000000-0004-0000-0000-0000AD060000}"/>
    <hyperlink ref="S359" r:id="rId1711" xr:uid="{00000000-0004-0000-0000-0000AE060000}"/>
    <hyperlink ref="V359" r:id="rId1712" xr:uid="{00000000-0004-0000-0000-0000AF060000}"/>
    <hyperlink ref="A360" r:id="rId1713" xr:uid="{00000000-0004-0000-0000-0000B0060000}"/>
    <hyperlink ref="E360" r:id="rId1714" display="96133" xr:uid="{00000000-0004-0000-0000-0000B1060000}"/>
    <hyperlink ref="S360" r:id="rId1715" xr:uid="{00000000-0004-0000-0000-0000B2060000}"/>
    <hyperlink ref="V360" r:id="rId1716" xr:uid="{00000000-0004-0000-0000-0000B3060000}"/>
    <hyperlink ref="A361" r:id="rId1717" xr:uid="{00000000-0004-0000-0000-0000B4060000}"/>
    <hyperlink ref="E361" r:id="rId1718" display="88022" xr:uid="{00000000-0004-0000-0000-0000B5060000}"/>
    <hyperlink ref="S361" r:id="rId1719" xr:uid="{00000000-0004-0000-0000-0000B6060000}"/>
    <hyperlink ref="T361" r:id="rId1720" xr:uid="{00000000-0004-0000-0000-0000B7060000}"/>
    <hyperlink ref="V361" r:id="rId1721" xr:uid="{00000000-0004-0000-0000-0000B8060000}"/>
    <hyperlink ref="A362" r:id="rId1722" xr:uid="{00000000-0004-0000-0000-0000B9060000}"/>
    <hyperlink ref="E362" r:id="rId1723" display="88022" xr:uid="{00000000-0004-0000-0000-0000BA060000}"/>
    <hyperlink ref="S362" r:id="rId1724" xr:uid="{00000000-0004-0000-0000-0000BB060000}"/>
    <hyperlink ref="T362" r:id="rId1725" xr:uid="{00000000-0004-0000-0000-0000BC060000}"/>
    <hyperlink ref="V362" r:id="rId1726" xr:uid="{00000000-0004-0000-0000-0000BD060000}"/>
    <hyperlink ref="A363" r:id="rId1727" xr:uid="{00000000-0004-0000-0000-0000BE060000}"/>
    <hyperlink ref="E363" r:id="rId1728" display="88022" xr:uid="{00000000-0004-0000-0000-0000BF060000}"/>
    <hyperlink ref="S363" r:id="rId1729" xr:uid="{00000000-0004-0000-0000-0000C0060000}"/>
    <hyperlink ref="T363" r:id="rId1730" xr:uid="{00000000-0004-0000-0000-0000C1060000}"/>
    <hyperlink ref="V363" r:id="rId1731" xr:uid="{00000000-0004-0000-0000-0000C2060000}"/>
    <hyperlink ref="A364" r:id="rId1732" xr:uid="{00000000-0004-0000-0000-0000C3060000}"/>
    <hyperlink ref="E364" r:id="rId1733" display="88022" xr:uid="{00000000-0004-0000-0000-0000C4060000}"/>
    <hyperlink ref="S364" r:id="rId1734" xr:uid="{00000000-0004-0000-0000-0000C5060000}"/>
    <hyperlink ref="T364" r:id="rId1735" xr:uid="{00000000-0004-0000-0000-0000C6060000}"/>
    <hyperlink ref="V364" r:id="rId1736" xr:uid="{00000000-0004-0000-0000-0000C7060000}"/>
    <hyperlink ref="A365" r:id="rId1737" xr:uid="{00000000-0004-0000-0000-0000C8060000}"/>
    <hyperlink ref="E365" r:id="rId1738" display="88022" xr:uid="{00000000-0004-0000-0000-0000C9060000}"/>
    <hyperlink ref="A366" r:id="rId1739" xr:uid="{00000000-0004-0000-0000-0000CA060000}"/>
    <hyperlink ref="E366" r:id="rId1740" display="88022" xr:uid="{00000000-0004-0000-0000-0000CB060000}"/>
    <hyperlink ref="S366" r:id="rId1741" xr:uid="{00000000-0004-0000-0000-0000CC060000}"/>
    <hyperlink ref="T366" r:id="rId1742" xr:uid="{00000000-0004-0000-0000-0000CD060000}"/>
    <hyperlink ref="V366" r:id="rId1743" xr:uid="{00000000-0004-0000-0000-0000CE060000}"/>
    <hyperlink ref="A367" r:id="rId1744" xr:uid="{00000000-0004-0000-0000-0000CF060000}"/>
    <hyperlink ref="E367" r:id="rId1745" display="88022" xr:uid="{00000000-0004-0000-0000-0000D0060000}"/>
    <hyperlink ref="S367" r:id="rId1746" xr:uid="{00000000-0004-0000-0000-0000D1060000}"/>
    <hyperlink ref="T367" r:id="rId1747" xr:uid="{00000000-0004-0000-0000-0000D2060000}"/>
    <hyperlink ref="V367" r:id="rId1748" xr:uid="{00000000-0004-0000-0000-0000D3060000}"/>
    <hyperlink ref="A368" r:id="rId1749" xr:uid="{00000000-0004-0000-0000-0000D4060000}"/>
    <hyperlink ref="E368" r:id="rId1750" display="88022" xr:uid="{00000000-0004-0000-0000-0000D5060000}"/>
    <hyperlink ref="A369" r:id="rId1751" xr:uid="{00000000-0004-0000-0000-0000D6060000}"/>
    <hyperlink ref="E369" r:id="rId1752" display="88022" xr:uid="{00000000-0004-0000-0000-0000D7060000}"/>
    <hyperlink ref="A370" r:id="rId1753" xr:uid="{00000000-0004-0000-0000-0000D8060000}"/>
    <hyperlink ref="E370" r:id="rId1754" display="88022" xr:uid="{00000000-0004-0000-0000-0000D9060000}"/>
    <hyperlink ref="S370" r:id="rId1755" xr:uid="{00000000-0004-0000-0000-0000DA060000}"/>
    <hyperlink ref="T370" r:id="rId1756" xr:uid="{00000000-0004-0000-0000-0000DB060000}"/>
    <hyperlink ref="V370" r:id="rId1757" xr:uid="{00000000-0004-0000-0000-0000DC060000}"/>
    <hyperlink ref="A371" r:id="rId1758" xr:uid="{00000000-0004-0000-0000-0000DD060000}"/>
    <hyperlink ref="E371" r:id="rId1759" display="88022" xr:uid="{00000000-0004-0000-0000-0000DE060000}"/>
    <hyperlink ref="A372" r:id="rId1760" xr:uid="{00000000-0004-0000-0000-0000DF060000}"/>
    <hyperlink ref="E372" r:id="rId1761" display="88022" xr:uid="{00000000-0004-0000-0000-0000E0060000}"/>
    <hyperlink ref="A373" r:id="rId1762" xr:uid="{00000000-0004-0000-0000-0000E1060000}"/>
    <hyperlink ref="E373" r:id="rId1763" display="88022" xr:uid="{00000000-0004-0000-0000-0000E2060000}"/>
    <hyperlink ref="A374" r:id="rId1764" xr:uid="{00000000-0004-0000-0000-0000E3060000}"/>
    <hyperlink ref="E374" r:id="rId1765" display="88022" xr:uid="{00000000-0004-0000-0000-0000E4060000}"/>
    <hyperlink ref="A375" r:id="rId1766" xr:uid="{00000000-0004-0000-0000-0000E5060000}"/>
    <hyperlink ref="E375" r:id="rId1767" display="96319" xr:uid="{00000000-0004-0000-0000-0000E6060000}"/>
    <hyperlink ref="S375" r:id="rId1768" xr:uid="{00000000-0004-0000-0000-0000E7060000}"/>
    <hyperlink ref="T375" r:id="rId1769" xr:uid="{00000000-0004-0000-0000-0000E8060000}"/>
    <hyperlink ref="V375" r:id="rId1770" xr:uid="{00000000-0004-0000-0000-0000E9060000}"/>
    <hyperlink ref="A376" r:id="rId1771" xr:uid="{00000000-0004-0000-0000-0000EA060000}"/>
    <hyperlink ref="E376" r:id="rId1772" display="96319" xr:uid="{00000000-0004-0000-0000-0000EB060000}"/>
    <hyperlink ref="S376" r:id="rId1773" xr:uid="{00000000-0004-0000-0000-0000EC060000}"/>
    <hyperlink ref="T376" r:id="rId1774" xr:uid="{00000000-0004-0000-0000-0000ED060000}"/>
    <hyperlink ref="V376" r:id="rId1775" xr:uid="{00000000-0004-0000-0000-0000EE060000}"/>
    <hyperlink ref="A377" r:id="rId1776" xr:uid="{00000000-0004-0000-0000-0000EF060000}"/>
    <hyperlink ref="E377" r:id="rId1777" display="96319" xr:uid="{00000000-0004-0000-0000-0000F0060000}"/>
    <hyperlink ref="S377" r:id="rId1778" xr:uid="{00000000-0004-0000-0000-0000F1060000}"/>
    <hyperlink ref="V377" r:id="rId1779" xr:uid="{00000000-0004-0000-0000-0000F2060000}"/>
    <hyperlink ref="A378" r:id="rId1780" xr:uid="{00000000-0004-0000-0000-0000F3060000}"/>
    <hyperlink ref="E378" r:id="rId1781" display="96319" xr:uid="{00000000-0004-0000-0000-0000F4060000}"/>
    <hyperlink ref="S378" r:id="rId1782" xr:uid="{00000000-0004-0000-0000-0000F5060000}"/>
    <hyperlink ref="V378" r:id="rId1783" xr:uid="{00000000-0004-0000-0000-0000F6060000}"/>
    <hyperlink ref="A379" r:id="rId1784" xr:uid="{00000000-0004-0000-0000-0000F7060000}"/>
    <hyperlink ref="E379" r:id="rId1785" display="93909" xr:uid="{00000000-0004-0000-0000-0000F8060000}"/>
    <hyperlink ref="S379" r:id="rId1786" xr:uid="{00000000-0004-0000-0000-0000F9060000}"/>
    <hyperlink ref="V379" r:id="rId1787" xr:uid="{00000000-0004-0000-0000-0000FA060000}"/>
    <hyperlink ref="A380" r:id="rId1788" xr:uid="{00000000-0004-0000-0000-0000FB060000}"/>
    <hyperlink ref="E380" r:id="rId1789" display="93909" xr:uid="{00000000-0004-0000-0000-0000FC060000}"/>
    <hyperlink ref="S380" r:id="rId1790" xr:uid="{00000000-0004-0000-0000-0000FD060000}"/>
    <hyperlink ref="V380" r:id="rId1791" xr:uid="{00000000-0004-0000-0000-0000FE060000}"/>
    <hyperlink ref="A381" r:id="rId1792" xr:uid="{00000000-0004-0000-0000-0000FF060000}"/>
    <hyperlink ref="E381" r:id="rId1793" display="93909" xr:uid="{00000000-0004-0000-0000-000000070000}"/>
    <hyperlink ref="S381" r:id="rId1794" xr:uid="{00000000-0004-0000-0000-000001070000}"/>
    <hyperlink ref="T381" r:id="rId1795" xr:uid="{00000000-0004-0000-0000-000002070000}"/>
    <hyperlink ref="V381" r:id="rId1796" xr:uid="{00000000-0004-0000-0000-000003070000}"/>
    <hyperlink ref="A382" r:id="rId1797" xr:uid="{00000000-0004-0000-0000-000004070000}"/>
    <hyperlink ref="E382" r:id="rId1798" display="93909" xr:uid="{00000000-0004-0000-0000-000005070000}"/>
    <hyperlink ref="S382" r:id="rId1799" xr:uid="{00000000-0004-0000-0000-000006070000}"/>
    <hyperlink ref="T382" r:id="rId1800" xr:uid="{00000000-0004-0000-0000-000007070000}"/>
    <hyperlink ref="V382" r:id="rId1801" xr:uid="{00000000-0004-0000-0000-000008070000}"/>
    <hyperlink ref="A383" r:id="rId1802" xr:uid="{00000000-0004-0000-0000-000009070000}"/>
    <hyperlink ref="E383" r:id="rId1803" display="93909" xr:uid="{00000000-0004-0000-0000-00000A070000}"/>
    <hyperlink ref="S383" r:id="rId1804" xr:uid="{00000000-0004-0000-0000-00000B070000}"/>
    <hyperlink ref="V383" r:id="rId1805" xr:uid="{00000000-0004-0000-0000-00000C070000}"/>
    <hyperlink ref="A384" r:id="rId1806" xr:uid="{00000000-0004-0000-0000-00000D070000}"/>
    <hyperlink ref="E384" r:id="rId1807" display="93909" xr:uid="{00000000-0004-0000-0000-00000E070000}"/>
    <hyperlink ref="S384" r:id="rId1808" xr:uid="{00000000-0004-0000-0000-00000F070000}"/>
    <hyperlink ref="V384" r:id="rId1809" xr:uid="{00000000-0004-0000-0000-000010070000}"/>
    <hyperlink ref="A385" r:id="rId1810" xr:uid="{00000000-0004-0000-0000-000011070000}"/>
    <hyperlink ref="E385" r:id="rId1811" display="93909" xr:uid="{00000000-0004-0000-0000-000012070000}"/>
    <hyperlink ref="S385" r:id="rId1812" xr:uid="{00000000-0004-0000-0000-000013070000}"/>
    <hyperlink ref="T385" r:id="rId1813" xr:uid="{00000000-0004-0000-0000-000014070000}"/>
    <hyperlink ref="V385" r:id="rId1814" xr:uid="{00000000-0004-0000-0000-000015070000}"/>
    <hyperlink ref="A386" r:id="rId1815" xr:uid="{00000000-0004-0000-0000-000016070000}"/>
    <hyperlink ref="E386" r:id="rId1816" display="93909" xr:uid="{00000000-0004-0000-0000-000017070000}"/>
    <hyperlink ref="S386" r:id="rId1817" xr:uid="{00000000-0004-0000-0000-000018070000}"/>
    <hyperlink ref="T386" r:id="rId1818" xr:uid="{00000000-0004-0000-0000-000019070000}"/>
    <hyperlink ref="V386" r:id="rId1819" xr:uid="{00000000-0004-0000-0000-00001A070000}"/>
    <hyperlink ref="A387" r:id="rId1820" xr:uid="{00000000-0004-0000-0000-00001B070000}"/>
    <hyperlink ref="E387" r:id="rId1821" display="93909" xr:uid="{00000000-0004-0000-0000-00001C070000}"/>
    <hyperlink ref="S387" r:id="rId1822" xr:uid="{00000000-0004-0000-0000-00001D070000}"/>
    <hyperlink ref="T387" r:id="rId1823" xr:uid="{00000000-0004-0000-0000-00001E070000}"/>
    <hyperlink ref="V387" r:id="rId1824" xr:uid="{00000000-0004-0000-0000-00001F070000}"/>
    <hyperlink ref="A388" r:id="rId1825" xr:uid="{00000000-0004-0000-0000-000020070000}"/>
    <hyperlink ref="E388" r:id="rId1826" display="93909" xr:uid="{00000000-0004-0000-0000-000021070000}"/>
    <hyperlink ref="S388" r:id="rId1827" xr:uid="{00000000-0004-0000-0000-000022070000}"/>
    <hyperlink ref="T388" r:id="rId1828" xr:uid="{00000000-0004-0000-0000-000023070000}"/>
    <hyperlink ref="V388" r:id="rId1829" xr:uid="{00000000-0004-0000-0000-000024070000}"/>
    <hyperlink ref="A389" r:id="rId1830" xr:uid="{00000000-0004-0000-0000-000025070000}"/>
    <hyperlink ref="E389" r:id="rId1831" display="93909" xr:uid="{00000000-0004-0000-0000-000026070000}"/>
    <hyperlink ref="S389" r:id="rId1832" xr:uid="{00000000-0004-0000-0000-000027070000}"/>
    <hyperlink ref="T389" r:id="rId1833" xr:uid="{00000000-0004-0000-0000-000028070000}"/>
    <hyperlink ref="V389" r:id="rId1834" xr:uid="{00000000-0004-0000-0000-000029070000}"/>
    <hyperlink ref="A390" r:id="rId1835" xr:uid="{00000000-0004-0000-0000-00002A070000}"/>
    <hyperlink ref="E390" r:id="rId1836" display="108412" xr:uid="{00000000-0004-0000-0000-00002B070000}"/>
    <hyperlink ref="S390" r:id="rId1837" xr:uid="{00000000-0004-0000-0000-00002C070000}"/>
    <hyperlink ref="A391" r:id="rId1838" xr:uid="{00000000-0004-0000-0000-00002D070000}"/>
    <hyperlink ref="E391" r:id="rId1839" display="94743" xr:uid="{00000000-0004-0000-0000-00002E070000}"/>
    <hyperlink ref="Q391" r:id="rId1840" xr:uid="{00000000-0004-0000-0000-00002F070000}"/>
    <hyperlink ref="S391" r:id="rId1841" xr:uid="{00000000-0004-0000-0000-000030070000}"/>
    <hyperlink ref="T391" r:id="rId1842" xr:uid="{00000000-0004-0000-0000-000031070000}"/>
    <hyperlink ref="V391" r:id="rId1843" xr:uid="{00000000-0004-0000-0000-000032070000}"/>
    <hyperlink ref="A392" r:id="rId1844" xr:uid="{00000000-0004-0000-0000-000033070000}"/>
    <hyperlink ref="E392" r:id="rId1845" display="85404" xr:uid="{00000000-0004-0000-0000-000034070000}"/>
    <hyperlink ref="S392" r:id="rId1846" xr:uid="{00000000-0004-0000-0000-000035070000}"/>
    <hyperlink ref="T392" r:id="rId1847" xr:uid="{00000000-0004-0000-0000-000036070000}"/>
    <hyperlink ref="V392" r:id="rId1848" xr:uid="{00000000-0004-0000-0000-000037070000}"/>
    <hyperlink ref="A393" r:id="rId1849" xr:uid="{00000000-0004-0000-0000-000038070000}"/>
    <hyperlink ref="E393" r:id="rId1850" display="94743" xr:uid="{00000000-0004-0000-0000-000039070000}"/>
    <hyperlink ref="Q393" r:id="rId1851" xr:uid="{00000000-0004-0000-0000-00003A070000}"/>
    <hyperlink ref="S393" r:id="rId1852" xr:uid="{00000000-0004-0000-0000-00003B070000}"/>
    <hyperlink ref="T393" r:id="rId1853" xr:uid="{00000000-0004-0000-0000-00003C070000}"/>
    <hyperlink ref="V393" r:id="rId1854" xr:uid="{00000000-0004-0000-0000-00003D070000}"/>
    <hyperlink ref="A394" r:id="rId1855" xr:uid="{00000000-0004-0000-0000-00003E070000}"/>
    <hyperlink ref="E394" r:id="rId1856" display="85404" xr:uid="{00000000-0004-0000-0000-00003F070000}"/>
    <hyperlink ref="S394" r:id="rId1857" xr:uid="{00000000-0004-0000-0000-000040070000}"/>
    <hyperlink ref="T394" r:id="rId1858" xr:uid="{00000000-0004-0000-0000-000041070000}"/>
    <hyperlink ref="V394" r:id="rId1859" xr:uid="{00000000-0004-0000-0000-000042070000}"/>
    <hyperlink ref="A395" r:id="rId1860" xr:uid="{00000000-0004-0000-0000-000043070000}"/>
    <hyperlink ref="E395" r:id="rId1861" display="95067" xr:uid="{00000000-0004-0000-0000-000044070000}"/>
    <hyperlink ref="S395" r:id="rId1862" xr:uid="{00000000-0004-0000-0000-000045070000}"/>
    <hyperlink ref="T395" r:id="rId1863" xr:uid="{00000000-0004-0000-0000-000046070000}"/>
    <hyperlink ref="A396" r:id="rId1864" xr:uid="{00000000-0004-0000-0000-000047070000}"/>
    <hyperlink ref="E396" r:id="rId1865" display="85404" xr:uid="{00000000-0004-0000-0000-000048070000}"/>
    <hyperlink ref="S396" r:id="rId1866" xr:uid="{00000000-0004-0000-0000-000049070000}"/>
    <hyperlink ref="T396" r:id="rId1867" xr:uid="{00000000-0004-0000-0000-00004A070000}"/>
    <hyperlink ref="V396" r:id="rId1868" xr:uid="{00000000-0004-0000-0000-00004B070000}"/>
    <hyperlink ref="A397" r:id="rId1869" xr:uid="{00000000-0004-0000-0000-00004C070000}"/>
    <hyperlink ref="E397" r:id="rId1870" display="76369" xr:uid="{00000000-0004-0000-0000-00004D070000}"/>
    <hyperlink ref="S397" r:id="rId1871" xr:uid="{00000000-0004-0000-0000-00004E070000}"/>
    <hyperlink ref="T397" r:id="rId1872" xr:uid="{00000000-0004-0000-0000-00004F070000}"/>
    <hyperlink ref="V397" r:id="rId1873" xr:uid="{00000000-0004-0000-0000-000050070000}"/>
    <hyperlink ref="A398" r:id="rId1874" xr:uid="{00000000-0004-0000-0000-000051070000}"/>
    <hyperlink ref="E398" r:id="rId1875" display="76369" xr:uid="{00000000-0004-0000-0000-000052070000}"/>
    <hyperlink ref="S398" r:id="rId1876" xr:uid="{00000000-0004-0000-0000-000053070000}"/>
    <hyperlink ref="T398" r:id="rId1877" xr:uid="{00000000-0004-0000-0000-000054070000}"/>
    <hyperlink ref="V398" r:id="rId1878" xr:uid="{00000000-0004-0000-0000-000055070000}"/>
    <hyperlink ref="A399" r:id="rId1879" xr:uid="{00000000-0004-0000-0000-000056070000}"/>
    <hyperlink ref="E399" r:id="rId1880" display="76369" xr:uid="{00000000-0004-0000-0000-000057070000}"/>
    <hyperlink ref="S399" r:id="rId1881" xr:uid="{00000000-0004-0000-0000-000058070000}"/>
    <hyperlink ref="T399" r:id="rId1882" xr:uid="{00000000-0004-0000-0000-000059070000}"/>
    <hyperlink ref="V399" r:id="rId1883" xr:uid="{00000000-0004-0000-0000-00005A070000}"/>
    <hyperlink ref="A400" r:id="rId1884" xr:uid="{00000000-0004-0000-0000-00005B070000}"/>
    <hyperlink ref="E400" r:id="rId1885" display="70180" xr:uid="{00000000-0004-0000-0000-00005C070000}"/>
    <hyperlink ref="S400" r:id="rId1886" xr:uid="{00000000-0004-0000-0000-00005D070000}"/>
    <hyperlink ref="T400" r:id="rId1887" xr:uid="{00000000-0004-0000-0000-00005E070000}"/>
    <hyperlink ref="V400" r:id="rId1888" xr:uid="{00000000-0004-0000-0000-00005F070000}"/>
    <hyperlink ref="A401" r:id="rId1889" xr:uid="{00000000-0004-0000-0000-000060070000}"/>
    <hyperlink ref="E401" r:id="rId1890" display="70180" xr:uid="{00000000-0004-0000-0000-000061070000}"/>
    <hyperlink ref="S401" r:id="rId1891" xr:uid="{00000000-0004-0000-0000-000062070000}"/>
    <hyperlink ref="T401" r:id="rId1892" xr:uid="{00000000-0004-0000-0000-000063070000}"/>
    <hyperlink ref="V401" r:id="rId1893" xr:uid="{00000000-0004-0000-0000-000064070000}"/>
    <hyperlink ref="A402" r:id="rId1894" xr:uid="{00000000-0004-0000-0000-000065070000}"/>
    <hyperlink ref="E402" r:id="rId1895" display="95067" xr:uid="{00000000-0004-0000-0000-000066070000}"/>
    <hyperlink ref="S402" r:id="rId1896" xr:uid="{00000000-0004-0000-0000-000067070000}"/>
    <hyperlink ref="T402" r:id="rId1897" xr:uid="{00000000-0004-0000-0000-000068070000}"/>
    <hyperlink ref="V402" r:id="rId1898" xr:uid="{00000000-0004-0000-0000-000069070000}"/>
    <hyperlink ref="A403" r:id="rId1899" xr:uid="{00000000-0004-0000-0000-00006A070000}"/>
    <hyperlink ref="E403" r:id="rId1900" display="75302" xr:uid="{00000000-0004-0000-0000-00006B070000}"/>
    <hyperlink ref="S403" r:id="rId1901" xr:uid="{00000000-0004-0000-0000-00006C070000}"/>
    <hyperlink ref="T403" r:id="rId1902" xr:uid="{00000000-0004-0000-0000-00006D070000}"/>
    <hyperlink ref="V403" r:id="rId1903" xr:uid="{00000000-0004-0000-0000-00006E070000}"/>
    <hyperlink ref="A404" r:id="rId1904" xr:uid="{00000000-0004-0000-0000-00006F070000}"/>
    <hyperlink ref="E404" r:id="rId1905" display="95067" xr:uid="{00000000-0004-0000-0000-000070070000}"/>
    <hyperlink ref="S404" r:id="rId1906" xr:uid="{00000000-0004-0000-0000-000071070000}"/>
    <hyperlink ref="T404" r:id="rId1907" xr:uid="{00000000-0004-0000-0000-000072070000}"/>
    <hyperlink ref="V404" r:id="rId1908" xr:uid="{00000000-0004-0000-0000-000073070000}"/>
    <hyperlink ref="A405" r:id="rId1909" xr:uid="{00000000-0004-0000-0000-000074070000}"/>
    <hyperlink ref="E405" r:id="rId1910" display="68843" xr:uid="{00000000-0004-0000-0000-000075070000}"/>
    <hyperlink ref="S405" r:id="rId1911" xr:uid="{00000000-0004-0000-0000-000076070000}"/>
    <hyperlink ref="T405" r:id="rId1912" xr:uid="{00000000-0004-0000-0000-000077070000}"/>
    <hyperlink ref="V405" r:id="rId1913" xr:uid="{00000000-0004-0000-0000-000078070000}"/>
    <hyperlink ref="A406" r:id="rId1914" xr:uid="{00000000-0004-0000-0000-000079070000}"/>
    <hyperlink ref="E406" r:id="rId1915" display="68843" xr:uid="{00000000-0004-0000-0000-00007A070000}"/>
    <hyperlink ref="S406" r:id="rId1916" xr:uid="{00000000-0004-0000-0000-00007B070000}"/>
    <hyperlink ref="T406" r:id="rId1917" xr:uid="{00000000-0004-0000-0000-00007C070000}"/>
    <hyperlink ref="V406" r:id="rId1918" xr:uid="{00000000-0004-0000-0000-00007D070000}"/>
    <hyperlink ref="A407" r:id="rId1919" xr:uid="{00000000-0004-0000-0000-00007E070000}"/>
    <hyperlink ref="E407" r:id="rId1920" display="96639" xr:uid="{00000000-0004-0000-0000-00007F070000}"/>
    <hyperlink ref="S407" r:id="rId1921" xr:uid="{00000000-0004-0000-0000-000080070000}"/>
    <hyperlink ref="A408" r:id="rId1922" xr:uid="{00000000-0004-0000-0000-000081070000}"/>
    <hyperlink ref="E408" r:id="rId1923" display="68843" xr:uid="{00000000-0004-0000-0000-000082070000}"/>
    <hyperlink ref="S408" r:id="rId1924" xr:uid="{00000000-0004-0000-0000-000083070000}"/>
    <hyperlink ref="T408" r:id="rId1925" xr:uid="{00000000-0004-0000-0000-000084070000}"/>
    <hyperlink ref="V408" r:id="rId1926" xr:uid="{00000000-0004-0000-0000-000085070000}"/>
    <hyperlink ref="A409" r:id="rId1927" xr:uid="{00000000-0004-0000-0000-000086070000}"/>
    <hyperlink ref="E409" r:id="rId1928" display="96639" xr:uid="{00000000-0004-0000-0000-000087070000}"/>
    <hyperlink ref="Q409" r:id="rId1929" xr:uid="{00000000-0004-0000-0000-000088070000}"/>
    <hyperlink ref="S409" r:id="rId1930" xr:uid="{00000000-0004-0000-0000-000089070000}"/>
    <hyperlink ref="T409" r:id="rId1931" xr:uid="{00000000-0004-0000-0000-00008A070000}"/>
    <hyperlink ref="A410" r:id="rId1932" xr:uid="{00000000-0004-0000-0000-00008B070000}"/>
    <hyperlink ref="E410" r:id="rId1933" display="108973" xr:uid="{00000000-0004-0000-0000-00008C070000}"/>
    <hyperlink ref="Q410" r:id="rId1934" xr:uid="{00000000-0004-0000-0000-00008D070000}"/>
    <hyperlink ref="A411" r:id="rId1935" xr:uid="{00000000-0004-0000-0000-00008E070000}"/>
    <hyperlink ref="E411" r:id="rId1936" display="68843" xr:uid="{00000000-0004-0000-0000-00008F070000}"/>
    <hyperlink ref="S411" r:id="rId1937" xr:uid="{00000000-0004-0000-0000-000090070000}"/>
    <hyperlink ref="T411" r:id="rId1938" xr:uid="{00000000-0004-0000-0000-000091070000}"/>
    <hyperlink ref="V411" r:id="rId1939" xr:uid="{00000000-0004-0000-0000-000092070000}"/>
    <hyperlink ref="A412" r:id="rId1940" xr:uid="{00000000-0004-0000-0000-000093070000}"/>
    <hyperlink ref="E412" r:id="rId1941" display="96639" xr:uid="{00000000-0004-0000-0000-000094070000}"/>
    <hyperlink ref="Q412" r:id="rId1942" xr:uid="{00000000-0004-0000-0000-000095070000}"/>
    <hyperlink ref="S412" r:id="rId1943" xr:uid="{00000000-0004-0000-0000-000096070000}"/>
    <hyperlink ref="T412" r:id="rId1944" xr:uid="{00000000-0004-0000-0000-000097070000}"/>
    <hyperlink ref="A413" r:id="rId1945" xr:uid="{00000000-0004-0000-0000-000098070000}"/>
    <hyperlink ref="E413" r:id="rId1946" display="68843" xr:uid="{00000000-0004-0000-0000-000099070000}"/>
    <hyperlink ref="S413" r:id="rId1947" xr:uid="{00000000-0004-0000-0000-00009A070000}"/>
    <hyperlink ref="T413" r:id="rId1948" xr:uid="{00000000-0004-0000-0000-00009B070000}"/>
    <hyperlink ref="A414" r:id="rId1949" xr:uid="{00000000-0004-0000-0000-00009C070000}"/>
    <hyperlink ref="E414" r:id="rId1950" display="96639" xr:uid="{00000000-0004-0000-0000-00009D070000}"/>
    <hyperlink ref="Q414" r:id="rId1951" xr:uid="{00000000-0004-0000-0000-00009E070000}"/>
    <hyperlink ref="S414" r:id="rId1952" xr:uid="{00000000-0004-0000-0000-00009F070000}"/>
    <hyperlink ref="T414" r:id="rId1953" xr:uid="{00000000-0004-0000-0000-0000A0070000}"/>
    <hyperlink ref="A415" r:id="rId1954" xr:uid="{00000000-0004-0000-0000-0000A1070000}"/>
    <hyperlink ref="E415" r:id="rId1955" display="96639" xr:uid="{00000000-0004-0000-0000-0000A2070000}"/>
    <hyperlink ref="Q415" r:id="rId1956" xr:uid="{00000000-0004-0000-0000-0000A3070000}"/>
    <hyperlink ref="S415" r:id="rId1957" xr:uid="{00000000-0004-0000-0000-0000A4070000}"/>
    <hyperlink ref="T415" r:id="rId1958" xr:uid="{00000000-0004-0000-0000-0000A5070000}"/>
    <hyperlink ref="A416" r:id="rId1959" xr:uid="{00000000-0004-0000-0000-0000A6070000}"/>
    <hyperlink ref="E416" r:id="rId1960" display="68843" xr:uid="{00000000-0004-0000-0000-0000A7070000}"/>
    <hyperlink ref="A417" r:id="rId1961" xr:uid="{00000000-0004-0000-0000-0000A8070000}"/>
    <hyperlink ref="E417" r:id="rId1962" display="86345" xr:uid="{00000000-0004-0000-0000-0000A9070000}"/>
    <hyperlink ref="S417" r:id="rId1963" xr:uid="{00000000-0004-0000-0000-0000AA070000}"/>
    <hyperlink ref="T417" r:id="rId1964" xr:uid="{00000000-0004-0000-0000-0000AB070000}"/>
    <hyperlink ref="V417" r:id="rId1965" xr:uid="{00000000-0004-0000-0000-0000AC070000}"/>
    <hyperlink ref="A418" r:id="rId1966" xr:uid="{00000000-0004-0000-0000-0000AD070000}"/>
    <hyperlink ref="E418" r:id="rId1967" display="86345" xr:uid="{00000000-0004-0000-0000-0000AE070000}"/>
    <hyperlink ref="S418" r:id="rId1968" xr:uid="{00000000-0004-0000-0000-0000AF070000}"/>
    <hyperlink ref="T418" r:id="rId1969" xr:uid="{00000000-0004-0000-0000-0000B0070000}"/>
    <hyperlink ref="V418" r:id="rId1970" xr:uid="{00000000-0004-0000-0000-0000B1070000}"/>
    <hyperlink ref="A419" r:id="rId1971" xr:uid="{00000000-0004-0000-0000-0000B2070000}"/>
    <hyperlink ref="E419" r:id="rId1972" display="96639" xr:uid="{00000000-0004-0000-0000-0000B3070000}"/>
    <hyperlink ref="S419" r:id="rId1973" xr:uid="{00000000-0004-0000-0000-0000B4070000}"/>
    <hyperlink ref="A420" r:id="rId1974" xr:uid="{00000000-0004-0000-0000-0000B5070000}"/>
    <hyperlink ref="E420" r:id="rId1975" display="96639" xr:uid="{00000000-0004-0000-0000-0000B6070000}"/>
    <hyperlink ref="S420" r:id="rId1976" xr:uid="{00000000-0004-0000-0000-0000B7070000}"/>
    <hyperlink ref="A421" r:id="rId1977" xr:uid="{00000000-0004-0000-0000-0000B8070000}"/>
    <hyperlink ref="E421" r:id="rId1978" display="68843" xr:uid="{00000000-0004-0000-0000-0000B9070000}"/>
    <hyperlink ref="S421" r:id="rId1979" xr:uid="{00000000-0004-0000-0000-0000BA070000}"/>
    <hyperlink ref="V421" r:id="rId1980" xr:uid="{00000000-0004-0000-0000-0000BB070000}"/>
    <hyperlink ref="A422" r:id="rId1981" xr:uid="{00000000-0004-0000-0000-0000BC070000}"/>
    <hyperlink ref="E422" r:id="rId1982" display="96639" xr:uid="{00000000-0004-0000-0000-0000BD070000}"/>
    <hyperlink ref="S422" r:id="rId1983" xr:uid="{00000000-0004-0000-0000-0000BE070000}"/>
    <hyperlink ref="A423" r:id="rId1984" xr:uid="{00000000-0004-0000-0000-0000BF070000}"/>
    <hyperlink ref="E423" r:id="rId1985" display="85580" xr:uid="{00000000-0004-0000-0000-0000C0070000}"/>
    <hyperlink ref="S423" r:id="rId1986" xr:uid="{00000000-0004-0000-0000-0000C1070000}"/>
    <hyperlink ref="T423" r:id="rId1987" xr:uid="{00000000-0004-0000-0000-0000C2070000}"/>
    <hyperlink ref="V423" r:id="rId1988" xr:uid="{00000000-0004-0000-0000-0000C3070000}"/>
    <hyperlink ref="A424" r:id="rId1989" xr:uid="{00000000-0004-0000-0000-0000C4070000}"/>
    <hyperlink ref="E424" r:id="rId1990" display="85580" xr:uid="{00000000-0004-0000-0000-0000C5070000}"/>
    <hyperlink ref="S424" r:id="rId1991" xr:uid="{00000000-0004-0000-0000-0000C6070000}"/>
    <hyperlink ref="T424" r:id="rId1992" xr:uid="{00000000-0004-0000-0000-0000C7070000}"/>
    <hyperlink ref="V424" r:id="rId1993" xr:uid="{00000000-0004-0000-0000-0000C8070000}"/>
    <hyperlink ref="A425" r:id="rId1994" xr:uid="{00000000-0004-0000-0000-0000C9070000}"/>
    <hyperlink ref="E425" r:id="rId1995" display="96639" xr:uid="{00000000-0004-0000-0000-0000CA070000}"/>
    <hyperlink ref="S425" r:id="rId1996" xr:uid="{00000000-0004-0000-0000-0000CB070000}"/>
    <hyperlink ref="A426" r:id="rId1997" xr:uid="{00000000-0004-0000-0000-0000CC070000}"/>
    <hyperlink ref="E426" r:id="rId1998" display="68843" xr:uid="{00000000-0004-0000-0000-0000CD070000}"/>
    <hyperlink ref="S426" r:id="rId1999" xr:uid="{00000000-0004-0000-0000-0000CE070000}"/>
    <hyperlink ref="T426" r:id="rId2000" xr:uid="{00000000-0004-0000-0000-0000CF070000}"/>
    <hyperlink ref="V426" r:id="rId2001" xr:uid="{00000000-0004-0000-0000-0000D0070000}"/>
    <hyperlink ref="A427" r:id="rId2002" xr:uid="{00000000-0004-0000-0000-0000D1070000}"/>
    <hyperlink ref="E427" r:id="rId2003" display="68843" xr:uid="{00000000-0004-0000-0000-0000D2070000}"/>
    <hyperlink ref="S427" r:id="rId2004" xr:uid="{00000000-0004-0000-0000-0000D3070000}"/>
    <hyperlink ref="T427" r:id="rId2005" xr:uid="{00000000-0004-0000-0000-0000D4070000}"/>
    <hyperlink ref="V427" r:id="rId2006" xr:uid="{00000000-0004-0000-0000-0000D5070000}"/>
    <hyperlink ref="A428" r:id="rId2007" xr:uid="{00000000-0004-0000-0000-0000D6070000}"/>
    <hyperlink ref="E428" r:id="rId2008" display="68843" xr:uid="{00000000-0004-0000-0000-0000D7070000}"/>
    <hyperlink ref="S428" r:id="rId2009" xr:uid="{00000000-0004-0000-0000-0000D8070000}"/>
    <hyperlink ref="T428" r:id="rId2010" xr:uid="{00000000-0004-0000-0000-0000D9070000}"/>
    <hyperlink ref="V428" r:id="rId2011" xr:uid="{00000000-0004-0000-0000-0000DA070000}"/>
    <hyperlink ref="A429" r:id="rId2012" xr:uid="{00000000-0004-0000-0000-0000DB070000}"/>
    <hyperlink ref="E429" r:id="rId2013" display="68843" xr:uid="{00000000-0004-0000-0000-0000DC070000}"/>
    <hyperlink ref="A430" r:id="rId2014" xr:uid="{00000000-0004-0000-0000-0000DD070000}"/>
    <hyperlink ref="E430" r:id="rId2015" display="85404" xr:uid="{00000000-0004-0000-0000-0000DE070000}"/>
    <hyperlink ref="S430" r:id="rId2016" xr:uid="{00000000-0004-0000-0000-0000DF070000}"/>
    <hyperlink ref="T430" r:id="rId2017" xr:uid="{00000000-0004-0000-0000-0000E0070000}"/>
    <hyperlink ref="A431" r:id="rId2018" xr:uid="{00000000-0004-0000-0000-0000E1070000}"/>
    <hyperlink ref="E431" r:id="rId2019" display="85404" xr:uid="{00000000-0004-0000-0000-0000E2070000}"/>
    <hyperlink ref="S431" r:id="rId2020" xr:uid="{00000000-0004-0000-0000-0000E3070000}"/>
    <hyperlink ref="T431" r:id="rId2021" xr:uid="{00000000-0004-0000-0000-0000E4070000}"/>
    <hyperlink ref="A432" r:id="rId2022" xr:uid="{00000000-0004-0000-0000-0000E5070000}"/>
    <hyperlink ref="E432" r:id="rId2023" display="72273" xr:uid="{00000000-0004-0000-0000-0000E6070000}"/>
    <hyperlink ref="S432" r:id="rId2024" xr:uid="{00000000-0004-0000-0000-0000E7070000}"/>
    <hyperlink ref="T432" r:id="rId2025" xr:uid="{00000000-0004-0000-0000-0000E8070000}"/>
    <hyperlink ref="V432" r:id="rId2026" xr:uid="{00000000-0004-0000-0000-0000E9070000}"/>
    <hyperlink ref="A433" r:id="rId2027" xr:uid="{00000000-0004-0000-0000-0000EA070000}"/>
    <hyperlink ref="E433" r:id="rId2028" display="72273" xr:uid="{00000000-0004-0000-0000-0000EB070000}"/>
    <hyperlink ref="S433" r:id="rId2029" xr:uid="{00000000-0004-0000-0000-0000EC070000}"/>
    <hyperlink ref="T433" r:id="rId2030" xr:uid="{00000000-0004-0000-0000-0000ED070000}"/>
    <hyperlink ref="V433" r:id="rId2031" xr:uid="{00000000-0004-0000-0000-0000EE070000}"/>
    <hyperlink ref="A434" r:id="rId2032" xr:uid="{00000000-0004-0000-0000-0000EF070000}"/>
    <hyperlink ref="E434" r:id="rId2033" display="98445" xr:uid="{00000000-0004-0000-0000-0000F0070000}"/>
    <hyperlink ref="Q434" r:id="rId2034" xr:uid="{00000000-0004-0000-0000-0000F1070000}"/>
    <hyperlink ref="S434" r:id="rId2035" xr:uid="{00000000-0004-0000-0000-0000F2070000}"/>
    <hyperlink ref="T434" r:id="rId2036" xr:uid="{00000000-0004-0000-0000-0000F3070000}"/>
    <hyperlink ref="V434" r:id="rId2037" xr:uid="{00000000-0004-0000-0000-0000F4070000}"/>
    <hyperlink ref="A435" r:id="rId2038" xr:uid="{00000000-0004-0000-0000-0000F5070000}"/>
    <hyperlink ref="E435" r:id="rId2039" display="98445" xr:uid="{00000000-0004-0000-0000-0000F6070000}"/>
    <hyperlink ref="S435" r:id="rId2040" xr:uid="{00000000-0004-0000-0000-0000F7070000}"/>
    <hyperlink ref="V435" r:id="rId2041" xr:uid="{00000000-0004-0000-0000-0000F8070000}"/>
    <hyperlink ref="A436" r:id="rId2042" xr:uid="{00000000-0004-0000-0000-0000F9070000}"/>
    <hyperlink ref="E436" r:id="rId2043" display="98445" xr:uid="{00000000-0004-0000-0000-0000FA070000}"/>
    <hyperlink ref="S436" r:id="rId2044" xr:uid="{00000000-0004-0000-0000-0000FB070000}"/>
    <hyperlink ref="T436" r:id="rId2045" xr:uid="{00000000-0004-0000-0000-0000FC070000}"/>
    <hyperlink ref="V436" r:id="rId2046" xr:uid="{00000000-0004-0000-0000-0000FD070000}"/>
    <hyperlink ref="A437" r:id="rId2047" xr:uid="{00000000-0004-0000-0000-0000FE070000}"/>
    <hyperlink ref="E437" r:id="rId2048" display="98445" xr:uid="{00000000-0004-0000-0000-0000FF070000}"/>
    <hyperlink ref="S437" r:id="rId2049" xr:uid="{00000000-0004-0000-0000-000000080000}"/>
    <hyperlink ref="V437" r:id="rId2050" xr:uid="{00000000-0004-0000-0000-000001080000}"/>
    <hyperlink ref="A438" r:id="rId2051" xr:uid="{00000000-0004-0000-0000-000002080000}"/>
    <hyperlink ref="E438" r:id="rId2052" display="98445" xr:uid="{00000000-0004-0000-0000-000003080000}"/>
    <hyperlink ref="S438" r:id="rId2053" xr:uid="{00000000-0004-0000-0000-000004080000}"/>
    <hyperlink ref="T438" r:id="rId2054" xr:uid="{00000000-0004-0000-0000-000005080000}"/>
    <hyperlink ref="V438" r:id="rId2055" xr:uid="{00000000-0004-0000-0000-000006080000}"/>
    <hyperlink ref="A439" r:id="rId2056" xr:uid="{00000000-0004-0000-0000-000007080000}"/>
    <hyperlink ref="E439" r:id="rId2057" display="98445" xr:uid="{00000000-0004-0000-0000-000008080000}"/>
    <hyperlink ref="S439" r:id="rId2058" xr:uid="{00000000-0004-0000-0000-000009080000}"/>
    <hyperlink ref="V439" r:id="rId2059" xr:uid="{00000000-0004-0000-0000-00000A080000}"/>
    <hyperlink ref="A440" r:id="rId2060" xr:uid="{00000000-0004-0000-0000-00000B080000}"/>
    <hyperlink ref="E440" r:id="rId2061" display="98445" xr:uid="{00000000-0004-0000-0000-00000C080000}"/>
    <hyperlink ref="S440" r:id="rId2062" xr:uid="{00000000-0004-0000-0000-00000D080000}"/>
    <hyperlink ref="T440" r:id="rId2063" xr:uid="{00000000-0004-0000-0000-00000E080000}"/>
    <hyperlink ref="V440" r:id="rId2064" xr:uid="{00000000-0004-0000-0000-00000F080000}"/>
    <hyperlink ref="A441" r:id="rId2065" xr:uid="{00000000-0004-0000-0000-000010080000}"/>
    <hyperlink ref="E441" r:id="rId2066" display="98445" xr:uid="{00000000-0004-0000-0000-000011080000}"/>
    <hyperlink ref="S441" r:id="rId2067" xr:uid="{00000000-0004-0000-0000-000012080000}"/>
    <hyperlink ref="T441" r:id="rId2068" xr:uid="{00000000-0004-0000-0000-000013080000}"/>
    <hyperlink ref="V441" r:id="rId2069" xr:uid="{00000000-0004-0000-0000-000014080000}"/>
    <hyperlink ref="A442" r:id="rId2070" xr:uid="{00000000-0004-0000-0000-000015080000}"/>
    <hyperlink ref="E442" r:id="rId2071" display="98445" xr:uid="{00000000-0004-0000-0000-000016080000}"/>
    <hyperlink ref="S442" r:id="rId2072" xr:uid="{00000000-0004-0000-0000-000017080000}"/>
    <hyperlink ref="T442" r:id="rId2073" xr:uid="{00000000-0004-0000-0000-000018080000}"/>
    <hyperlink ref="V442" r:id="rId2074" xr:uid="{00000000-0004-0000-0000-000019080000}"/>
    <hyperlink ref="A443" r:id="rId2075" xr:uid="{00000000-0004-0000-0000-00001A080000}"/>
    <hyperlink ref="E443" r:id="rId2076" display="98445" xr:uid="{00000000-0004-0000-0000-00001B080000}"/>
    <hyperlink ref="S443" r:id="rId2077" xr:uid="{00000000-0004-0000-0000-00001C080000}"/>
    <hyperlink ref="T443" r:id="rId2078" xr:uid="{00000000-0004-0000-0000-00001D080000}"/>
    <hyperlink ref="V443" r:id="rId2079" xr:uid="{00000000-0004-0000-0000-00001E080000}"/>
    <hyperlink ref="A444" r:id="rId2080" xr:uid="{00000000-0004-0000-0000-00001F080000}"/>
    <hyperlink ref="E444" r:id="rId2081" display="82615" xr:uid="{00000000-0004-0000-0000-000020080000}"/>
    <hyperlink ref="Q444" r:id="rId2082" xr:uid="{00000000-0004-0000-0000-000021080000}"/>
    <hyperlink ref="S444" r:id="rId2083" xr:uid="{00000000-0004-0000-0000-000022080000}"/>
    <hyperlink ref="T444" r:id="rId2084" xr:uid="{00000000-0004-0000-0000-000023080000}"/>
    <hyperlink ref="V444" r:id="rId2085" xr:uid="{00000000-0004-0000-0000-000024080000}"/>
    <hyperlink ref="A445" r:id="rId2086" xr:uid="{00000000-0004-0000-0000-000025080000}"/>
    <hyperlink ref="E445" r:id="rId2087" display="43714" xr:uid="{00000000-0004-0000-0000-000026080000}"/>
    <hyperlink ref="S445" r:id="rId2088" xr:uid="{00000000-0004-0000-0000-000027080000}"/>
    <hyperlink ref="T445" r:id="rId2089" xr:uid="{00000000-0004-0000-0000-000028080000}"/>
    <hyperlink ref="V445" r:id="rId2090" xr:uid="{00000000-0004-0000-0000-000029080000}"/>
    <hyperlink ref="A446" r:id="rId2091" xr:uid="{00000000-0004-0000-0000-00002A080000}"/>
    <hyperlink ref="E446" r:id="rId2092" display="43714" xr:uid="{00000000-0004-0000-0000-00002B080000}"/>
    <hyperlink ref="S446" r:id="rId2093" xr:uid="{00000000-0004-0000-0000-00002C080000}"/>
    <hyperlink ref="T446" r:id="rId2094" xr:uid="{00000000-0004-0000-0000-00002D080000}"/>
    <hyperlink ref="V446" r:id="rId2095" xr:uid="{00000000-0004-0000-0000-00002E080000}"/>
    <hyperlink ref="A447" r:id="rId2096" xr:uid="{00000000-0004-0000-0000-00002F080000}"/>
    <hyperlink ref="E447" r:id="rId2097" display="43714" xr:uid="{00000000-0004-0000-0000-000030080000}"/>
    <hyperlink ref="S447" r:id="rId2098" xr:uid="{00000000-0004-0000-0000-000031080000}"/>
    <hyperlink ref="T447" r:id="rId2099" xr:uid="{00000000-0004-0000-0000-000032080000}"/>
    <hyperlink ref="V447" r:id="rId2100" xr:uid="{00000000-0004-0000-0000-000033080000}"/>
    <hyperlink ref="A448" r:id="rId2101" xr:uid="{00000000-0004-0000-0000-000034080000}"/>
    <hyperlink ref="E448" r:id="rId2102" display="43714" xr:uid="{00000000-0004-0000-0000-000035080000}"/>
    <hyperlink ref="S448" r:id="rId2103" xr:uid="{00000000-0004-0000-0000-000036080000}"/>
    <hyperlink ref="T448" r:id="rId2104" xr:uid="{00000000-0004-0000-0000-000037080000}"/>
    <hyperlink ref="V448" r:id="rId2105" xr:uid="{00000000-0004-0000-0000-000038080000}"/>
    <hyperlink ref="A449" r:id="rId2106" xr:uid="{00000000-0004-0000-0000-000039080000}"/>
    <hyperlink ref="E449" r:id="rId2107" display="43714" xr:uid="{00000000-0004-0000-0000-00003A080000}"/>
    <hyperlink ref="S449" r:id="rId2108" xr:uid="{00000000-0004-0000-0000-00003B080000}"/>
    <hyperlink ref="T449" r:id="rId2109" xr:uid="{00000000-0004-0000-0000-00003C080000}"/>
    <hyperlink ref="V449" r:id="rId2110" xr:uid="{00000000-0004-0000-0000-00003D080000}"/>
    <hyperlink ref="A450" r:id="rId2111" xr:uid="{00000000-0004-0000-0000-00003E080000}"/>
    <hyperlink ref="E450" r:id="rId2112" display="43714" xr:uid="{00000000-0004-0000-0000-00003F080000}"/>
    <hyperlink ref="S450" r:id="rId2113" xr:uid="{00000000-0004-0000-0000-000040080000}"/>
    <hyperlink ref="T450" r:id="rId2114" xr:uid="{00000000-0004-0000-0000-000041080000}"/>
    <hyperlink ref="V450" r:id="rId2115" xr:uid="{00000000-0004-0000-0000-000042080000}"/>
    <hyperlink ref="A451" r:id="rId2116" xr:uid="{00000000-0004-0000-0000-000043080000}"/>
    <hyperlink ref="E451" r:id="rId2117" display="43714" xr:uid="{00000000-0004-0000-0000-000044080000}"/>
    <hyperlink ref="S451" r:id="rId2118" xr:uid="{00000000-0004-0000-0000-000045080000}"/>
    <hyperlink ref="T451" r:id="rId2119" xr:uid="{00000000-0004-0000-0000-000046080000}"/>
    <hyperlink ref="V451" r:id="rId2120" xr:uid="{00000000-0004-0000-0000-000047080000}"/>
    <hyperlink ref="A452" r:id="rId2121" xr:uid="{00000000-0004-0000-0000-000048080000}"/>
    <hyperlink ref="E452" r:id="rId2122" display="43714" xr:uid="{00000000-0004-0000-0000-000049080000}"/>
    <hyperlink ref="A453" r:id="rId2123" xr:uid="{00000000-0004-0000-0000-00004A080000}"/>
    <hyperlink ref="E453" r:id="rId2124" display="45408" xr:uid="{00000000-0004-0000-0000-00004B080000}"/>
    <hyperlink ref="Q453" r:id="rId2125" xr:uid="{00000000-0004-0000-0000-00004C080000}"/>
    <hyperlink ref="S453" r:id="rId2126" xr:uid="{00000000-0004-0000-0000-00004D080000}"/>
    <hyperlink ref="T453" r:id="rId2127" xr:uid="{00000000-0004-0000-0000-00004E080000}"/>
    <hyperlink ref="V453" r:id="rId2128" xr:uid="{00000000-0004-0000-0000-00004F080000}"/>
    <hyperlink ref="A454" r:id="rId2129" xr:uid="{00000000-0004-0000-0000-000050080000}"/>
    <hyperlink ref="E454" r:id="rId2130" display="45408" xr:uid="{00000000-0004-0000-0000-000051080000}"/>
    <hyperlink ref="Q454" r:id="rId2131" xr:uid="{00000000-0004-0000-0000-000052080000}"/>
    <hyperlink ref="S454" r:id="rId2132" xr:uid="{00000000-0004-0000-0000-000053080000}"/>
    <hyperlink ref="T454" r:id="rId2133" xr:uid="{00000000-0004-0000-0000-000054080000}"/>
    <hyperlink ref="V454" r:id="rId2134" xr:uid="{00000000-0004-0000-0000-000055080000}"/>
    <hyperlink ref="A455" r:id="rId2135" xr:uid="{00000000-0004-0000-0000-000056080000}"/>
    <hyperlink ref="E455" r:id="rId2136" display="23120" xr:uid="{00000000-0004-0000-0000-000057080000}"/>
    <hyperlink ref="S455" r:id="rId2137" xr:uid="{00000000-0004-0000-0000-000058080000}"/>
    <hyperlink ref="T455" r:id="rId2138" xr:uid="{00000000-0004-0000-0000-000059080000}"/>
    <hyperlink ref="V455" r:id="rId2139" xr:uid="{00000000-0004-0000-0000-00005A080000}"/>
    <hyperlink ref="A456" r:id="rId2140" xr:uid="{00000000-0004-0000-0000-00005B080000}"/>
    <hyperlink ref="E456" r:id="rId2141" display="94743" xr:uid="{00000000-0004-0000-0000-00005C080000}"/>
    <hyperlink ref="S456" r:id="rId2142" xr:uid="{00000000-0004-0000-0000-00005D080000}"/>
    <hyperlink ref="T456" r:id="rId2143" xr:uid="{00000000-0004-0000-0000-00005E080000}"/>
    <hyperlink ref="V456" r:id="rId2144" xr:uid="{00000000-0004-0000-0000-00005F080000}"/>
    <hyperlink ref="A457" r:id="rId2145" xr:uid="{00000000-0004-0000-0000-000060080000}"/>
    <hyperlink ref="E457" r:id="rId2146" display="94743" xr:uid="{00000000-0004-0000-0000-000061080000}"/>
    <hyperlink ref="S457" r:id="rId2147" xr:uid="{00000000-0004-0000-0000-000062080000}"/>
    <hyperlink ref="T457" r:id="rId2148" xr:uid="{00000000-0004-0000-0000-000063080000}"/>
    <hyperlink ref="V457" r:id="rId2149" xr:uid="{00000000-0004-0000-0000-000064080000}"/>
    <hyperlink ref="A458" r:id="rId2150" xr:uid="{00000000-0004-0000-0000-000065080000}"/>
    <hyperlink ref="E458" r:id="rId2151" display="94743" xr:uid="{00000000-0004-0000-0000-000066080000}"/>
    <hyperlink ref="V458" r:id="rId2152" xr:uid="{00000000-0004-0000-0000-000067080000}"/>
    <hyperlink ref="A459" r:id="rId2153" xr:uid="{00000000-0004-0000-0000-000068080000}"/>
    <hyperlink ref="E459" r:id="rId2154" display="94743" xr:uid="{00000000-0004-0000-0000-000069080000}"/>
    <hyperlink ref="S459" r:id="rId2155" xr:uid="{00000000-0004-0000-0000-00006A080000}"/>
    <hyperlink ref="T459" r:id="rId2156" xr:uid="{00000000-0004-0000-0000-00006B080000}"/>
    <hyperlink ref="V459" r:id="rId2157" xr:uid="{00000000-0004-0000-0000-00006C080000}"/>
    <hyperlink ref="A460" r:id="rId2158" xr:uid="{00000000-0004-0000-0000-00006D080000}"/>
    <hyperlink ref="E460" r:id="rId2159" display="94743" xr:uid="{00000000-0004-0000-0000-00006E080000}"/>
    <hyperlink ref="S460" r:id="rId2160" xr:uid="{00000000-0004-0000-0000-00006F080000}"/>
    <hyperlink ref="T460" r:id="rId2161" xr:uid="{00000000-0004-0000-0000-000070080000}"/>
    <hyperlink ref="V460" r:id="rId2162" xr:uid="{00000000-0004-0000-0000-000071080000}"/>
    <hyperlink ref="A461" r:id="rId2163" xr:uid="{00000000-0004-0000-0000-000072080000}"/>
    <hyperlink ref="E461" r:id="rId2164" display="82615" xr:uid="{00000000-0004-0000-0000-000073080000}"/>
    <hyperlink ref="S461" r:id="rId2165" xr:uid="{00000000-0004-0000-0000-000074080000}"/>
    <hyperlink ref="T461" r:id="rId2166" xr:uid="{00000000-0004-0000-0000-000075080000}"/>
    <hyperlink ref="V461" r:id="rId2167" xr:uid="{00000000-0004-0000-0000-000076080000}"/>
    <hyperlink ref="A462" r:id="rId2168" xr:uid="{00000000-0004-0000-0000-000077080000}"/>
    <hyperlink ref="E462" r:id="rId2169" display="82615" xr:uid="{00000000-0004-0000-0000-000078080000}"/>
    <hyperlink ref="S462" r:id="rId2170" xr:uid="{00000000-0004-0000-0000-000079080000}"/>
    <hyperlink ref="T462" r:id="rId2171" xr:uid="{00000000-0004-0000-0000-00007A080000}"/>
    <hyperlink ref="V462" r:id="rId2172" xr:uid="{00000000-0004-0000-0000-00007B080000}"/>
    <hyperlink ref="A463" r:id="rId2173" xr:uid="{00000000-0004-0000-0000-00007C080000}"/>
    <hyperlink ref="E463" r:id="rId2174" display="82615" xr:uid="{00000000-0004-0000-0000-00007D080000}"/>
    <hyperlink ref="A464" r:id="rId2175" xr:uid="{00000000-0004-0000-0000-00007E080000}"/>
    <hyperlink ref="E464" r:id="rId2176" display="82615" xr:uid="{00000000-0004-0000-0000-00007F080000}"/>
    <hyperlink ref="A465" r:id="rId2177" xr:uid="{00000000-0004-0000-0000-000080080000}"/>
    <hyperlink ref="E465" r:id="rId2178" display="23120" xr:uid="{00000000-0004-0000-0000-000081080000}"/>
    <hyperlink ref="S465" r:id="rId2179" xr:uid="{00000000-0004-0000-0000-000082080000}"/>
    <hyperlink ref="V465" r:id="rId2180" xr:uid="{00000000-0004-0000-0000-000083080000}"/>
    <hyperlink ref="A466" r:id="rId2181" xr:uid="{00000000-0004-0000-0000-000084080000}"/>
    <hyperlink ref="E466" r:id="rId2182" display="23120" xr:uid="{00000000-0004-0000-0000-000085080000}"/>
    <hyperlink ref="S466" r:id="rId2183" xr:uid="{00000000-0004-0000-0000-000086080000}"/>
    <hyperlink ref="T466" r:id="rId2184" xr:uid="{00000000-0004-0000-0000-000087080000}"/>
    <hyperlink ref="V466" r:id="rId2185" xr:uid="{00000000-0004-0000-0000-000088080000}"/>
    <hyperlink ref="A467" r:id="rId2186" xr:uid="{00000000-0004-0000-0000-000089080000}"/>
    <hyperlink ref="E467" r:id="rId2187" display="35013" xr:uid="{00000000-0004-0000-0000-00008A080000}"/>
    <hyperlink ref="A468" r:id="rId2188" xr:uid="{00000000-0004-0000-0000-00008B080000}"/>
    <hyperlink ref="E468" r:id="rId2189" display="35013" xr:uid="{00000000-0004-0000-0000-00008C080000}"/>
    <hyperlink ref="S468" r:id="rId2190" xr:uid="{00000000-0004-0000-0000-00008D080000}"/>
    <hyperlink ref="T468" r:id="rId2191" xr:uid="{00000000-0004-0000-0000-00008E080000}"/>
    <hyperlink ref="V468" r:id="rId2192" xr:uid="{00000000-0004-0000-0000-00008F080000}"/>
    <hyperlink ref="A469" r:id="rId2193" xr:uid="{00000000-0004-0000-0000-000090080000}"/>
    <hyperlink ref="E469" r:id="rId2194" display="35013" xr:uid="{00000000-0004-0000-0000-000091080000}"/>
    <hyperlink ref="S469" r:id="rId2195" xr:uid="{00000000-0004-0000-0000-000092080000}"/>
    <hyperlink ref="T469" r:id="rId2196" xr:uid="{00000000-0004-0000-0000-000093080000}"/>
    <hyperlink ref="V469" r:id="rId2197" xr:uid="{00000000-0004-0000-0000-000094080000}"/>
    <hyperlink ref="A470" r:id="rId2198" xr:uid="{00000000-0004-0000-0000-000095080000}"/>
    <hyperlink ref="E470" r:id="rId2199" display="35013" xr:uid="{00000000-0004-0000-0000-000096080000}"/>
    <hyperlink ref="S470" r:id="rId2200" xr:uid="{00000000-0004-0000-0000-000097080000}"/>
    <hyperlink ref="V470" r:id="rId2201" xr:uid="{00000000-0004-0000-0000-000098080000}"/>
    <hyperlink ref="A471" r:id="rId2202" xr:uid="{00000000-0004-0000-0000-000099080000}"/>
    <hyperlink ref="E471" r:id="rId2203" display="23120" xr:uid="{00000000-0004-0000-0000-00009A080000}"/>
    <hyperlink ref="S471" r:id="rId2204" xr:uid="{00000000-0004-0000-0000-00009B080000}"/>
    <hyperlink ref="T471" r:id="rId2205" xr:uid="{00000000-0004-0000-0000-00009C080000}"/>
    <hyperlink ref="V471" r:id="rId2206" xr:uid="{00000000-0004-0000-0000-00009D080000}"/>
    <hyperlink ref="A472" r:id="rId2207" xr:uid="{00000000-0004-0000-0000-00009E080000}"/>
    <hyperlink ref="E472" r:id="rId2208" display="70300" xr:uid="{00000000-0004-0000-0000-00009F080000}"/>
    <hyperlink ref="S472" r:id="rId2209" xr:uid="{00000000-0004-0000-0000-0000A0080000}"/>
    <hyperlink ref="T472" r:id="rId2210" xr:uid="{00000000-0004-0000-0000-0000A1080000}"/>
    <hyperlink ref="V472" r:id="rId2211" xr:uid="{00000000-0004-0000-0000-0000A2080000}"/>
    <hyperlink ref="A473" r:id="rId2212" xr:uid="{00000000-0004-0000-0000-0000A3080000}"/>
    <hyperlink ref="E473" r:id="rId2213" display="23120" xr:uid="{00000000-0004-0000-0000-0000A4080000}"/>
    <hyperlink ref="S473" r:id="rId2214" xr:uid="{00000000-0004-0000-0000-0000A5080000}"/>
    <hyperlink ref="A474" r:id="rId2215" xr:uid="{00000000-0004-0000-0000-0000A6080000}"/>
    <hyperlink ref="E474" r:id="rId2216" display="70300" xr:uid="{00000000-0004-0000-0000-0000A7080000}"/>
    <hyperlink ref="S474" r:id="rId2217" xr:uid="{00000000-0004-0000-0000-0000A8080000}"/>
    <hyperlink ref="T474" r:id="rId2218" xr:uid="{00000000-0004-0000-0000-0000A9080000}"/>
    <hyperlink ref="V474" r:id="rId2219" xr:uid="{00000000-0004-0000-0000-0000AA080000}"/>
    <hyperlink ref="A475" r:id="rId2220" xr:uid="{00000000-0004-0000-0000-0000AB080000}"/>
    <hyperlink ref="E475" r:id="rId2221" display="23120" xr:uid="{00000000-0004-0000-0000-0000AC080000}"/>
    <hyperlink ref="S475" r:id="rId2222" xr:uid="{00000000-0004-0000-0000-0000AD080000}"/>
    <hyperlink ref="T475" r:id="rId2223" xr:uid="{00000000-0004-0000-0000-0000AE080000}"/>
    <hyperlink ref="A476" r:id="rId2224" xr:uid="{00000000-0004-0000-0000-0000AF080000}"/>
    <hyperlink ref="E476" r:id="rId2225" display="99909" xr:uid="{00000000-0004-0000-0000-0000B0080000}"/>
    <hyperlink ref="S476" r:id="rId2226" xr:uid="{00000000-0004-0000-0000-0000B1080000}"/>
    <hyperlink ref="V476" r:id="rId2227" xr:uid="{00000000-0004-0000-0000-0000B2080000}"/>
    <hyperlink ref="A477" r:id="rId2228" xr:uid="{00000000-0004-0000-0000-0000B3080000}"/>
    <hyperlink ref="E477" r:id="rId2229" display="99909" xr:uid="{00000000-0004-0000-0000-0000B4080000}"/>
    <hyperlink ref="S477" r:id="rId2230" xr:uid="{00000000-0004-0000-0000-0000B5080000}"/>
    <hyperlink ref="T477" r:id="rId2231" xr:uid="{00000000-0004-0000-0000-0000B6080000}"/>
    <hyperlink ref="V477" r:id="rId2232" xr:uid="{00000000-0004-0000-0000-0000B7080000}"/>
    <hyperlink ref="A478" r:id="rId2233" xr:uid="{00000000-0004-0000-0000-0000B8080000}"/>
    <hyperlink ref="E478" r:id="rId2234" display="99909" xr:uid="{00000000-0004-0000-0000-0000B9080000}"/>
    <hyperlink ref="S478" r:id="rId2235" xr:uid="{00000000-0004-0000-0000-0000BA080000}"/>
    <hyperlink ref="V478" r:id="rId2236" xr:uid="{00000000-0004-0000-0000-0000BB080000}"/>
    <hyperlink ref="A479" r:id="rId2237" xr:uid="{00000000-0004-0000-0000-0000BC080000}"/>
    <hyperlink ref="E479" r:id="rId2238" display="99909" xr:uid="{00000000-0004-0000-0000-0000BD080000}"/>
    <hyperlink ref="S479" r:id="rId2239" xr:uid="{00000000-0004-0000-0000-0000BE080000}"/>
    <hyperlink ref="T479" r:id="rId2240" xr:uid="{00000000-0004-0000-0000-0000BF080000}"/>
    <hyperlink ref="V479" r:id="rId2241" xr:uid="{00000000-0004-0000-0000-0000C0080000}"/>
    <hyperlink ref="A480" r:id="rId2242" xr:uid="{00000000-0004-0000-0000-0000C1080000}"/>
    <hyperlink ref="E480" r:id="rId2243" display="99909" xr:uid="{00000000-0004-0000-0000-0000C2080000}"/>
    <hyperlink ref="S480" r:id="rId2244" xr:uid="{00000000-0004-0000-0000-0000C3080000}"/>
    <hyperlink ref="V480" r:id="rId2245" xr:uid="{00000000-0004-0000-0000-0000C4080000}"/>
    <hyperlink ref="A481" r:id="rId2246" xr:uid="{00000000-0004-0000-0000-0000C5080000}"/>
    <hyperlink ref="E481" r:id="rId2247" display="99909" xr:uid="{00000000-0004-0000-0000-0000C6080000}"/>
    <hyperlink ref="S481" r:id="rId2248" xr:uid="{00000000-0004-0000-0000-0000C7080000}"/>
    <hyperlink ref="V481" r:id="rId2249" xr:uid="{00000000-0004-0000-0000-0000C8080000}"/>
    <hyperlink ref="A482" r:id="rId2250" xr:uid="{00000000-0004-0000-0000-0000C9080000}"/>
    <hyperlink ref="E482" r:id="rId2251" display="99909" xr:uid="{00000000-0004-0000-0000-0000CA080000}"/>
    <hyperlink ref="S482" r:id="rId2252" xr:uid="{00000000-0004-0000-0000-0000CB080000}"/>
    <hyperlink ref="T482" r:id="rId2253" xr:uid="{00000000-0004-0000-0000-0000CC080000}"/>
    <hyperlink ref="V482" r:id="rId2254" xr:uid="{00000000-0004-0000-0000-0000CD080000}"/>
    <hyperlink ref="A483" r:id="rId2255" xr:uid="{00000000-0004-0000-0000-0000CE080000}"/>
    <hyperlink ref="E483" r:id="rId2256" display="99909" xr:uid="{00000000-0004-0000-0000-0000CF080000}"/>
    <hyperlink ref="S483" r:id="rId2257" xr:uid="{00000000-0004-0000-0000-0000D0080000}"/>
    <hyperlink ref="T483" r:id="rId2258" xr:uid="{00000000-0004-0000-0000-0000D1080000}"/>
    <hyperlink ref="V483" r:id="rId2259" xr:uid="{00000000-0004-0000-0000-0000D2080000}"/>
    <hyperlink ref="A484" r:id="rId2260" xr:uid="{00000000-0004-0000-0000-0000D3080000}"/>
    <hyperlink ref="E484" r:id="rId2261" display="99909" xr:uid="{00000000-0004-0000-0000-0000D4080000}"/>
    <hyperlink ref="S484" r:id="rId2262" xr:uid="{00000000-0004-0000-0000-0000D5080000}"/>
    <hyperlink ref="T484" r:id="rId2263" xr:uid="{00000000-0004-0000-0000-0000D6080000}"/>
    <hyperlink ref="V484" r:id="rId2264" xr:uid="{00000000-0004-0000-0000-0000D7080000}"/>
    <hyperlink ref="A485" r:id="rId2265" xr:uid="{00000000-0004-0000-0000-0000D8080000}"/>
    <hyperlink ref="E485" r:id="rId2266" display="99909" xr:uid="{00000000-0004-0000-0000-0000D9080000}"/>
    <hyperlink ref="S485" r:id="rId2267" xr:uid="{00000000-0004-0000-0000-0000DA080000}"/>
    <hyperlink ref="T485" r:id="rId2268" xr:uid="{00000000-0004-0000-0000-0000DB080000}"/>
    <hyperlink ref="V485" r:id="rId2269" xr:uid="{00000000-0004-0000-0000-0000DC080000}"/>
    <hyperlink ref="A486" r:id="rId2270" xr:uid="{00000000-0004-0000-0000-0000DD080000}"/>
    <hyperlink ref="E486" r:id="rId2271" display="23120" xr:uid="{00000000-0004-0000-0000-0000DE080000}"/>
    <hyperlink ref="S486" r:id="rId2272" xr:uid="{00000000-0004-0000-0000-0000DF080000}"/>
    <hyperlink ref="T486" r:id="rId2273" xr:uid="{00000000-0004-0000-0000-0000E0080000}"/>
    <hyperlink ref="A487" r:id="rId2274" xr:uid="{00000000-0004-0000-0000-0000E1080000}"/>
    <hyperlink ref="E487" r:id="rId2275" display="78235" xr:uid="{00000000-0004-0000-0000-0000E2080000}"/>
    <hyperlink ref="S487" r:id="rId2276" xr:uid="{00000000-0004-0000-0000-0000E3080000}"/>
    <hyperlink ref="A488" r:id="rId2277" xr:uid="{00000000-0004-0000-0000-0000E4080000}"/>
    <hyperlink ref="E488" r:id="rId2278" display="78235" xr:uid="{00000000-0004-0000-0000-0000E5080000}"/>
    <hyperlink ref="Q488" r:id="rId2279" xr:uid="{00000000-0004-0000-0000-0000E6080000}"/>
    <hyperlink ref="S488" r:id="rId2280" xr:uid="{00000000-0004-0000-0000-0000E7080000}"/>
    <hyperlink ref="T488" r:id="rId2281" xr:uid="{00000000-0004-0000-0000-0000E8080000}"/>
    <hyperlink ref="V488" r:id="rId2282" xr:uid="{00000000-0004-0000-0000-0000E9080000}"/>
    <hyperlink ref="A489" r:id="rId2283" xr:uid="{00000000-0004-0000-0000-0000EA080000}"/>
    <hyperlink ref="E489" r:id="rId2284" display="78235" xr:uid="{00000000-0004-0000-0000-0000EB080000}"/>
    <hyperlink ref="Q489" r:id="rId2285" xr:uid="{00000000-0004-0000-0000-0000EC080000}"/>
    <hyperlink ref="S489" r:id="rId2286" xr:uid="{00000000-0004-0000-0000-0000ED080000}"/>
    <hyperlink ref="T489" r:id="rId2287" xr:uid="{00000000-0004-0000-0000-0000EE080000}"/>
    <hyperlink ref="V489" r:id="rId2288" xr:uid="{00000000-0004-0000-0000-0000EF080000}"/>
    <hyperlink ref="A490" r:id="rId2289" xr:uid="{00000000-0004-0000-0000-0000F0080000}"/>
    <hyperlink ref="E490" r:id="rId2290" display="78235" xr:uid="{00000000-0004-0000-0000-0000F1080000}"/>
    <hyperlink ref="Q490" r:id="rId2291" xr:uid="{00000000-0004-0000-0000-0000F2080000}"/>
    <hyperlink ref="S490" r:id="rId2292" xr:uid="{00000000-0004-0000-0000-0000F3080000}"/>
    <hyperlink ref="T490" r:id="rId2293" xr:uid="{00000000-0004-0000-0000-0000F4080000}"/>
    <hyperlink ref="V490" r:id="rId2294" xr:uid="{00000000-0004-0000-0000-0000F5080000}"/>
    <hyperlink ref="A491" r:id="rId2295" xr:uid="{00000000-0004-0000-0000-0000F6080000}"/>
    <hyperlink ref="E491" r:id="rId2296" display="78235" xr:uid="{00000000-0004-0000-0000-0000F7080000}"/>
    <hyperlink ref="Q491" r:id="rId2297" xr:uid="{00000000-0004-0000-0000-0000F8080000}"/>
    <hyperlink ref="S491" r:id="rId2298" xr:uid="{00000000-0004-0000-0000-0000F9080000}"/>
    <hyperlink ref="T491" r:id="rId2299" xr:uid="{00000000-0004-0000-0000-0000FA080000}"/>
    <hyperlink ref="V491" r:id="rId2300" xr:uid="{00000000-0004-0000-0000-0000FB080000}"/>
    <hyperlink ref="A492" r:id="rId2301" xr:uid="{00000000-0004-0000-0000-0000FC080000}"/>
    <hyperlink ref="E492" r:id="rId2302" display="78235" xr:uid="{00000000-0004-0000-0000-0000FD080000}"/>
    <hyperlink ref="Q492" r:id="rId2303" xr:uid="{00000000-0004-0000-0000-0000FE080000}"/>
    <hyperlink ref="S492" r:id="rId2304" xr:uid="{00000000-0004-0000-0000-0000FF080000}"/>
    <hyperlink ref="T492" r:id="rId2305" xr:uid="{00000000-0004-0000-0000-000000090000}"/>
    <hyperlink ref="V492" r:id="rId2306" xr:uid="{00000000-0004-0000-0000-000001090000}"/>
    <hyperlink ref="A493" r:id="rId2307" xr:uid="{00000000-0004-0000-0000-000002090000}"/>
    <hyperlink ref="E493" r:id="rId2308" display="88466" xr:uid="{00000000-0004-0000-0000-000003090000}"/>
    <hyperlink ref="S493" r:id="rId2309" xr:uid="{00000000-0004-0000-0000-000004090000}"/>
    <hyperlink ref="T493" r:id="rId2310" xr:uid="{00000000-0004-0000-0000-000005090000}"/>
    <hyperlink ref="V493" r:id="rId2311" xr:uid="{00000000-0004-0000-0000-000006090000}"/>
    <hyperlink ref="A494" r:id="rId2312" xr:uid="{00000000-0004-0000-0000-000007090000}"/>
    <hyperlink ref="E494" r:id="rId2313" display="109087" xr:uid="{00000000-0004-0000-0000-000008090000}"/>
    <hyperlink ref="Q494" r:id="rId2314" xr:uid="{00000000-0004-0000-0000-000009090000}"/>
    <hyperlink ref="S494" r:id="rId2315" xr:uid="{00000000-0004-0000-0000-00000A090000}"/>
    <hyperlink ref="T494" r:id="rId2316" xr:uid="{00000000-0004-0000-0000-00000B090000}"/>
    <hyperlink ref="V494" r:id="rId2317" xr:uid="{00000000-0004-0000-0000-00000C090000}"/>
    <hyperlink ref="A495" r:id="rId2318" xr:uid="{00000000-0004-0000-0000-00000D090000}"/>
    <hyperlink ref="E495" r:id="rId2319" display="109087" xr:uid="{00000000-0004-0000-0000-00000E090000}"/>
    <hyperlink ref="Q495" r:id="rId2320" xr:uid="{00000000-0004-0000-0000-00000F090000}"/>
    <hyperlink ref="S495" r:id="rId2321" xr:uid="{00000000-0004-0000-0000-000010090000}"/>
    <hyperlink ref="T495" r:id="rId2322" xr:uid="{00000000-0004-0000-0000-000011090000}"/>
    <hyperlink ref="V495" r:id="rId2323" xr:uid="{00000000-0004-0000-0000-000012090000}"/>
    <hyperlink ref="A496" r:id="rId2324" xr:uid="{00000000-0004-0000-0000-000013090000}"/>
    <hyperlink ref="E496" r:id="rId2325" display="82066" xr:uid="{00000000-0004-0000-0000-000014090000}"/>
    <hyperlink ref="S496" r:id="rId2326" xr:uid="{00000000-0004-0000-0000-000015090000}"/>
    <hyperlink ref="V496" r:id="rId2327" xr:uid="{00000000-0004-0000-0000-000016090000}"/>
    <hyperlink ref="A497" r:id="rId2328" xr:uid="{00000000-0004-0000-0000-000017090000}"/>
    <hyperlink ref="E497" r:id="rId2329" display="82066" xr:uid="{00000000-0004-0000-0000-000018090000}"/>
    <hyperlink ref="S497" r:id="rId2330" xr:uid="{00000000-0004-0000-0000-000019090000}"/>
    <hyperlink ref="T497" r:id="rId2331" xr:uid="{00000000-0004-0000-0000-00001A090000}"/>
    <hyperlink ref="V497" r:id="rId2332" xr:uid="{00000000-0004-0000-0000-00001B090000}"/>
    <hyperlink ref="E498" r:id="rId2333" display="98445" xr:uid="{00000000-0004-0000-0000-00001C090000}"/>
    <hyperlink ref="S498" r:id="rId2334" xr:uid="{00000000-0004-0000-0000-00001D090000}"/>
    <hyperlink ref="T498" r:id="rId2335" xr:uid="{00000000-0004-0000-0000-00001E090000}"/>
    <hyperlink ref="V498" r:id="rId2336" xr:uid="{00000000-0004-0000-0000-00001F090000}"/>
    <hyperlink ref="E499" r:id="rId2337" display="98445" xr:uid="{00000000-0004-0000-0000-000020090000}"/>
    <hyperlink ref="S499" r:id="rId2338" xr:uid="{00000000-0004-0000-0000-000021090000}"/>
    <hyperlink ref="T499" r:id="rId2339" xr:uid="{00000000-0004-0000-0000-000022090000}"/>
    <hyperlink ref="V499" r:id="rId2340" xr:uid="{00000000-0004-0000-0000-000023090000}"/>
    <hyperlink ref="E500" r:id="rId2341" display="98445" xr:uid="{00000000-0004-0000-0000-000024090000}"/>
    <hyperlink ref="S500" r:id="rId2342" xr:uid="{00000000-0004-0000-0000-000025090000}"/>
    <hyperlink ref="T500" r:id="rId2343" xr:uid="{00000000-0004-0000-0000-000026090000}"/>
    <hyperlink ref="V500" r:id="rId2344" xr:uid="{00000000-0004-0000-0000-000027090000}"/>
    <hyperlink ref="E501" r:id="rId2345" display="98445" xr:uid="{00000000-0004-0000-0000-000028090000}"/>
    <hyperlink ref="S501" r:id="rId2346" xr:uid="{00000000-0004-0000-0000-000029090000}"/>
    <hyperlink ref="T501" r:id="rId2347" xr:uid="{00000000-0004-0000-0000-00002A090000}"/>
    <hyperlink ref="V501" r:id="rId2348" xr:uid="{00000000-0004-0000-0000-00002B090000}"/>
    <hyperlink ref="A502" r:id="rId2349" xr:uid="{00000000-0004-0000-0000-00002C090000}"/>
    <hyperlink ref="E502" r:id="rId2350" display="107289" xr:uid="{00000000-0004-0000-0000-00002D090000}"/>
    <hyperlink ref="A503" r:id="rId2351" xr:uid="{00000000-0004-0000-0000-00002E090000}"/>
    <hyperlink ref="E503" r:id="rId2352" display="45408" xr:uid="{00000000-0004-0000-0000-00002F090000}"/>
    <hyperlink ref="Q503" r:id="rId2353" xr:uid="{00000000-0004-0000-0000-000030090000}"/>
    <hyperlink ref="S503" r:id="rId2354" xr:uid="{00000000-0004-0000-0000-000031090000}"/>
    <hyperlink ref="T503" r:id="rId2355" xr:uid="{00000000-0004-0000-0000-000032090000}"/>
    <hyperlink ref="V503" r:id="rId2356" xr:uid="{00000000-0004-0000-0000-000033090000}"/>
    <hyperlink ref="A504" r:id="rId2357" xr:uid="{00000000-0004-0000-0000-000034090000}"/>
    <hyperlink ref="E504" r:id="rId2358" display="45408" xr:uid="{00000000-0004-0000-0000-000035090000}"/>
    <hyperlink ref="S504" r:id="rId2359" xr:uid="{00000000-0004-0000-0000-000036090000}"/>
    <hyperlink ref="T504" r:id="rId2360" xr:uid="{00000000-0004-0000-0000-000037090000}"/>
    <hyperlink ref="V504" r:id="rId2361" xr:uid="{00000000-0004-0000-0000-000038090000}"/>
    <hyperlink ref="A505" r:id="rId2362" xr:uid="{00000000-0004-0000-0000-000039090000}"/>
    <hyperlink ref="E505" r:id="rId2363" display="45408" xr:uid="{00000000-0004-0000-0000-00003A090000}"/>
    <hyperlink ref="S505" r:id="rId2364" xr:uid="{00000000-0004-0000-0000-00003B090000}"/>
    <hyperlink ref="T505" r:id="rId2365" xr:uid="{00000000-0004-0000-0000-00003C090000}"/>
    <hyperlink ref="V505" r:id="rId2366" xr:uid="{00000000-0004-0000-0000-00003D090000}"/>
    <hyperlink ref="A506" r:id="rId2367" xr:uid="{00000000-0004-0000-0000-00003E090000}"/>
    <hyperlink ref="E506" r:id="rId2368" display="95067" xr:uid="{00000000-0004-0000-0000-00003F090000}"/>
    <hyperlink ref="S506" r:id="rId2369" xr:uid="{00000000-0004-0000-0000-000040090000}"/>
    <hyperlink ref="A507" r:id="rId2370" xr:uid="{00000000-0004-0000-0000-000041090000}"/>
    <hyperlink ref="E507" r:id="rId2371" display="45408" xr:uid="{00000000-0004-0000-0000-000042090000}"/>
    <hyperlink ref="Q507" r:id="rId2372" xr:uid="{00000000-0004-0000-0000-000043090000}"/>
    <hyperlink ref="S507" r:id="rId2373" xr:uid="{00000000-0004-0000-0000-000044090000}"/>
    <hyperlink ref="T507" r:id="rId2374" xr:uid="{00000000-0004-0000-0000-000045090000}"/>
    <hyperlink ref="V507" r:id="rId2375" xr:uid="{00000000-0004-0000-0000-000046090000}"/>
    <hyperlink ref="A508" r:id="rId2376" xr:uid="{00000000-0004-0000-0000-000047090000}"/>
    <hyperlink ref="E508" r:id="rId2377" display="45408" xr:uid="{00000000-0004-0000-0000-000048090000}"/>
    <hyperlink ref="Q508" r:id="rId2378" xr:uid="{00000000-0004-0000-0000-000049090000}"/>
    <hyperlink ref="S508" r:id="rId2379" xr:uid="{00000000-0004-0000-0000-00004A090000}"/>
    <hyperlink ref="T508" r:id="rId2380" xr:uid="{00000000-0004-0000-0000-00004B090000}"/>
    <hyperlink ref="V508" r:id="rId2381" xr:uid="{00000000-0004-0000-0000-00004C090000}"/>
    <hyperlink ref="A509" r:id="rId2382" xr:uid="{00000000-0004-0000-0000-00004D090000}"/>
    <hyperlink ref="E509" r:id="rId2383" display="88466" xr:uid="{00000000-0004-0000-0000-00004E090000}"/>
    <hyperlink ref="Q509" r:id="rId2384" xr:uid="{00000000-0004-0000-0000-00004F090000}"/>
    <hyperlink ref="S509" r:id="rId2385" xr:uid="{00000000-0004-0000-0000-000050090000}"/>
    <hyperlink ref="T509" r:id="rId2386" xr:uid="{00000000-0004-0000-0000-000051090000}"/>
    <hyperlink ref="V509" r:id="rId2387" xr:uid="{00000000-0004-0000-0000-000052090000}"/>
    <hyperlink ref="A510" r:id="rId2388" xr:uid="{00000000-0004-0000-0000-000053090000}"/>
    <hyperlink ref="E510" r:id="rId2389" display="88466" xr:uid="{00000000-0004-0000-0000-000054090000}"/>
    <hyperlink ref="S510" r:id="rId2390" xr:uid="{00000000-0004-0000-0000-000055090000}"/>
    <hyperlink ref="V510" r:id="rId2391" xr:uid="{00000000-0004-0000-0000-000056090000}"/>
    <hyperlink ref="A511" r:id="rId2392" xr:uid="{00000000-0004-0000-0000-000057090000}"/>
    <hyperlink ref="E511" r:id="rId2393" display="88466" xr:uid="{00000000-0004-0000-0000-000058090000}"/>
    <hyperlink ref="S511" r:id="rId2394" xr:uid="{00000000-0004-0000-0000-000059090000}"/>
    <hyperlink ref="T511" r:id="rId2395" xr:uid="{00000000-0004-0000-0000-00005A090000}"/>
    <hyperlink ref="V511" r:id="rId2396" xr:uid="{00000000-0004-0000-0000-00005B090000}"/>
    <hyperlink ref="A512" r:id="rId2397" xr:uid="{00000000-0004-0000-0000-00005C090000}"/>
    <hyperlink ref="E512" r:id="rId2398" display="45408" xr:uid="{00000000-0004-0000-0000-00005D090000}"/>
    <hyperlink ref="Q512" r:id="rId2399" xr:uid="{00000000-0004-0000-0000-00005E090000}"/>
    <hyperlink ref="S512" r:id="rId2400" xr:uid="{00000000-0004-0000-0000-00005F090000}"/>
    <hyperlink ref="T512" r:id="rId2401" xr:uid="{00000000-0004-0000-0000-000060090000}"/>
    <hyperlink ref="V512" r:id="rId2402" xr:uid="{00000000-0004-0000-0000-000061090000}"/>
    <hyperlink ref="A513" r:id="rId2403" xr:uid="{00000000-0004-0000-0000-000062090000}"/>
    <hyperlink ref="E513" r:id="rId2404" display="45408" xr:uid="{00000000-0004-0000-0000-000063090000}"/>
    <hyperlink ref="Q513" r:id="rId2405" xr:uid="{00000000-0004-0000-0000-000064090000}"/>
    <hyperlink ref="S513" r:id="rId2406" xr:uid="{00000000-0004-0000-0000-000065090000}"/>
    <hyperlink ref="T513" r:id="rId2407" xr:uid="{00000000-0004-0000-0000-000066090000}"/>
    <hyperlink ref="V513" r:id="rId2408" xr:uid="{00000000-0004-0000-0000-000067090000}"/>
    <hyperlink ref="A514" r:id="rId2409" xr:uid="{00000000-0004-0000-0000-000068090000}"/>
    <hyperlink ref="E514" r:id="rId2410" display="45408" xr:uid="{00000000-0004-0000-0000-000069090000}"/>
    <hyperlink ref="S514" r:id="rId2411" xr:uid="{00000000-0004-0000-0000-00006A090000}"/>
    <hyperlink ref="T514" r:id="rId2412" xr:uid="{00000000-0004-0000-0000-00006B090000}"/>
    <hyperlink ref="V514" r:id="rId2413" xr:uid="{00000000-0004-0000-0000-00006C090000}"/>
    <hyperlink ref="A515" r:id="rId2414" xr:uid="{00000000-0004-0000-0000-00006D090000}"/>
    <hyperlink ref="E515" r:id="rId2415" display="86345" xr:uid="{00000000-0004-0000-0000-00006E090000}"/>
    <hyperlink ref="S515" r:id="rId2416" xr:uid="{00000000-0004-0000-0000-00006F090000}"/>
    <hyperlink ref="V515" r:id="rId2417" xr:uid="{00000000-0004-0000-0000-000070090000}"/>
    <hyperlink ref="A516" r:id="rId2418" xr:uid="{00000000-0004-0000-0000-000071090000}"/>
    <hyperlink ref="E516" r:id="rId2419" display="78585" xr:uid="{00000000-0004-0000-0000-000072090000}"/>
    <hyperlink ref="S516" r:id="rId2420" xr:uid="{00000000-0004-0000-0000-000073090000}"/>
    <hyperlink ref="T516" r:id="rId2421" xr:uid="{00000000-0004-0000-0000-000074090000}"/>
    <hyperlink ref="V516" r:id="rId2422" xr:uid="{00000000-0004-0000-0000-000075090000}"/>
    <hyperlink ref="A517" r:id="rId2423" xr:uid="{00000000-0004-0000-0000-000076090000}"/>
    <hyperlink ref="E517" r:id="rId2424" display="78585" xr:uid="{00000000-0004-0000-0000-000077090000}"/>
    <hyperlink ref="S517" r:id="rId2425" xr:uid="{00000000-0004-0000-0000-000078090000}"/>
    <hyperlink ref="T517" r:id="rId2426" xr:uid="{00000000-0004-0000-0000-000079090000}"/>
    <hyperlink ref="V517" r:id="rId2427" xr:uid="{00000000-0004-0000-0000-00007A090000}"/>
    <hyperlink ref="A518" r:id="rId2428" xr:uid="{00000000-0004-0000-0000-00007B090000}"/>
    <hyperlink ref="E518" r:id="rId2429" display="78585" xr:uid="{00000000-0004-0000-0000-00007C090000}"/>
    <hyperlink ref="S518" r:id="rId2430" xr:uid="{00000000-0004-0000-0000-00007D090000}"/>
    <hyperlink ref="V518" r:id="rId2431" xr:uid="{00000000-0004-0000-0000-00007E090000}"/>
    <hyperlink ref="A519" r:id="rId2432" xr:uid="{00000000-0004-0000-0000-00007F090000}"/>
    <hyperlink ref="E519" r:id="rId2433" display="78585" xr:uid="{00000000-0004-0000-0000-000080090000}"/>
    <hyperlink ref="S519" r:id="rId2434" xr:uid="{00000000-0004-0000-0000-000081090000}"/>
    <hyperlink ref="V519" r:id="rId2435" xr:uid="{00000000-0004-0000-0000-000082090000}"/>
    <hyperlink ref="A520" r:id="rId2436" xr:uid="{00000000-0004-0000-0000-000083090000}"/>
    <hyperlink ref="E520" r:id="rId2437" display="78585" xr:uid="{00000000-0004-0000-0000-000084090000}"/>
    <hyperlink ref="S520" r:id="rId2438" xr:uid="{00000000-0004-0000-0000-000085090000}"/>
    <hyperlink ref="A521" r:id="rId2439" xr:uid="{00000000-0004-0000-0000-000086090000}"/>
    <hyperlink ref="E521" r:id="rId2440" display="104952" xr:uid="{00000000-0004-0000-0000-000087090000}"/>
    <hyperlink ref="A522" r:id="rId2441" xr:uid="{00000000-0004-0000-0000-000088090000}"/>
    <hyperlink ref="E522" r:id="rId2442" display="104952" xr:uid="{00000000-0004-0000-0000-000089090000}"/>
    <hyperlink ref="A523" r:id="rId2443" xr:uid="{00000000-0004-0000-0000-00008A090000}"/>
    <hyperlink ref="E523" r:id="rId2444" display="104952" xr:uid="{00000000-0004-0000-0000-00008B090000}"/>
    <hyperlink ref="A524" r:id="rId2445" xr:uid="{00000000-0004-0000-0000-00008C090000}"/>
    <hyperlink ref="E524" r:id="rId2446" display="104952" xr:uid="{00000000-0004-0000-0000-00008D090000}"/>
    <hyperlink ref="A525" r:id="rId2447" xr:uid="{00000000-0004-0000-0000-00008E090000}"/>
    <hyperlink ref="E525" r:id="rId2448" display="78235" xr:uid="{00000000-0004-0000-0000-00008F090000}"/>
    <hyperlink ref="S525" r:id="rId2449" xr:uid="{00000000-0004-0000-0000-000090090000}"/>
    <hyperlink ref="A526" r:id="rId2450" xr:uid="{00000000-0004-0000-0000-000091090000}"/>
    <hyperlink ref="E526" r:id="rId2451" display="78235" xr:uid="{00000000-0004-0000-0000-000092090000}"/>
    <hyperlink ref="S526" r:id="rId2452" xr:uid="{00000000-0004-0000-0000-000093090000}"/>
    <hyperlink ref="T526" r:id="rId2453" xr:uid="{00000000-0004-0000-0000-000094090000}"/>
    <hyperlink ref="V526" r:id="rId2454" xr:uid="{00000000-0004-0000-0000-000095090000}"/>
    <hyperlink ref="A527" r:id="rId2455" xr:uid="{00000000-0004-0000-0000-000096090000}"/>
    <hyperlink ref="E527" r:id="rId2456" display="78235" xr:uid="{00000000-0004-0000-0000-000097090000}"/>
    <hyperlink ref="S527" r:id="rId2457" xr:uid="{00000000-0004-0000-0000-000098090000}"/>
    <hyperlink ref="V527" r:id="rId2458" xr:uid="{00000000-0004-0000-0000-000099090000}"/>
    <hyperlink ref="A528" r:id="rId2459" xr:uid="{00000000-0004-0000-0000-00009A090000}"/>
    <hyperlink ref="E528" r:id="rId2460" display="78235" xr:uid="{00000000-0004-0000-0000-00009B090000}"/>
    <hyperlink ref="S528" r:id="rId2461" xr:uid="{00000000-0004-0000-0000-00009C090000}"/>
    <hyperlink ref="T528" r:id="rId2462" xr:uid="{00000000-0004-0000-0000-00009D090000}"/>
    <hyperlink ref="V528" r:id="rId2463" xr:uid="{00000000-0004-0000-0000-00009E090000}"/>
    <hyperlink ref="A529" r:id="rId2464" xr:uid="{00000000-0004-0000-0000-00009F090000}"/>
    <hyperlink ref="E529" r:id="rId2465" display="78235" xr:uid="{00000000-0004-0000-0000-0000A0090000}"/>
    <hyperlink ref="Q529" r:id="rId2466" xr:uid="{00000000-0004-0000-0000-0000A1090000}"/>
    <hyperlink ref="S529" r:id="rId2467" xr:uid="{00000000-0004-0000-0000-0000A2090000}"/>
    <hyperlink ref="T529" r:id="rId2468" xr:uid="{00000000-0004-0000-0000-0000A3090000}"/>
    <hyperlink ref="V529" r:id="rId2469" xr:uid="{00000000-0004-0000-0000-0000A4090000}"/>
    <hyperlink ref="A530" r:id="rId2470" xr:uid="{00000000-0004-0000-0000-0000A5090000}"/>
    <hyperlink ref="E530" r:id="rId2471" display="78235" xr:uid="{00000000-0004-0000-0000-0000A6090000}"/>
    <hyperlink ref="Q530" r:id="rId2472" xr:uid="{00000000-0004-0000-0000-0000A7090000}"/>
    <hyperlink ref="S530" r:id="rId2473" xr:uid="{00000000-0004-0000-0000-0000A8090000}"/>
    <hyperlink ref="T530" r:id="rId2474" xr:uid="{00000000-0004-0000-0000-0000A9090000}"/>
    <hyperlink ref="V530" r:id="rId2475" xr:uid="{00000000-0004-0000-0000-0000AA090000}"/>
    <hyperlink ref="A531" r:id="rId2476" xr:uid="{00000000-0004-0000-0000-0000AB090000}"/>
    <hyperlink ref="E531" r:id="rId2477" display="78235" xr:uid="{00000000-0004-0000-0000-0000AC090000}"/>
    <hyperlink ref="Q531" r:id="rId2478" xr:uid="{00000000-0004-0000-0000-0000AD090000}"/>
    <hyperlink ref="S531" r:id="rId2479" xr:uid="{00000000-0004-0000-0000-0000AE090000}"/>
    <hyperlink ref="T531" r:id="rId2480" xr:uid="{00000000-0004-0000-0000-0000AF090000}"/>
    <hyperlink ref="V531" r:id="rId2481" xr:uid="{00000000-0004-0000-0000-0000B0090000}"/>
    <hyperlink ref="A532" r:id="rId2482" xr:uid="{00000000-0004-0000-0000-0000B1090000}"/>
    <hyperlink ref="E532" r:id="rId2483" display="78235" xr:uid="{00000000-0004-0000-0000-0000B2090000}"/>
    <hyperlink ref="Q532" r:id="rId2484" xr:uid="{00000000-0004-0000-0000-0000B3090000}"/>
    <hyperlink ref="S532" r:id="rId2485" xr:uid="{00000000-0004-0000-0000-0000B4090000}"/>
    <hyperlink ref="T532" r:id="rId2486" xr:uid="{00000000-0004-0000-0000-0000B5090000}"/>
    <hyperlink ref="V532" r:id="rId2487" xr:uid="{00000000-0004-0000-0000-0000B6090000}"/>
    <hyperlink ref="A533" r:id="rId2488" xr:uid="{00000000-0004-0000-0000-0000B7090000}"/>
    <hyperlink ref="E533" r:id="rId2489" display="78235" xr:uid="{00000000-0004-0000-0000-0000B8090000}"/>
    <hyperlink ref="S533" r:id="rId2490" xr:uid="{00000000-0004-0000-0000-0000B9090000}"/>
    <hyperlink ref="T533" r:id="rId2491" xr:uid="{00000000-0004-0000-0000-0000BA090000}"/>
    <hyperlink ref="V533" r:id="rId2492" xr:uid="{00000000-0004-0000-0000-0000BB090000}"/>
    <hyperlink ref="A534" r:id="rId2493" xr:uid="{00000000-0004-0000-0000-0000BC090000}"/>
    <hyperlink ref="E534" r:id="rId2494" display="78235" xr:uid="{00000000-0004-0000-0000-0000BD090000}"/>
    <hyperlink ref="S534" r:id="rId2495" xr:uid="{00000000-0004-0000-0000-0000BE090000}"/>
    <hyperlink ref="A535" r:id="rId2496" xr:uid="{00000000-0004-0000-0000-0000BF090000}"/>
    <hyperlink ref="E535" r:id="rId2497" display="78235" xr:uid="{00000000-0004-0000-0000-0000C0090000}"/>
    <hyperlink ref="S535" r:id="rId2498" xr:uid="{00000000-0004-0000-0000-0000C1090000}"/>
    <hyperlink ref="T535" r:id="rId2499" xr:uid="{00000000-0004-0000-0000-0000C2090000}"/>
    <hyperlink ref="A536" r:id="rId2500" xr:uid="{00000000-0004-0000-0000-0000C3090000}"/>
    <hyperlink ref="E536" r:id="rId2501" display="78235" xr:uid="{00000000-0004-0000-0000-0000C4090000}"/>
    <hyperlink ref="S536" r:id="rId2502" xr:uid="{00000000-0004-0000-0000-0000C5090000}"/>
    <hyperlink ref="T536" r:id="rId2503" xr:uid="{00000000-0004-0000-0000-0000C6090000}"/>
    <hyperlink ref="A537" r:id="rId2504" xr:uid="{00000000-0004-0000-0000-0000C7090000}"/>
    <hyperlink ref="E537" r:id="rId2505" display="78235" xr:uid="{00000000-0004-0000-0000-0000C8090000}"/>
    <hyperlink ref="S537" r:id="rId2506" xr:uid="{00000000-0004-0000-0000-0000C9090000}"/>
    <hyperlink ref="T537" r:id="rId2507" xr:uid="{00000000-0004-0000-0000-0000CA090000}"/>
    <hyperlink ref="A538" r:id="rId2508" xr:uid="{00000000-0004-0000-0000-0000CB090000}"/>
    <hyperlink ref="E538" r:id="rId2509" display="78235" xr:uid="{00000000-0004-0000-0000-0000CC090000}"/>
    <hyperlink ref="S538" r:id="rId2510" xr:uid="{00000000-0004-0000-0000-0000CD090000}"/>
    <hyperlink ref="A539" r:id="rId2511" xr:uid="{00000000-0004-0000-0000-0000CE090000}"/>
    <hyperlink ref="E539" r:id="rId2512" display="78235" xr:uid="{00000000-0004-0000-0000-0000CF090000}"/>
    <hyperlink ref="S539" r:id="rId2513" xr:uid="{00000000-0004-0000-0000-0000D0090000}"/>
    <hyperlink ref="V539" r:id="rId2514" xr:uid="{00000000-0004-0000-0000-0000D1090000}"/>
    <hyperlink ref="A540" r:id="rId2515" xr:uid="{00000000-0004-0000-0000-0000D2090000}"/>
    <hyperlink ref="E540" r:id="rId2516" display="78235" xr:uid="{00000000-0004-0000-0000-0000D3090000}"/>
    <hyperlink ref="S540" r:id="rId2517" xr:uid="{00000000-0004-0000-0000-0000D4090000}"/>
    <hyperlink ref="T540" r:id="rId2518" xr:uid="{00000000-0004-0000-0000-0000D5090000}"/>
    <hyperlink ref="V540" r:id="rId2519" xr:uid="{00000000-0004-0000-0000-0000D6090000}"/>
    <hyperlink ref="A541" r:id="rId2520" xr:uid="{00000000-0004-0000-0000-0000D7090000}"/>
    <hyperlink ref="E541" r:id="rId2521" display="78235" xr:uid="{00000000-0004-0000-0000-0000D8090000}"/>
    <hyperlink ref="S541" r:id="rId2522" xr:uid="{00000000-0004-0000-0000-0000D9090000}"/>
    <hyperlink ref="T541" r:id="rId2523" xr:uid="{00000000-0004-0000-0000-0000DA090000}"/>
    <hyperlink ref="V541" r:id="rId2524" xr:uid="{00000000-0004-0000-0000-0000DB090000}"/>
    <hyperlink ref="A542" r:id="rId2525" xr:uid="{00000000-0004-0000-0000-0000DC090000}"/>
    <hyperlink ref="E542" r:id="rId2526" display="78235" xr:uid="{00000000-0004-0000-0000-0000DD090000}"/>
    <hyperlink ref="S542" r:id="rId2527" xr:uid="{00000000-0004-0000-0000-0000DE090000}"/>
    <hyperlink ref="T542" r:id="rId2528" xr:uid="{00000000-0004-0000-0000-0000DF090000}"/>
    <hyperlink ref="V542" r:id="rId2529" xr:uid="{00000000-0004-0000-0000-0000E0090000}"/>
    <hyperlink ref="A543" r:id="rId2530" xr:uid="{00000000-0004-0000-0000-0000E1090000}"/>
    <hyperlink ref="E543" r:id="rId2531" display="10078" xr:uid="{00000000-0004-0000-0000-0000E2090000}"/>
    <hyperlink ref="S543" r:id="rId2532" xr:uid="{00000000-0004-0000-0000-0000E3090000}"/>
    <hyperlink ref="T543" r:id="rId2533" xr:uid="{00000000-0004-0000-0000-0000E4090000}"/>
    <hyperlink ref="V543" r:id="rId2534" xr:uid="{00000000-0004-0000-0000-0000E5090000}"/>
    <hyperlink ref="A544" r:id="rId2535" xr:uid="{00000000-0004-0000-0000-0000E6090000}"/>
    <hyperlink ref="E544" r:id="rId2536" display="10078" xr:uid="{00000000-0004-0000-0000-0000E7090000}"/>
    <hyperlink ref="S544" r:id="rId2537" xr:uid="{00000000-0004-0000-0000-0000E8090000}"/>
    <hyperlink ref="V544" r:id="rId2538" xr:uid="{00000000-0004-0000-0000-0000E9090000}"/>
    <hyperlink ref="A545" r:id="rId2539" xr:uid="{00000000-0004-0000-0000-0000EA090000}"/>
    <hyperlink ref="E545" r:id="rId2540" display="10078" xr:uid="{00000000-0004-0000-0000-0000EB090000}"/>
    <hyperlink ref="S545" r:id="rId2541" xr:uid="{00000000-0004-0000-0000-0000EC090000}"/>
    <hyperlink ref="T545" r:id="rId2542" xr:uid="{00000000-0004-0000-0000-0000ED090000}"/>
    <hyperlink ref="V545" r:id="rId2543" xr:uid="{00000000-0004-0000-0000-0000EE090000}"/>
    <hyperlink ref="A546" r:id="rId2544" xr:uid="{00000000-0004-0000-0000-0000EF090000}"/>
    <hyperlink ref="E546" r:id="rId2545" display="10078" xr:uid="{00000000-0004-0000-0000-0000F0090000}"/>
    <hyperlink ref="S546" r:id="rId2546" xr:uid="{00000000-0004-0000-0000-0000F1090000}"/>
    <hyperlink ref="V546" r:id="rId2547" xr:uid="{00000000-0004-0000-0000-0000F2090000}"/>
    <hyperlink ref="A547" r:id="rId2548" xr:uid="{00000000-0004-0000-0000-0000F3090000}"/>
    <hyperlink ref="E547" r:id="rId2549" display="35887" xr:uid="{00000000-0004-0000-0000-0000F4090000}"/>
    <hyperlink ref="S547" r:id="rId2550" xr:uid="{00000000-0004-0000-0000-0000F5090000}"/>
    <hyperlink ref="T547" r:id="rId2551" xr:uid="{00000000-0004-0000-0000-0000F6090000}"/>
    <hyperlink ref="V547" r:id="rId2552" xr:uid="{00000000-0004-0000-0000-0000F7090000}"/>
    <hyperlink ref="A548" r:id="rId2553" xr:uid="{00000000-0004-0000-0000-0000F8090000}"/>
    <hyperlink ref="E548" r:id="rId2554" display="35887" xr:uid="{00000000-0004-0000-0000-0000F9090000}"/>
    <hyperlink ref="S548" r:id="rId2555" xr:uid="{00000000-0004-0000-0000-0000FA090000}"/>
    <hyperlink ref="T548" r:id="rId2556" xr:uid="{00000000-0004-0000-0000-0000FB090000}"/>
    <hyperlink ref="V548" r:id="rId2557" xr:uid="{00000000-0004-0000-0000-0000FC090000}"/>
    <hyperlink ref="A549" r:id="rId2558" xr:uid="{00000000-0004-0000-0000-0000FD090000}"/>
    <hyperlink ref="E549" r:id="rId2559" display="35887" xr:uid="{00000000-0004-0000-0000-0000FE090000}"/>
    <hyperlink ref="S549" r:id="rId2560" xr:uid="{00000000-0004-0000-0000-0000FF090000}"/>
    <hyperlink ref="T549" r:id="rId2561" xr:uid="{00000000-0004-0000-0000-0000000A0000}"/>
    <hyperlink ref="V549" r:id="rId2562" xr:uid="{00000000-0004-0000-0000-0000010A0000}"/>
    <hyperlink ref="A550" r:id="rId2563" xr:uid="{00000000-0004-0000-0000-0000020A0000}"/>
    <hyperlink ref="E550" r:id="rId2564" display="35887" xr:uid="{00000000-0004-0000-0000-0000030A0000}"/>
    <hyperlink ref="S550" r:id="rId2565" xr:uid="{00000000-0004-0000-0000-0000040A0000}"/>
    <hyperlink ref="T550" r:id="rId2566" xr:uid="{00000000-0004-0000-0000-0000050A0000}"/>
    <hyperlink ref="V550" r:id="rId2567" xr:uid="{00000000-0004-0000-0000-0000060A0000}"/>
    <hyperlink ref="A551" r:id="rId2568" xr:uid="{00000000-0004-0000-0000-0000070A0000}"/>
    <hyperlink ref="E551" r:id="rId2569" display="71575" xr:uid="{00000000-0004-0000-0000-0000080A0000}"/>
    <hyperlink ref="A552" r:id="rId2570" xr:uid="{00000000-0004-0000-0000-0000090A0000}"/>
    <hyperlink ref="E552" r:id="rId2571" display="88466" xr:uid="{00000000-0004-0000-0000-00000A0A0000}"/>
    <hyperlink ref="Q552" r:id="rId2572" xr:uid="{00000000-0004-0000-0000-00000B0A0000}"/>
    <hyperlink ref="S552" r:id="rId2573" xr:uid="{00000000-0004-0000-0000-00000C0A0000}"/>
    <hyperlink ref="T552" r:id="rId2574" xr:uid="{00000000-0004-0000-0000-00000D0A0000}"/>
    <hyperlink ref="V552" r:id="rId2575" xr:uid="{00000000-0004-0000-0000-00000E0A0000}"/>
    <hyperlink ref="A553" r:id="rId2576" xr:uid="{00000000-0004-0000-0000-00000F0A0000}"/>
    <hyperlink ref="E553" r:id="rId2577" display="88466" xr:uid="{00000000-0004-0000-0000-0000100A0000}"/>
    <hyperlink ref="Q553" r:id="rId2578" xr:uid="{00000000-0004-0000-0000-0000110A0000}"/>
    <hyperlink ref="S553" r:id="rId2579" xr:uid="{00000000-0004-0000-0000-0000120A0000}"/>
    <hyperlink ref="T553" r:id="rId2580" xr:uid="{00000000-0004-0000-0000-0000130A0000}"/>
    <hyperlink ref="V553" r:id="rId2581" xr:uid="{00000000-0004-0000-0000-0000140A0000}"/>
    <hyperlink ref="A554" r:id="rId2582" xr:uid="{00000000-0004-0000-0000-0000150A0000}"/>
    <hyperlink ref="E554" r:id="rId2583" display="88466" xr:uid="{00000000-0004-0000-0000-0000160A0000}"/>
    <hyperlink ref="Q554" r:id="rId2584" xr:uid="{00000000-0004-0000-0000-0000170A0000}"/>
    <hyperlink ref="S554" r:id="rId2585" xr:uid="{00000000-0004-0000-0000-0000180A0000}"/>
    <hyperlink ref="T554" r:id="rId2586" xr:uid="{00000000-0004-0000-0000-0000190A0000}"/>
    <hyperlink ref="V554" r:id="rId2587" xr:uid="{00000000-0004-0000-0000-00001A0A0000}"/>
    <hyperlink ref="A555" r:id="rId2588" xr:uid="{00000000-0004-0000-0000-00001B0A0000}"/>
    <hyperlink ref="E555" r:id="rId2589" display="88466" xr:uid="{00000000-0004-0000-0000-00001C0A0000}"/>
    <hyperlink ref="Q555" r:id="rId2590" xr:uid="{00000000-0004-0000-0000-00001D0A0000}"/>
    <hyperlink ref="S555" r:id="rId2591" xr:uid="{00000000-0004-0000-0000-00001E0A0000}"/>
    <hyperlink ref="T555" r:id="rId2592" xr:uid="{00000000-0004-0000-0000-00001F0A0000}"/>
    <hyperlink ref="V555" r:id="rId2593" xr:uid="{00000000-0004-0000-0000-0000200A0000}"/>
    <hyperlink ref="A556" r:id="rId2594" xr:uid="{00000000-0004-0000-0000-0000210A0000}"/>
    <hyperlink ref="E556" r:id="rId2595" display="88466" xr:uid="{00000000-0004-0000-0000-0000220A0000}"/>
    <hyperlink ref="Q556" r:id="rId2596" xr:uid="{00000000-0004-0000-0000-0000230A0000}"/>
    <hyperlink ref="S556" r:id="rId2597" xr:uid="{00000000-0004-0000-0000-0000240A0000}"/>
    <hyperlink ref="V556" r:id="rId2598" xr:uid="{00000000-0004-0000-0000-0000250A0000}"/>
    <hyperlink ref="A557" r:id="rId2599" xr:uid="{00000000-0004-0000-0000-0000260A0000}"/>
    <hyperlink ref="E557" r:id="rId2600" display="88466" xr:uid="{00000000-0004-0000-0000-0000270A0000}"/>
    <hyperlink ref="Q557" r:id="rId2601" xr:uid="{00000000-0004-0000-0000-0000280A0000}"/>
    <hyperlink ref="S557" r:id="rId2602" xr:uid="{00000000-0004-0000-0000-0000290A0000}"/>
    <hyperlink ref="V557" r:id="rId2603" xr:uid="{00000000-0004-0000-0000-00002A0A0000}"/>
    <hyperlink ref="A558" r:id="rId2604" xr:uid="{00000000-0004-0000-0000-00002B0A0000}"/>
    <hyperlink ref="E558" r:id="rId2605" display="88466" xr:uid="{00000000-0004-0000-0000-00002C0A0000}"/>
    <hyperlink ref="Q558" r:id="rId2606" xr:uid="{00000000-0004-0000-0000-00002D0A0000}"/>
    <hyperlink ref="S558" r:id="rId2607" xr:uid="{00000000-0004-0000-0000-00002E0A0000}"/>
    <hyperlink ref="T558" r:id="rId2608" xr:uid="{00000000-0004-0000-0000-00002F0A0000}"/>
    <hyperlink ref="V558" r:id="rId2609" xr:uid="{00000000-0004-0000-0000-0000300A0000}"/>
    <hyperlink ref="A559" r:id="rId2610" xr:uid="{00000000-0004-0000-0000-0000310A0000}"/>
    <hyperlink ref="E559" r:id="rId2611" display="88466" xr:uid="{00000000-0004-0000-0000-0000320A0000}"/>
    <hyperlink ref="S559" r:id="rId2612" xr:uid="{00000000-0004-0000-0000-0000330A0000}"/>
    <hyperlink ref="A560" r:id="rId2613" xr:uid="{00000000-0004-0000-0000-0000340A0000}"/>
    <hyperlink ref="E560" r:id="rId2614" display="88466" xr:uid="{00000000-0004-0000-0000-0000350A0000}"/>
    <hyperlink ref="S560" r:id="rId2615" xr:uid="{00000000-0004-0000-0000-0000360A0000}"/>
    <hyperlink ref="T560" r:id="rId2616" xr:uid="{00000000-0004-0000-0000-0000370A0000}"/>
    <hyperlink ref="V560" r:id="rId2617" xr:uid="{00000000-0004-0000-0000-0000380A0000}"/>
    <hyperlink ref="A561" r:id="rId2618" xr:uid="{00000000-0004-0000-0000-0000390A0000}"/>
    <hyperlink ref="E561" r:id="rId2619" display="88466" xr:uid="{00000000-0004-0000-0000-00003A0A0000}"/>
    <hyperlink ref="Q561" r:id="rId2620" xr:uid="{00000000-0004-0000-0000-00003B0A0000}"/>
    <hyperlink ref="S561" r:id="rId2621" xr:uid="{00000000-0004-0000-0000-00003C0A0000}"/>
    <hyperlink ref="T561" r:id="rId2622" xr:uid="{00000000-0004-0000-0000-00003D0A0000}"/>
    <hyperlink ref="V561" r:id="rId2623" xr:uid="{00000000-0004-0000-0000-00003E0A0000}"/>
    <hyperlink ref="A562" r:id="rId2624" xr:uid="{00000000-0004-0000-0000-00003F0A0000}"/>
    <hyperlink ref="E562" r:id="rId2625" display="88466" xr:uid="{00000000-0004-0000-0000-0000400A0000}"/>
    <hyperlink ref="Q562" r:id="rId2626" xr:uid="{00000000-0004-0000-0000-0000410A0000}"/>
    <hyperlink ref="S562" r:id="rId2627" xr:uid="{00000000-0004-0000-0000-0000420A0000}"/>
    <hyperlink ref="T562" r:id="rId2628" xr:uid="{00000000-0004-0000-0000-0000430A0000}"/>
    <hyperlink ref="V562" r:id="rId2629" xr:uid="{00000000-0004-0000-0000-0000440A0000}"/>
    <hyperlink ref="A563" r:id="rId2630" xr:uid="{00000000-0004-0000-0000-0000450A0000}"/>
    <hyperlink ref="E563" r:id="rId2631" display="88466" xr:uid="{00000000-0004-0000-0000-0000460A0000}"/>
    <hyperlink ref="Q563" r:id="rId2632" xr:uid="{00000000-0004-0000-0000-0000470A0000}"/>
    <hyperlink ref="S563" r:id="rId2633" xr:uid="{00000000-0004-0000-0000-0000480A0000}"/>
    <hyperlink ref="T563" r:id="rId2634" xr:uid="{00000000-0004-0000-0000-0000490A0000}"/>
    <hyperlink ref="V563" r:id="rId2635" xr:uid="{00000000-0004-0000-0000-00004A0A0000}"/>
    <hyperlink ref="A564" r:id="rId2636" xr:uid="{00000000-0004-0000-0000-00004B0A0000}"/>
    <hyperlink ref="E564" r:id="rId2637" display="88466" xr:uid="{00000000-0004-0000-0000-00004C0A0000}"/>
    <hyperlink ref="Q564" r:id="rId2638" xr:uid="{00000000-0004-0000-0000-00004D0A0000}"/>
    <hyperlink ref="S564" r:id="rId2639" xr:uid="{00000000-0004-0000-0000-00004E0A0000}"/>
    <hyperlink ref="T564" r:id="rId2640" xr:uid="{00000000-0004-0000-0000-00004F0A0000}"/>
    <hyperlink ref="V564" r:id="rId2641" xr:uid="{00000000-0004-0000-0000-0000500A0000}"/>
    <hyperlink ref="A565" r:id="rId2642" xr:uid="{00000000-0004-0000-0000-0000510A0000}"/>
    <hyperlink ref="E565" r:id="rId2643" display="67776" xr:uid="{00000000-0004-0000-0000-0000520A0000}"/>
    <hyperlink ref="S565" r:id="rId2644" xr:uid="{00000000-0004-0000-0000-0000530A0000}"/>
    <hyperlink ref="V565" r:id="rId2645" xr:uid="{00000000-0004-0000-0000-0000540A0000}"/>
    <hyperlink ref="A566" r:id="rId2646" xr:uid="{00000000-0004-0000-0000-0000550A0000}"/>
    <hyperlink ref="E566" r:id="rId2647" display="111990" xr:uid="{00000000-0004-0000-0000-0000560A0000}"/>
    <hyperlink ref="S566" r:id="rId2648" xr:uid="{00000000-0004-0000-0000-0000570A0000}"/>
    <hyperlink ref="A567" r:id="rId2649" xr:uid="{00000000-0004-0000-0000-0000580A0000}"/>
    <hyperlink ref="E567" r:id="rId2650" display="78585" xr:uid="{00000000-0004-0000-0000-0000590A0000}"/>
    <hyperlink ref="Q567" r:id="rId2651" xr:uid="{00000000-0004-0000-0000-00005A0A0000}"/>
    <hyperlink ref="S567" r:id="rId2652" xr:uid="{00000000-0004-0000-0000-00005B0A0000}"/>
    <hyperlink ref="T567" r:id="rId2653" xr:uid="{00000000-0004-0000-0000-00005C0A0000}"/>
    <hyperlink ref="A568" r:id="rId2654" xr:uid="{00000000-0004-0000-0000-00005D0A0000}"/>
    <hyperlink ref="E568" r:id="rId2655" display="35887" xr:uid="{00000000-0004-0000-0000-00005E0A0000}"/>
    <hyperlink ref="S568" r:id="rId2656" xr:uid="{00000000-0004-0000-0000-00005F0A0000}"/>
    <hyperlink ref="T568" r:id="rId2657" xr:uid="{00000000-0004-0000-0000-0000600A0000}"/>
    <hyperlink ref="V568" r:id="rId2658" xr:uid="{00000000-0004-0000-0000-0000610A0000}"/>
    <hyperlink ref="A569" r:id="rId2659" xr:uid="{00000000-0004-0000-0000-0000620A0000}"/>
    <hyperlink ref="E569" r:id="rId2660" display="35887" xr:uid="{00000000-0004-0000-0000-0000630A0000}"/>
    <hyperlink ref="S569" r:id="rId2661" xr:uid="{00000000-0004-0000-0000-0000640A0000}"/>
    <hyperlink ref="T569" r:id="rId2662" xr:uid="{00000000-0004-0000-0000-0000650A0000}"/>
    <hyperlink ref="V569" r:id="rId2663" xr:uid="{00000000-0004-0000-0000-0000660A0000}"/>
    <hyperlink ref="A570" r:id="rId2664" xr:uid="{00000000-0004-0000-0000-0000670A0000}"/>
    <hyperlink ref="E570" r:id="rId2665" display="42158" xr:uid="{00000000-0004-0000-0000-0000680A0000}"/>
    <hyperlink ref="S570" r:id="rId2666" xr:uid="{00000000-0004-0000-0000-0000690A0000}"/>
    <hyperlink ref="T570" r:id="rId2667" xr:uid="{00000000-0004-0000-0000-00006A0A0000}"/>
    <hyperlink ref="V570" r:id="rId2668" xr:uid="{00000000-0004-0000-0000-00006B0A0000}"/>
    <hyperlink ref="A571" r:id="rId2669" xr:uid="{00000000-0004-0000-0000-00006C0A0000}"/>
    <hyperlink ref="E571" r:id="rId2670" display="83316" xr:uid="{00000000-0004-0000-0000-00006D0A0000}"/>
    <hyperlink ref="S571" r:id="rId2671" xr:uid="{00000000-0004-0000-0000-00006E0A0000}"/>
    <hyperlink ref="T571" r:id="rId2672" xr:uid="{00000000-0004-0000-0000-00006F0A0000}"/>
    <hyperlink ref="V571" r:id="rId2673" xr:uid="{00000000-0004-0000-0000-0000700A0000}"/>
    <hyperlink ref="A572" r:id="rId2674" xr:uid="{00000000-0004-0000-0000-0000710A0000}"/>
    <hyperlink ref="E572" r:id="rId2675" display="83316" xr:uid="{00000000-0004-0000-0000-0000720A0000}"/>
    <hyperlink ref="S572" r:id="rId2676" xr:uid="{00000000-0004-0000-0000-0000730A0000}"/>
    <hyperlink ref="T572" r:id="rId2677" xr:uid="{00000000-0004-0000-0000-0000740A0000}"/>
    <hyperlink ref="V572" r:id="rId2678" xr:uid="{00000000-0004-0000-0000-0000750A0000}"/>
    <hyperlink ref="A573" r:id="rId2679" xr:uid="{00000000-0004-0000-0000-0000760A0000}"/>
    <hyperlink ref="E573" r:id="rId2680" display="83316" xr:uid="{00000000-0004-0000-0000-0000770A0000}"/>
    <hyperlink ref="A574" r:id="rId2681" xr:uid="{00000000-0004-0000-0000-0000780A0000}"/>
    <hyperlink ref="E574" r:id="rId2682" display="103212" xr:uid="{00000000-0004-0000-0000-0000790A0000}"/>
    <hyperlink ref="A575" r:id="rId2683" xr:uid="{00000000-0004-0000-0000-00007A0A0000}"/>
    <hyperlink ref="E575" r:id="rId2684" display="72237" xr:uid="{00000000-0004-0000-0000-00007B0A0000}"/>
    <hyperlink ref="V575" r:id="rId2685" xr:uid="{00000000-0004-0000-0000-00007C0A0000}"/>
    <hyperlink ref="A576" r:id="rId2686" xr:uid="{00000000-0004-0000-0000-00007D0A0000}"/>
    <hyperlink ref="E576" r:id="rId2687" display="72237" xr:uid="{00000000-0004-0000-0000-00007E0A0000}"/>
    <hyperlink ref="S576" r:id="rId2688" xr:uid="{00000000-0004-0000-0000-00007F0A0000}"/>
    <hyperlink ref="T576" r:id="rId2689" xr:uid="{00000000-0004-0000-0000-0000800A0000}"/>
    <hyperlink ref="V576" r:id="rId2690" xr:uid="{00000000-0004-0000-0000-0000810A0000}"/>
    <hyperlink ref="A577" r:id="rId2691" xr:uid="{00000000-0004-0000-0000-0000820A0000}"/>
    <hyperlink ref="E577" r:id="rId2692" display="72237" xr:uid="{00000000-0004-0000-0000-0000830A0000}"/>
    <hyperlink ref="S577" r:id="rId2693" xr:uid="{00000000-0004-0000-0000-0000840A0000}"/>
    <hyperlink ref="T577" r:id="rId2694" xr:uid="{00000000-0004-0000-0000-0000850A0000}"/>
    <hyperlink ref="V577" r:id="rId2695" xr:uid="{00000000-0004-0000-0000-0000860A0000}"/>
    <hyperlink ref="A578" r:id="rId2696" xr:uid="{00000000-0004-0000-0000-0000870A0000}"/>
    <hyperlink ref="E578" r:id="rId2697" display="72237" xr:uid="{00000000-0004-0000-0000-0000880A0000}"/>
    <hyperlink ref="S578" r:id="rId2698" xr:uid="{00000000-0004-0000-0000-0000890A0000}"/>
    <hyperlink ref="T578" r:id="rId2699" xr:uid="{00000000-0004-0000-0000-00008A0A0000}"/>
    <hyperlink ref="V578" r:id="rId2700" xr:uid="{00000000-0004-0000-0000-00008B0A0000}"/>
    <hyperlink ref="A579" r:id="rId2701" xr:uid="{00000000-0004-0000-0000-00008C0A0000}"/>
    <hyperlink ref="E579" r:id="rId2702" display="91862" xr:uid="{00000000-0004-0000-0000-00008D0A0000}"/>
    <hyperlink ref="S579" r:id="rId2703" xr:uid="{00000000-0004-0000-0000-00008E0A0000}"/>
    <hyperlink ref="V579" r:id="rId2704" xr:uid="{00000000-0004-0000-0000-00008F0A0000}"/>
    <hyperlink ref="A580" r:id="rId2705" xr:uid="{00000000-0004-0000-0000-0000900A0000}"/>
    <hyperlink ref="E580" r:id="rId2706" display="91862" xr:uid="{00000000-0004-0000-0000-0000910A0000}"/>
    <hyperlink ref="S580" r:id="rId2707" xr:uid="{00000000-0004-0000-0000-0000920A0000}"/>
    <hyperlink ref="V580" r:id="rId2708" xr:uid="{00000000-0004-0000-0000-0000930A0000}"/>
    <hyperlink ref="A581" r:id="rId2709" xr:uid="{00000000-0004-0000-0000-0000940A0000}"/>
    <hyperlink ref="E581" r:id="rId2710" display="91862" xr:uid="{00000000-0004-0000-0000-0000950A0000}"/>
    <hyperlink ref="S581" r:id="rId2711" xr:uid="{00000000-0004-0000-0000-0000960A0000}"/>
    <hyperlink ref="V581" r:id="rId2712" xr:uid="{00000000-0004-0000-0000-0000970A0000}"/>
    <hyperlink ref="A582" r:id="rId2713" xr:uid="{00000000-0004-0000-0000-0000980A0000}"/>
    <hyperlink ref="E582" r:id="rId2714" display="58815" xr:uid="{00000000-0004-0000-0000-0000990A0000}"/>
    <hyperlink ref="A583" r:id="rId2715" xr:uid="{00000000-0004-0000-0000-00009A0A0000}"/>
    <hyperlink ref="E583" r:id="rId2716" display="41216" xr:uid="{00000000-0004-0000-0000-00009B0A0000}"/>
    <hyperlink ref="S583" r:id="rId2717" xr:uid="{00000000-0004-0000-0000-00009C0A0000}"/>
    <hyperlink ref="T583" r:id="rId2718" xr:uid="{00000000-0004-0000-0000-00009D0A0000}"/>
    <hyperlink ref="V583" r:id="rId2719" xr:uid="{00000000-0004-0000-0000-00009E0A0000}"/>
    <hyperlink ref="A584" r:id="rId2720" xr:uid="{00000000-0004-0000-0000-00009F0A0000}"/>
    <hyperlink ref="E584" r:id="rId2721" display="41216" xr:uid="{00000000-0004-0000-0000-0000A00A0000}"/>
    <hyperlink ref="S584" r:id="rId2722" xr:uid="{00000000-0004-0000-0000-0000A10A0000}"/>
    <hyperlink ref="T584" r:id="rId2723" xr:uid="{00000000-0004-0000-0000-0000A20A0000}"/>
    <hyperlink ref="V584" r:id="rId2724" xr:uid="{00000000-0004-0000-0000-0000A30A0000}"/>
    <hyperlink ref="A585" r:id="rId2725" xr:uid="{00000000-0004-0000-0000-0000A40A0000}"/>
    <hyperlink ref="E585" r:id="rId2726" display="41216" xr:uid="{00000000-0004-0000-0000-0000A50A0000}"/>
    <hyperlink ref="S585" r:id="rId2727" xr:uid="{00000000-0004-0000-0000-0000A60A0000}"/>
    <hyperlink ref="V585" r:id="rId2728" xr:uid="{00000000-0004-0000-0000-0000A70A0000}"/>
    <hyperlink ref="A586" r:id="rId2729" xr:uid="{00000000-0004-0000-0000-0000A80A0000}"/>
    <hyperlink ref="E586" r:id="rId2730" display="41216" xr:uid="{00000000-0004-0000-0000-0000A90A0000}"/>
    <hyperlink ref="S586" r:id="rId2731" xr:uid="{00000000-0004-0000-0000-0000AA0A0000}"/>
    <hyperlink ref="T586" r:id="rId2732" xr:uid="{00000000-0004-0000-0000-0000AB0A0000}"/>
    <hyperlink ref="V586" r:id="rId2733" xr:uid="{00000000-0004-0000-0000-0000AC0A0000}"/>
    <hyperlink ref="A587" r:id="rId2734" xr:uid="{00000000-0004-0000-0000-0000AD0A0000}"/>
    <hyperlink ref="E587" r:id="rId2735" display="41216" xr:uid="{00000000-0004-0000-0000-0000AE0A0000}"/>
    <hyperlink ref="S587" r:id="rId2736" xr:uid="{00000000-0004-0000-0000-0000AF0A0000}"/>
    <hyperlink ref="T587" r:id="rId2737" xr:uid="{00000000-0004-0000-0000-0000B00A0000}"/>
    <hyperlink ref="V587" r:id="rId2738" xr:uid="{00000000-0004-0000-0000-0000B10A0000}"/>
    <hyperlink ref="A588" r:id="rId2739" xr:uid="{00000000-0004-0000-0000-0000B20A0000}"/>
    <hyperlink ref="E588" r:id="rId2740" display="41216" xr:uid="{00000000-0004-0000-0000-0000B30A0000}"/>
    <hyperlink ref="S588" r:id="rId2741" xr:uid="{00000000-0004-0000-0000-0000B40A0000}"/>
    <hyperlink ref="V588" r:id="rId2742" xr:uid="{00000000-0004-0000-0000-0000B50A0000}"/>
    <hyperlink ref="E589" r:id="rId2743" display="41216" xr:uid="{00000000-0004-0000-0000-0000B60A0000}"/>
    <hyperlink ref="S589" r:id="rId2744" xr:uid="{00000000-0004-0000-0000-0000B70A0000}"/>
    <hyperlink ref="T589" r:id="rId2745" xr:uid="{00000000-0004-0000-0000-0000B80A0000}"/>
    <hyperlink ref="V589" r:id="rId2746" xr:uid="{00000000-0004-0000-0000-0000B90A0000}"/>
    <hyperlink ref="A590" r:id="rId2747" xr:uid="{00000000-0004-0000-0000-0000BA0A0000}"/>
    <hyperlink ref="E590" r:id="rId2748" display="41216" xr:uid="{00000000-0004-0000-0000-0000BB0A0000}"/>
    <hyperlink ref="S590" r:id="rId2749" xr:uid="{00000000-0004-0000-0000-0000BC0A0000}"/>
    <hyperlink ref="V590" r:id="rId2750" xr:uid="{00000000-0004-0000-0000-0000BD0A0000}"/>
    <hyperlink ref="A591" r:id="rId2751" xr:uid="{00000000-0004-0000-0000-0000BE0A0000}"/>
    <hyperlink ref="E591" r:id="rId2752" display="41216" xr:uid="{00000000-0004-0000-0000-0000BF0A0000}"/>
    <hyperlink ref="S591" r:id="rId2753" xr:uid="{00000000-0004-0000-0000-0000C00A0000}"/>
    <hyperlink ref="T591" r:id="rId2754" xr:uid="{00000000-0004-0000-0000-0000C10A0000}"/>
    <hyperlink ref="V591" r:id="rId2755" xr:uid="{00000000-0004-0000-0000-0000C20A0000}"/>
    <hyperlink ref="A592" r:id="rId2756" xr:uid="{00000000-0004-0000-0000-0000C30A0000}"/>
    <hyperlink ref="E592" r:id="rId2757" display="91862" xr:uid="{00000000-0004-0000-0000-0000C40A0000}"/>
    <hyperlink ref="S592" r:id="rId2758" xr:uid="{00000000-0004-0000-0000-0000C50A0000}"/>
    <hyperlink ref="V592" r:id="rId2759" xr:uid="{00000000-0004-0000-0000-0000C60A0000}"/>
    <hyperlink ref="A593" r:id="rId2760" xr:uid="{00000000-0004-0000-0000-0000C70A0000}"/>
    <hyperlink ref="E593" r:id="rId2761" display="91862" xr:uid="{00000000-0004-0000-0000-0000C80A0000}"/>
    <hyperlink ref="S593" r:id="rId2762" xr:uid="{00000000-0004-0000-0000-0000C90A0000}"/>
    <hyperlink ref="V593" r:id="rId2763" xr:uid="{00000000-0004-0000-0000-0000CA0A0000}"/>
    <hyperlink ref="E594" r:id="rId2764" display="96223" xr:uid="{00000000-0004-0000-0000-0000CB0A0000}"/>
    <hyperlink ref="S594" r:id="rId2765" xr:uid="{00000000-0004-0000-0000-0000CC0A0000}"/>
    <hyperlink ref="V594" r:id="rId2766" xr:uid="{00000000-0004-0000-0000-0000CD0A0000}"/>
    <hyperlink ref="A595" r:id="rId2767" xr:uid="{00000000-0004-0000-0000-0000CE0A0000}"/>
    <hyperlink ref="E595" r:id="rId2768" display="96223" xr:uid="{00000000-0004-0000-0000-0000CF0A0000}"/>
    <hyperlink ref="S595" r:id="rId2769" xr:uid="{00000000-0004-0000-0000-0000D00A0000}"/>
    <hyperlink ref="V595" r:id="rId2770" xr:uid="{00000000-0004-0000-0000-0000D10A0000}"/>
    <hyperlink ref="A596" r:id="rId2771" xr:uid="{00000000-0004-0000-0000-0000D20A0000}"/>
    <hyperlink ref="E596" r:id="rId2772" display="96223" xr:uid="{00000000-0004-0000-0000-0000D30A0000}"/>
    <hyperlink ref="S596" r:id="rId2773" xr:uid="{00000000-0004-0000-0000-0000D40A0000}"/>
    <hyperlink ref="V596" r:id="rId2774" xr:uid="{00000000-0004-0000-0000-0000D50A0000}"/>
    <hyperlink ref="A597" r:id="rId2775" xr:uid="{00000000-0004-0000-0000-0000D60A0000}"/>
    <hyperlink ref="E597" r:id="rId2776" display="96223" xr:uid="{00000000-0004-0000-0000-0000D70A0000}"/>
    <hyperlink ref="S597" r:id="rId2777" xr:uid="{00000000-0004-0000-0000-0000D80A0000}"/>
    <hyperlink ref="T597" r:id="rId2778" xr:uid="{00000000-0004-0000-0000-0000D90A0000}"/>
    <hyperlink ref="V597" r:id="rId2779" xr:uid="{00000000-0004-0000-0000-0000DA0A0000}"/>
    <hyperlink ref="A598" r:id="rId2780" xr:uid="{00000000-0004-0000-0000-0000DB0A0000}"/>
    <hyperlink ref="E598" r:id="rId2781" display="96223" xr:uid="{00000000-0004-0000-0000-0000DC0A0000}"/>
    <hyperlink ref="S598" r:id="rId2782" xr:uid="{00000000-0004-0000-0000-0000DD0A0000}"/>
    <hyperlink ref="V598" r:id="rId2783" xr:uid="{00000000-0004-0000-0000-0000DE0A0000}"/>
    <hyperlink ref="A599" r:id="rId2784" xr:uid="{00000000-0004-0000-0000-0000DF0A0000}"/>
    <hyperlink ref="E599" r:id="rId2785" display="96223" xr:uid="{00000000-0004-0000-0000-0000E00A0000}"/>
    <hyperlink ref="S599" r:id="rId2786" xr:uid="{00000000-0004-0000-0000-0000E10A0000}"/>
    <hyperlink ref="V599" r:id="rId2787" xr:uid="{00000000-0004-0000-0000-0000E20A0000}"/>
    <hyperlink ref="A600" r:id="rId2788" xr:uid="{00000000-0004-0000-0000-0000E30A0000}"/>
    <hyperlink ref="E600" r:id="rId2789" display="96223" xr:uid="{00000000-0004-0000-0000-0000E40A0000}"/>
    <hyperlink ref="S600" r:id="rId2790" xr:uid="{00000000-0004-0000-0000-0000E50A0000}"/>
    <hyperlink ref="V600" r:id="rId2791" xr:uid="{00000000-0004-0000-0000-0000E60A0000}"/>
    <hyperlink ref="A601" r:id="rId2792" xr:uid="{00000000-0004-0000-0000-0000E70A0000}"/>
    <hyperlink ref="E601" r:id="rId2793" display="87082" xr:uid="{00000000-0004-0000-0000-0000E80A0000}"/>
    <hyperlink ref="S601" r:id="rId2794" xr:uid="{00000000-0004-0000-0000-0000E90A0000}"/>
    <hyperlink ref="T601" r:id="rId2795" xr:uid="{00000000-0004-0000-0000-0000EA0A0000}"/>
    <hyperlink ref="V601" r:id="rId2796" xr:uid="{00000000-0004-0000-0000-0000EB0A0000}"/>
    <hyperlink ref="A602" r:id="rId2797" xr:uid="{00000000-0004-0000-0000-0000EC0A0000}"/>
    <hyperlink ref="E602" r:id="rId2798" display="87082" xr:uid="{00000000-0004-0000-0000-0000ED0A0000}"/>
    <hyperlink ref="S602" r:id="rId2799" xr:uid="{00000000-0004-0000-0000-0000EE0A0000}"/>
    <hyperlink ref="V602" r:id="rId2800" xr:uid="{00000000-0004-0000-0000-0000EF0A0000}"/>
    <hyperlink ref="A603" r:id="rId2801" xr:uid="{00000000-0004-0000-0000-0000F00A0000}"/>
    <hyperlink ref="E603" r:id="rId2802" display="87082" xr:uid="{00000000-0004-0000-0000-0000F10A0000}"/>
    <hyperlink ref="S603" r:id="rId2803" xr:uid="{00000000-0004-0000-0000-0000F20A0000}"/>
    <hyperlink ref="V603" r:id="rId2804" xr:uid="{00000000-0004-0000-0000-0000F30A0000}"/>
    <hyperlink ref="A604" r:id="rId2805" xr:uid="{00000000-0004-0000-0000-0000F40A0000}"/>
    <hyperlink ref="E604" r:id="rId2806" display="87082" xr:uid="{00000000-0004-0000-0000-0000F50A0000}"/>
    <hyperlink ref="S604" r:id="rId2807" xr:uid="{00000000-0004-0000-0000-0000F60A0000}"/>
    <hyperlink ref="V604" r:id="rId2808" xr:uid="{00000000-0004-0000-0000-0000F70A0000}"/>
    <hyperlink ref="A605" r:id="rId2809" xr:uid="{00000000-0004-0000-0000-0000F80A0000}"/>
    <hyperlink ref="E605" r:id="rId2810" display="87082" xr:uid="{00000000-0004-0000-0000-0000F90A0000}"/>
    <hyperlink ref="S605" r:id="rId2811" xr:uid="{00000000-0004-0000-0000-0000FA0A0000}"/>
    <hyperlink ref="T605" r:id="rId2812" xr:uid="{00000000-0004-0000-0000-0000FB0A0000}"/>
    <hyperlink ref="V605" r:id="rId2813" xr:uid="{00000000-0004-0000-0000-0000FC0A0000}"/>
    <hyperlink ref="A606" r:id="rId2814" xr:uid="{00000000-0004-0000-0000-0000FD0A0000}"/>
    <hyperlink ref="E606" r:id="rId2815" display="87082" xr:uid="{00000000-0004-0000-0000-0000FE0A0000}"/>
    <hyperlink ref="S606" r:id="rId2816" xr:uid="{00000000-0004-0000-0000-0000FF0A0000}"/>
    <hyperlink ref="T606" r:id="rId2817" xr:uid="{00000000-0004-0000-0000-0000000B0000}"/>
    <hyperlink ref="V606" r:id="rId2818" xr:uid="{00000000-0004-0000-0000-0000010B0000}"/>
    <hyperlink ref="A607" r:id="rId2819" xr:uid="{00000000-0004-0000-0000-0000020B0000}"/>
    <hyperlink ref="E607" r:id="rId2820" display="87082" xr:uid="{00000000-0004-0000-0000-0000030B0000}"/>
    <hyperlink ref="S607" r:id="rId2821" xr:uid="{00000000-0004-0000-0000-0000040B0000}"/>
    <hyperlink ref="T607" r:id="rId2822" xr:uid="{00000000-0004-0000-0000-0000050B0000}"/>
    <hyperlink ref="V607" r:id="rId2823" xr:uid="{00000000-0004-0000-0000-0000060B0000}"/>
    <hyperlink ref="A608" r:id="rId2824" xr:uid="{00000000-0004-0000-0000-0000070B0000}"/>
    <hyperlink ref="E608" r:id="rId2825" display="87082" xr:uid="{00000000-0004-0000-0000-0000080B0000}"/>
    <hyperlink ref="S608" r:id="rId2826" xr:uid="{00000000-0004-0000-0000-0000090B0000}"/>
    <hyperlink ref="T608" r:id="rId2827" xr:uid="{00000000-0004-0000-0000-00000A0B0000}"/>
    <hyperlink ref="V608" r:id="rId2828" xr:uid="{00000000-0004-0000-0000-00000B0B0000}"/>
    <hyperlink ref="A609" r:id="rId2829" xr:uid="{00000000-0004-0000-0000-00000C0B0000}"/>
    <hyperlink ref="E609" r:id="rId2830" display="87082" xr:uid="{00000000-0004-0000-0000-00000D0B0000}"/>
    <hyperlink ref="S609" r:id="rId2831" xr:uid="{00000000-0004-0000-0000-00000E0B0000}"/>
    <hyperlink ref="V609" r:id="rId2832" xr:uid="{00000000-0004-0000-0000-00000F0B0000}"/>
    <hyperlink ref="A610" r:id="rId2833" xr:uid="{00000000-0004-0000-0000-0000100B0000}"/>
    <hyperlink ref="E610" r:id="rId2834" display="87082" xr:uid="{00000000-0004-0000-0000-0000110B0000}"/>
    <hyperlink ref="S610" r:id="rId2835" xr:uid="{00000000-0004-0000-0000-0000120B0000}"/>
    <hyperlink ref="V610" r:id="rId2836" xr:uid="{00000000-0004-0000-0000-0000130B0000}"/>
    <hyperlink ref="A611" r:id="rId2837" xr:uid="{00000000-0004-0000-0000-0000140B0000}"/>
    <hyperlink ref="E611" r:id="rId2838" display="87082" xr:uid="{00000000-0004-0000-0000-0000150B0000}"/>
    <hyperlink ref="S611" r:id="rId2839" xr:uid="{00000000-0004-0000-0000-0000160B0000}"/>
    <hyperlink ref="V611" r:id="rId2840" xr:uid="{00000000-0004-0000-0000-0000170B0000}"/>
    <hyperlink ref="A612" r:id="rId2841" xr:uid="{00000000-0004-0000-0000-0000180B0000}"/>
    <hyperlink ref="E612" r:id="rId2842" display="87082" xr:uid="{00000000-0004-0000-0000-0000190B0000}"/>
    <hyperlink ref="S612" r:id="rId2843" xr:uid="{00000000-0004-0000-0000-00001A0B0000}"/>
    <hyperlink ref="V612" r:id="rId2844" xr:uid="{00000000-0004-0000-0000-00001B0B0000}"/>
    <hyperlink ref="A613" r:id="rId2845" xr:uid="{00000000-0004-0000-0000-00001C0B0000}"/>
    <hyperlink ref="E613" r:id="rId2846" display="87082" xr:uid="{00000000-0004-0000-0000-00001D0B0000}"/>
    <hyperlink ref="S613" r:id="rId2847" xr:uid="{00000000-0004-0000-0000-00001E0B0000}"/>
    <hyperlink ref="V613" r:id="rId2848" xr:uid="{00000000-0004-0000-0000-00001F0B0000}"/>
    <hyperlink ref="A614" r:id="rId2849" xr:uid="{00000000-0004-0000-0000-0000200B0000}"/>
    <hyperlink ref="E614" r:id="rId2850" display="87082" xr:uid="{00000000-0004-0000-0000-0000210B0000}"/>
    <hyperlink ref="S614" r:id="rId2851" xr:uid="{00000000-0004-0000-0000-0000220B0000}"/>
    <hyperlink ref="V614" r:id="rId2852" xr:uid="{00000000-0004-0000-0000-0000230B0000}"/>
    <hyperlink ref="A615" r:id="rId2853" xr:uid="{00000000-0004-0000-0000-0000240B0000}"/>
    <hyperlink ref="E615" r:id="rId2854" display="87082" xr:uid="{00000000-0004-0000-0000-0000250B0000}"/>
    <hyperlink ref="S615" r:id="rId2855" xr:uid="{00000000-0004-0000-0000-0000260B0000}"/>
    <hyperlink ref="T615" r:id="rId2856" xr:uid="{00000000-0004-0000-0000-0000270B0000}"/>
    <hyperlink ref="V615" r:id="rId2857" xr:uid="{00000000-0004-0000-0000-0000280B0000}"/>
    <hyperlink ref="A616" r:id="rId2858" xr:uid="{00000000-0004-0000-0000-0000290B0000}"/>
    <hyperlink ref="E616" r:id="rId2859" display="87082" xr:uid="{00000000-0004-0000-0000-00002A0B0000}"/>
    <hyperlink ref="S616" r:id="rId2860" xr:uid="{00000000-0004-0000-0000-00002B0B0000}"/>
    <hyperlink ref="T616" r:id="rId2861" xr:uid="{00000000-0004-0000-0000-00002C0B0000}"/>
    <hyperlink ref="V616" r:id="rId2862" xr:uid="{00000000-0004-0000-0000-00002D0B0000}"/>
    <hyperlink ref="A617" r:id="rId2863" xr:uid="{00000000-0004-0000-0000-00002E0B0000}"/>
    <hyperlink ref="E617" r:id="rId2864" display="87082" xr:uid="{00000000-0004-0000-0000-00002F0B0000}"/>
    <hyperlink ref="S617" r:id="rId2865" xr:uid="{00000000-0004-0000-0000-0000300B0000}"/>
    <hyperlink ref="V617" r:id="rId2866" xr:uid="{00000000-0004-0000-0000-0000310B0000}"/>
    <hyperlink ref="A618" r:id="rId2867" xr:uid="{00000000-0004-0000-0000-0000320B0000}"/>
    <hyperlink ref="E618" r:id="rId2868" display="87082" xr:uid="{00000000-0004-0000-0000-0000330B0000}"/>
    <hyperlink ref="S618" r:id="rId2869" xr:uid="{00000000-0004-0000-0000-0000340B0000}"/>
    <hyperlink ref="T618" r:id="rId2870" xr:uid="{00000000-0004-0000-0000-0000350B0000}"/>
    <hyperlink ref="V618" r:id="rId2871" xr:uid="{00000000-0004-0000-0000-0000360B0000}"/>
    <hyperlink ref="A619" r:id="rId2872" xr:uid="{00000000-0004-0000-0000-0000370B0000}"/>
    <hyperlink ref="E619" r:id="rId2873" display="87082" xr:uid="{00000000-0004-0000-0000-0000380B0000}"/>
    <hyperlink ref="S619" r:id="rId2874" xr:uid="{00000000-0004-0000-0000-0000390B0000}"/>
    <hyperlink ref="V619" r:id="rId2875" xr:uid="{00000000-0004-0000-0000-00003A0B0000}"/>
    <hyperlink ref="A620" r:id="rId2876" xr:uid="{00000000-0004-0000-0000-00003B0B0000}"/>
    <hyperlink ref="E620" r:id="rId2877" display="87082" xr:uid="{00000000-0004-0000-0000-00003C0B0000}"/>
    <hyperlink ref="S620" r:id="rId2878" xr:uid="{00000000-0004-0000-0000-00003D0B0000}"/>
    <hyperlink ref="T620" r:id="rId2879" xr:uid="{00000000-0004-0000-0000-00003E0B0000}"/>
    <hyperlink ref="V620" r:id="rId2880" xr:uid="{00000000-0004-0000-0000-00003F0B0000}"/>
    <hyperlink ref="A621" r:id="rId2881" xr:uid="{00000000-0004-0000-0000-0000400B0000}"/>
    <hyperlink ref="E621" r:id="rId2882" display="87082" xr:uid="{00000000-0004-0000-0000-0000410B0000}"/>
    <hyperlink ref="S621" r:id="rId2883" xr:uid="{00000000-0004-0000-0000-0000420B0000}"/>
    <hyperlink ref="T621" r:id="rId2884" xr:uid="{00000000-0004-0000-0000-0000430B0000}"/>
    <hyperlink ref="V621" r:id="rId2885" xr:uid="{00000000-0004-0000-0000-0000440B0000}"/>
    <hyperlink ref="A622" r:id="rId2886" xr:uid="{00000000-0004-0000-0000-0000450B0000}"/>
    <hyperlink ref="E622" r:id="rId2887" display="96223" xr:uid="{00000000-0004-0000-0000-0000460B0000}"/>
    <hyperlink ref="S622" r:id="rId2888" xr:uid="{00000000-0004-0000-0000-0000470B0000}"/>
    <hyperlink ref="T622" r:id="rId2889" xr:uid="{00000000-0004-0000-0000-0000480B0000}"/>
    <hyperlink ref="V622" r:id="rId2890" xr:uid="{00000000-0004-0000-0000-0000490B0000}"/>
    <hyperlink ref="E623" r:id="rId2891" display="85003" xr:uid="{00000000-0004-0000-0000-00004A0B0000}"/>
    <hyperlink ref="S623" r:id="rId2892" xr:uid="{00000000-0004-0000-0000-00004B0B0000}"/>
    <hyperlink ref="T623" r:id="rId2893" xr:uid="{00000000-0004-0000-0000-00004C0B0000}"/>
    <hyperlink ref="V623" r:id="rId2894" xr:uid="{00000000-0004-0000-0000-00004D0B0000}"/>
    <hyperlink ref="E624" r:id="rId2895" display="85003" xr:uid="{00000000-0004-0000-0000-00004E0B0000}"/>
    <hyperlink ref="S624" r:id="rId2896" xr:uid="{00000000-0004-0000-0000-00004F0B0000}"/>
    <hyperlink ref="T624" r:id="rId2897" xr:uid="{00000000-0004-0000-0000-0000500B0000}"/>
    <hyperlink ref="V624" r:id="rId2898" xr:uid="{00000000-0004-0000-0000-0000510B0000}"/>
    <hyperlink ref="E625" r:id="rId2899" display="85003" xr:uid="{00000000-0004-0000-0000-0000520B0000}"/>
    <hyperlink ref="S625" r:id="rId2900" xr:uid="{00000000-0004-0000-0000-0000530B0000}"/>
    <hyperlink ref="T625" r:id="rId2901" xr:uid="{00000000-0004-0000-0000-0000540B0000}"/>
    <hyperlink ref="V625" r:id="rId2902" xr:uid="{00000000-0004-0000-0000-0000550B0000}"/>
    <hyperlink ref="E626" r:id="rId2903" display="85003" xr:uid="{00000000-0004-0000-0000-0000560B0000}"/>
    <hyperlink ref="S626" r:id="rId2904" xr:uid="{00000000-0004-0000-0000-0000570B0000}"/>
    <hyperlink ref="T626" r:id="rId2905" xr:uid="{00000000-0004-0000-0000-0000580B0000}"/>
    <hyperlink ref="V626" r:id="rId2906" xr:uid="{00000000-0004-0000-0000-0000590B0000}"/>
    <hyperlink ref="E627" r:id="rId2907" display="85003" xr:uid="{00000000-0004-0000-0000-00005A0B0000}"/>
    <hyperlink ref="S627" r:id="rId2908" xr:uid="{00000000-0004-0000-0000-00005B0B0000}"/>
    <hyperlink ref="T627" r:id="rId2909" xr:uid="{00000000-0004-0000-0000-00005C0B0000}"/>
    <hyperlink ref="V627" r:id="rId2910" xr:uid="{00000000-0004-0000-0000-00005D0B0000}"/>
    <hyperlink ref="E628" r:id="rId2911" display="85003" xr:uid="{00000000-0004-0000-0000-00005E0B0000}"/>
    <hyperlink ref="S628" r:id="rId2912" xr:uid="{00000000-0004-0000-0000-00005F0B0000}"/>
    <hyperlink ref="V628" r:id="rId2913" xr:uid="{00000000-0004-0000-0000-0000600B0000}"/>
    <hyperlink ref="E629" r:id="rId2914" display="85003" xr:uid="{00000000-0004-0000-0000-0000610B0000}"/>
    <hyperlink ref="S629" r:id="rId2915" xr:uid="{00000000-0004-0000-0000-0000620B0000}"/>
    <hyperlink ref="V629" r:id="rId2916" xr:uid="{00000000-0004-0000-0000-0000630B0000}"/>
    <hyperlink ref="A630" r:id="rId2917" xr:uid="{00000000-0004-0000-0000-0000640B0000}"/>
    <hyperlink ref="E630" r:id="rId2918" display="102858" xr:uid="{00000000-0004-0000-0000-0000650B0000}"/>
    <hyperlink ref="S630" r:id="rId2919" xr:uid="{00000000-0004-0000-0000-0000660B0000}"/>
    <hyperlink ref="V630" r:id="rId2920" xr:uid="{00000000-0004-0000-0000-0000670B0000}"/>
    <hyperlink ref="A631" r:id="rId2921" xr:uid="{00000000-0004-0000-0000-0000680B0000}"/>
    <hyperlink ref="E631" r:id="rId2922" display="102858" xr:uid="{00000000-0004-0000-0000-0000690B0000}"/>
    <hyperlink ref="S631" r:id="rId2923" xr:uid="{00000000-0004-0000-0000-00006A0B0000}"/>
    <hyperlink ref="V631" r:id="rId2924" xr:uid="{00000000-0004-0000-0000-00006B0B0000}"/>
    <hyperlink ref="A632" r:id="rId2925" xr:uid="{00000000-0004-0000-0000-00006C0B0000}"/>
    <hyperlink ref="E632" r:id="rId2926" display="102858" xr:uid="{00000000-0004-0000-0000-00006D0B0000}"/>
    <hyperlink ref="S632" r:id="rId2927" xr:uid="{00000000-0004-0000-0000-00006E0B0000}"/>
    <hyperlink ref="V632" r:id="rId2928" xr:uid="{00000000-0004-0000-0000-00006F0B0000}"/>
    <hyperlink ref="A633" r:id="rId2929" xr:uid="{00000000-0004-0000-0000-0000700B0000}"/>
    <hyperlink ref="E633" r:id="rId2930" display="85003" xr:uid="{00000000-0004-0000-0000-0000710B0000}"/>
    <hyperlink ref="S633" r:id="rId2931" xr:uid="{00000000-0004-0000-0000-0000720B0000}"/>
    <hyperlink ref="T633" r:id="rId2932" xr:uid="{00000000-0004-0000-0000-0000730B0000}"/>
    <hyperlink ref="V633" r:id="rId2933" xr:uid="{00000000-0004-0000-0000-0000740B0000}"/>
    <hyperlink ref="A634" r:id="rId2934" xr:uid="{00000000-0004-0000-0000-0000750B0000}"/>
    <hyperlink ref="E634" r:id="rId2935" display="85003" xr:uid="{00000000-0004-0000-0000-0000760B0000}"/>
    <hyperlink ref="S634" r:id="rId2936" xr:uid="{00000000-0004-0000-0000-0000770B0000}"/>
    <hyperlink ref="T634" r:id="rId2937" xr:uid="{00000000-0004-0000-0000-0000780B0000}"/>
    <hyperlink ref="V634" r:id="rId2938" xr:uid="{00000000-0004-0000-0000-0000790B0000}"/>
    <hyperlink ref="A635" r:id="rId2939" xr:uid="{00000000-0004-0000-0000-00007A0B0000}"/>
    <hyperlink ref="E635" r:id="rId2940" display="85003" xr:uid="{00000000-0004-0000-0000-00007B0B0000}"/>
    <hyperlink ref="S635" r:id="rId2941" xr:uid="{00000000-0004-0000-0000-00007C0B0000}"/>
    <hyperlink ref="V635" r:id="rId2942" xr:uid="{00000000-0004-0000-0000-00007D0B0000}"/>
    <hyperlink ref="A636" r:id="rId2943" xr:uid="{00000000-0004-0000-0000-00007E0B0000}"/>
    <hyperlink ref="E636" r:id="rId2944" display="85003" xr:uid="{00000000-0004-0000-0000-00007F0B0000}"/>
    <hyperlink ref="Q636" r:id="rId2945" xr:uid="{00000000-0004-0000-0000-0000800B0000}"/>
    <hyperlink ref="S636" r:id="rId2946" xr:uid="{00000000-0004-0000-0000-0000810B0000}"/>
    <hyperlink ref="T636" r:id="rId2947" xr:uid="{00000000-0004-0000-0000-0000820B0000}"/>
    <hyperlink ref="V636" r:id="rId2948" xr:uid="{00000000-0004-0000-0000-0000830B0000}"/>
    <hyperlink ref="A637" r:id="rId2949" xr:uid="{00000000-0004-0000-0000-0000840B0000}"/>
    <hyperlink ref="E637" r:id="rId2950" display="85003" xr:uid="{00000000-0004-0000-0000-0000850B0000}"/>
    <hyperlink ref="Q637" r:id="rId2951" xr:uid="{00000000-0004-0000-0000-0000860B0000}"/>
    <hyperlink ref="S637" r:id="rId2952" xr:uid="{00000000-0004-0000-0000-0000870B0000}"/>
    <hyperlink ref="T637" r:id="rId2953" xr:uid="{00000000-0004-0000-0000-0000880B0000}"/>
    <hyperlink ref="V637" r:id="rId2954" xr:uid="{00000000-0004-0000-0000-0000890B0000}"/>
    <hyperlink ref="A638" r:id="rId2955" xr:uid="{00000000-0004-0000-0000-00008A0B0000}"/>
    <hyperlink ref="E638" r:id="rId2956" display="85003" xr:uid="{00000000-0004-0000-0000-00008B0B0000}"/>
    <hyperlink ref="S638" r:id="rId2957" xr:uid="{00000000-0004-0000-0000-00008C0B0000}"/>
    <hyperlink ref="V638" r:id="rId2958" xr:uid="{00000000-0004-0000-0000-00008D0B0000}"/>
    <hyperlink ref="A639" r:id="rId2959" xr:uid="{00000000-0004-0000-0000-00008E0B0000}"/>
    <hyperlink ref="E639" r:id="rId2960" display="85003" xr:uid="{00000000-0004-0000-0000-00008F0B0000}"/>
    <hyperlink ref="S639" r:id="rId2961" xr:uid="{00000000-0004-0000-0000-0000900B0000}"/>
    <hyperlink ref="A640" r:id="rId2962" xr:uid="{00000000-0004-0000-0000-0000910B0000}"/>
    <hyperlink ref="E640" r:id="rId2963" display="47264" xr:uid="{00000000-0004-0000-0000-0000920B0000}"/>
    <hyperlink ref="S640" r:id="rId2964" xr:uid="{00000000-0004-0000-0000-0000930B0000}"/>
    <hyperlink ref="T640" r:id="rId2965" xr:uid="{00000000-0004-0000-0000-0000940B0000}"/>
    <hyperlink ref="V640" r:id="rId2966" xr:uid="{00000000-0004-0000-0000-0000950B0000}"/>
    <hyperlink ref="A641" r:id="rId2967" xr:uid="{00000000-0004-0000-0000-0000960B0000}"/>
    <hyperlink ref="E641" r:id="rId2968" display="47264" xr:uid="{00000000-0004-0000-0000-0000970B0000}"/>
    <hyperlink ref="Q641" r:id="rId2969" xr:uid="{00000000-0004-0000-0000-0000980B0000}"/>
    <hyperlink ref="S641" r:id="rId2970" xr:uid="{00000000-0004-0000-0000-0000990B0000}"/>
    <hyperlink ref="T641" r:id="rId2971" xr:uid="{00000000-0004-0000-0000-00009A0B0000}"/>
    <hyperlink ref="V641" r:id="rId2972" xr:uid="{00000000-0004-0000-0000-00009B0B0000}"/>
    <hyperlink ref="A642" r:id="rId2973" xr:uid="{00000000-0004-0000-0000-00009C0B0000}"/>
    <hyperlink ref="E642" r:id="rId2974" display="47264" xr:uid="{00000000-0004-0000-0000-00009D0B0000}"/>
    <hyperlink ref="S642" r:id="rId2975" xr:uid="{00000000-0004-0000-0000-00009E0B0000}"/>
    <hyperlink ref="V642" r:id="rId2976" xr:uid="{00000000-0004-0000-0000-00009F0B0000}"/>
    <hyperlink ref="A643" r:id="rId2977" xr:uid="{00000000-0004-0000-0000-0000A00B0000}"/>
    <hyperlink ref="E643" r:id="rId2978" display="47264" xr:uid="{00000000-0004-0000-0000-0000A10B0000}"/>
    <hyperlink ref="S643" r:id="rId2979" xr:uid="{00000000-0004-0000-0000-0000A20B0000}"/>
    <hyperlink ref="V643" r:id="rId2980" xr:uid="{00000000-0004-0000-0000-0000A30B0000}"/>
    <hyperlink ref="A644" r:id="rId2981" xr:uid="{00000000-0004-0000-0000-0000A40B0000}"/>
    <hyperlink ref="E644" r:id="rId2982" display="72273" xr:uid="{00000000-0004-0000-0000-0000A50B0000}"/>
    <hyperlink ref="S644" r:id="rId2983" xr:uid="{00000000-0004-0000-0000-0000A60B0000}"/>
    <hyperlink ref="T644" r:id="rId2984" xr:uid="{00000000-0004-0000-0000-0000A70B0000}"/>
    <hyperlink ref="V644" r:id="rId2985" xr:uid="{00000000-0004-0000-0000-0000A80B0000}"/>
    <hyperlink ref="A645" r:id="rId2986" xr:uid="{00000000-0004-0000-0000-0000A90B0000}"/>
    <hyperlink ref="E645" r:id="rId2987" display="75302" xr:uid="{00000000-0004-0000-0000-0000AA0B0000}"/>
    <hyperlink ref="S645" r:id="rId2988" xr:uid="{00000000-0004-0000-0000-0000AB0B0000}"/>
    <hyperlink ref="A646" r:id="rId2989" xr:uid="{00000000-0004-0000-0000-0000AC0B0000}"/>
    <hyperlink ref="E646" r:id="rId2990" display="86361" xr:uid="{00000000-0004-0000-0000-0000AD0B0000}"/>
    <hyperlink ref="S646" r:id="rId2991" xr:uid="{00000000-0004-0000-0000-0000AE0B0000}"/>
    <hyperlink ref="T646" r:id="rId2992" xr:uid="{00000000-0004-0000-0000-0000AF0B0000}"/>
    <hyperlink ref="V646" r:id="rId2993" xr:uid="{00000000-0004-0000-0000-0000B00B0000}"/>
    <hyperlink ref="A647" r:id="rId2994" xr:uid="{00000000-0004-0000-0000-0000B10B0000}"/>
    <hyperlink ref="E647" r:id="rId2995" display="86361" xr:uid="{00000000-0004-0000-0000-0000B20B0000}"/>
    <hyperlink ref="S647" r:id="rId2996" xr:uid="{00000000-0004-0000-0000-0000B30B0000}"/>
    <hyperlink ref="T647" r:id="rId2997" xr:uid="{00000000-0004-0000-0000-0000B40B0000}"/>
    <hyperlink ref="V647" r:id="rId2998" xr:uid="{00000000-0004-0000-0000-0000B50B0000}"/>
    <hyperlink ref="A648" r:id="rId2999" xr:uid="{00000000-0004-0000-0000-0000B60B0000}"/>
    <hyperlink ref="E648" r:id="rId3000" display="86361" xr:uid="{00000000-0004-0000-0000-0000B70B0000}"/>
    <hyperlink ref="S648" r:id="rId3001" xr:uid="{00000000-0004-0000-0000-0000B80B0000}"/>
    <hyperlink ref="T648" r:id="rId3002" xr:uid="{00000000-0004-0000-0000-0000B90B0000}"/>
    <hyperlink ref="V648" r:id="rId3003" xr:uid="{00000000-0004-0000-0000-0000BA0B0000}"/>
    <hyperlink ref="A649" r:id="rId3004" xr:uid="{00000000-0004-0000-0000-0000BB0B0000}"/>
    <hyperlink ref="E649" r:id="rId3005" display="86361" xr:uid="{00000000-0004-0000-0000-0000BC0B0000}"/>
    <hyperlink ref="V649" r:id="rId3006" xr:uid="{00000000-0004-0000-0000-0000BD0B0000}"/>
    <hyperlink ref="A650" r:id="rId3007" xr:uid="{00000000-0004-0000-0000-0000BE0B0000}"/>
    <hyperlink ref="E650" r:id="rId3008" display="86361" xr:uid="{00000000-0004-0000-0000-0000BF0B0000}"/>
    <hyperlink ref="V650" r:id="rId3009" xr:uid="{00000000-0004-0000-0000-0000C00B0000}"/>
    <hyperlink ref="A651" r:id="rId3010" xr:uid="{00000000-0004-0000-0000-0000C10B0000}"/>
    <hyperlink ref="E651" r:id="rId3011" display="86361" xr:uid="{00000000-0004-0000-0000-0000C20B0000}"/>
    <hyperlink ref="S651" r:id="rId3012" xr:uid="{00000000-0004-0000-0000-0000C30B0000}"/>
    <hyperlink ref="V651" r:id="rId3013" xr:uid="{00000000-0004-0000-0000-0000C40B0000}"/>
    <hyperlink ref="A652" r:id="rId3014" xr:uid="{00000000-0004-0000-0000-0000C50B0000}"/>
    <hyperlink ref="E652" r:id="rId3015" display="86361" xr:uid="{00000000-0004-0000-0000-0000C60B0000}"/>
    <hyperlink ref="S652" r:id="rId3016" xr:uid="{00000000-0004-0000-0000-0000C70B0000}"/>
    <hyperlink ref="V652" r:id="rId3017" xr:uid="{00000000-0004-0000-0000-0000C80B0000}"/>
    <hyperlink ref="A653" r:id="rId3018" xr:uid="{00000000-0004-0000-0000-0000C90B0000}"/>
    <hyperlink ref="E653" r:id="rId3019" display="96223" xr:uid="{00000000-0004-0000-0000-0000CA0B0000}"/>
    <hyperlink ref="S653" r:id="rId3020" xr:uid="{00000000-0004-0000-0000-0000CB0B0000}"/>
    <hyperlink ref="T653" r:id="rId3021" xr:uid="{00000000-0004-0000-0000-0000CC0B0000}"/>
    <hyperlink ref="V653" r:id="rId3022" xr:uid="{00000000-0004-0000-0000-0000CD0B0000}"/>
    <hyperlink ref="A654" r:id="rId3023" xr:uid="{00000000-0004-0000-0000-0000CE0B0000}"/>
    <hyperlink ref="E654" r:id="rId3024" display="84851" xr:uid="{00000000-0004-0000-0000-0000CF0B0000}"/>
    <hyperlink ref="S654" r:id="rId3025" xr:uid="{00000000-0004-0000-0000-0000D00B0000}"/>
    <hyperlink ref="V654" r:id="rId3026" xr:uid="{00000000-0004-0000-0000-0000D10B0000}"/>
    <hyperlink ref="A655" r:id="rId3027" xr:uid="{00000000-0004-0000-0000-0000D20B0000}"/>
    <hyperlink ref="E655" r:id="rId3028" display="84851" xr:uid="{00000000-0004-0000-0000-0000D30B0000}"/>
    <hyperlink ref="S655" r:id="rId3029" xr:uid="{00000000-0004-0000-0000-0000D40B0000}"/>
    <hyperlink ref="V655" r:id="rId3030" xr:uid="{00000000-0004-0000-0000-0000D50B0000}"/>
    <hyperlink ref="A656" r:id="rId3031" xr:uid="{00000000-0004-0000-0000-0000D60B0000}"/>
    <hyperlink ref="E656" r:id="rId3032" display="84851" xr:uid="{00000000-0004-0000-0000-0000D70B0000}"/>
    <hyperlink ref="S656" r:id="rId3033" xr:uid="{00000000-0004-0000-0000-0000D80B0000}"/>
    <hyperlink ref="T656" r:id="rId3034" xr:uid="{00000000-0004-0000-0000-0000D90B0000}"/>
    <hyperlink ref="V656" r:id="rId3035" xr:uid="{00000000-0004-0000-0000-0000DA0B0000}"/>
    <hyperlink ref="A657" r:id="rId3036" xr:uid="{00000000-0004-0000-0000-0000DB0B0000}"/>
    <hyperlink ref="E657" r:id="rId3037" display="109087" xr:uid="{00000000-0004-0000-0000-0000DC0B0000}"/>
    <hyperlink ref="S657" r:id="rId3038" xr:uid="{00000000-0004-0000-0000-0000DD0B0000}"/>
    <hyperlink ref="T657" r:id="rId3039" xr:uid="{00000000-0004-0000-0000-0000DE0B0000}"/>
    <hyperlink ref="V657" r:id="rId3040" xr:uid="{00000000-0004-0000-0000-0000DF0B0000}"/>
    <hyperlink ref="A658" r:id="rId3041" xr:uid="{00000000-0004-0000-0000-0000E00B0000}"/>
    <hyperlink ref="E658" r:id="rId3042" display="96223" xr:uid="{00000000-0004-0000-0000-0000E10B0000}"/>
    <hyperlink ref="S658" r:id="rId3043" xr:uid="{00000000-0004-0000-0000-0000E20B0000}"/>
    <hyperlink ref="T658" r:id="rId3044" xr:uid="{00000000-0004-0000-0000-0000E30B0000}"/>
    <hyperlink ref="V658" r:id="rId3045" xr:uid="{00000000-0004-0000-0000-0000E40B0000}"/>
    <hyperlink ref="A659" r:id="rId3046" xr:uid="{00000000-0004-0000-0000-0000E50B0000}"/>
    <hyperlink ref="E659" r:id="rId3047" display="96223" xr:uid="{00000000-0004-0000-0000-0000E60B0000}"/>
    <hyperlink ref="S659" r:id="rId3048" xr:uid="{00000000-0004-0000-0000-0000E70B0000}"/>
    <hyperlink ref="T659" r:id="rId3049" xr:uid="{00000000-0004-0000-0000-0000E80B0000}"/>
    <hyperlink ref="A660" r:id="rId3050" xr:uid="{00000000-0004-0000-0000-0000E90B0000}"/>
    <hyperlink ref="E660" r:id="rId3051" display="93909" xr:uid="{00000000-0004-0000-0000-0000EA0B0000}"/>
    <hyperlink ref="S660" r:id="rId3052" xr:uid="{00000000-0004-0000-0000-0000EB0B0000}"/>
    <hyperlink ref="T660" r:id="rId3053" xr:uid="{00000000-0004-0000-0000-0000EC0B0000}"/>
    <hyperlink ref="V660" r:id="rId3054" xr:uid="{00000000-0004-0000-0000-0000ED0B0000}"/>
    <hyperlink ref="A661" r:id="rId3055" xr:uid="{00000000-0004-0000-0000-0000EE0B0000}"/>
    <hyperlink ref="E661" r:id="rId3056" display="93909" xr:uid="{00000000-0004-0000-0000-0000EF0B0000}"/>
    <hyperlink ref="S661" r:id="rId3057" xr:uid="{00000000-0004-0000-0000-0000F00B0000}"/>
    <hyperlink ref="V661" r:id="rId3058" xr:uid="{00000000-0004-0000-0000-0000F10B0000}"/>
    <hyperlink ref="A662" r:id="rId3059" xr:uid="{00000000-0004-0000-0000-0000F20B0000}"/>
    <hyperlink ref="E662" r:id="rId3060" display="93909" xr:uid="{00000000-0004-0000-0000-0000F30B0000}"/>
    <hyperlink ref="S662" r:id="rId3061" xr:uid="{00000000-0004-0000-0000-0000F40B0000}"/>
    <hyperlink ref="T662" r:id="rId3062" xr:uid="{00000000-0004-0000-0000-0000F50B0000}"/>
    <hyperlink ref="V662" r:id="rId3063" xr:uid="{00000000-0004-0000-0000-0000F60B0000}"/>
    <hyperlink ref="A663" r:id="rId3064" xr:uid="{00000000-0004-0000-0000-0000F70B0000}"/>
    <hyperlink ref="E663" r:id="rId3065" display="93909" xr:uid="{00000000-0004-0000-0000-0000F80B0000}"/>
    <hyperlink ref="S663" r:id="rId3066" xr:uid="{00000000-0004-0000-0000-0000F90B0000}"/>
    <hyperlink ref="T663" r:id="rId3067" xr:uid="{00000000-0004-0000-0000-0000FA0B0000}"/>
    <hyperlink ref="V663" r:id="rId3068" xr:uid="{00000000-0004-0000-0000-0000FB0B0000}"/>
    <hyperlink ref="A664" r:id="rId3069" xr:uid="{00000000-0004-0000-0000-0000FC0B0000}"/>
    <hyperlink ref="E664" r:id="rId3070" display="93909" xr:uid="{00000000-0004-0000-0000-0000FD0B0000}"/>
    <hyperlink ref="S664" r:id="rId3071" xr:uid="{00000000-0004-0000-0000-0000FE0B0000}"/>
    <hyperlink ref="T664" r:id="rId3072" xr:uid="{00000000-0004-0000-0000-0000FF0B0000}"/>
    <hyperlink ref="V664" r:id="rId3073" xr:uid="{00000000-0004-0000-0000-0000000C0000}"/>
    <hyperlink ref="A665" r:id="rId3074" xr:uid="{00000000-0004-0000-0000-0000010C0000}"/>
    <hyperlink ref="E665" r:id="rId3075" display="93909" xr:uid="{00000000-0004-0000-0000-0000020C0000}"/>
    <hyperlink ref="S665" r:id="rId3076" xr:uid="{00000000-0004-0000-0000-0000030C0000}"/>
    <hyperlink ref="T665" r:id="rId3077" xr:uid="{00000000-0004-0000-0000-0000040C0000}"/>
    <hyperlink ref="V665" r:id="rId3078" xr:uid="{00000000-0004-0000-0000-0000050C0000}"/>
    <hyperlink ref="A666" r:id="rId3079" xr:uid="{00000000-0004-0000-0000-0000060C0000}"/>
    <hyperlink ref="E666" r:id="rId3080" display="86121" xr:uid="{00000000-0004-0000-0000-0000070C0000}"/>
    <hyperlink ref="S666" r:id="rId3081" xr:uid="{00000000-0004-0000-0000-0000080C0000}"/>
    <hyperlink ref="V666" r:id="rId3082" xr:uid="{00000000-0004-0000-0000-0000090C0000}"/>
    <hyperlink ref="A667" r:id="rId3083" xr:uid="{00000000-0004-0000-0000-00000A0C0000}"/>
    <hyperlink ref="E667" r:id="rId3084" display="86121" xr:uid="{00000000-0004-0000-0000-00000B0C0000}"/>
    <hyperlink ref="S667" r:id="rId3085" xr:uid="{00000000-0004-0000-0000-00000C0C0000}"/>
    <hyperlink ref="T667" r:id="rId3086" xr:uid="{00000000-0004-0000-0000-00000D0C0000}"/>
    <hyperlink ref="V667" r:id="rId3087" xr:uid="{00000000-0004-0000-0000-00000E0C0000}"/>
    <hyperlink ref="A668" r:id="rId3088" xr:uid="{00000000-0004-0000-0000-00000F0C0000}"/>
    <hyperlink ref="E668" r:id="rId3089" display="86121" xr:uid="{00000000-0004-0000-0000-0000100C0000}"/>
    <hyperlink ref="S668" r:id="rId3090" xr:uid="{00000000-0004-0000-0000-0000110C0000}"/>
    <hyperlink ref="T668" r:id="rId3091" xr:uid="{00000000-0004-0000-0000-0000120C0000}"/>
    <hyperlink ref="V668" r:id="rId3092" xr:uid="{00000000-0004-0000-0000-0000130C0000}"/>
    <hyperlink ref="A669" r:id="rId3093" xr:uid="{00000000-0004-0000-0000-0000140C0000}"/>
    <hyperlink ref="E669" r:id="rId3094" display="86121" xr:uid="{00000000-0004-0000-0000-0000150C0000}"/>
    <hyperlink ref="S669" r:id="rId3095" xr:uid="{00000000-0004-0000-0000-0000160C0000}"/>
    <hyperlink ref="T669" r:id="rId3096" xr:uid="{00000000-0004-0000-0000-0000170C0000}"/>
    <hyperlink ref="V669" r:id="rId3097" xr:uid="{00000000-0004-0000-0000-0000180C0000}"/>
    <hyperlink ref="A670" r:id="rId3098" xr:uid="{00000000-0004-0000-0000-0000190C0000}"/>
    <hyperlink ref="E670" r:id="rId3099" display="86121" xr:uid="{00000000-0004-0000-0000-00001A0C0000}"/>
    <hyperlink ref="S670" r:id="rId3100" xr:uid="{00000000-0004-0000-0000-00001B0C0000}"/>
    <hyperlink ref="T670" r:id="rId3101" xr:uid="{00000000-0004-0000-0000-00001C0C0000}"/>
    <hyperlink ref="V670" r:id="rId3102" xr:uid="{00000000-0004-0000-0000-00001D0C0000}"/>
    <hyperlink ref="A671" r:id="rId3103" xr:uid="{00000000-0004-0000-0000-00001E0C0000}"/>
    <hyperlink ref="E671" r:id="rId3104" display="86121" xr:uid="{00000000-0004-0000-0000-00001F0C0000}"/>
    <hyperlink ref="Q671" r:id="rId3105" xr:uid="{00000000-0004-0000-0000-0000200C0000}"/>
    <hyperlink ref="S671" r:id="rId3106" xr:uid="{00000000-0004-0000-0000-0000210C0000}"/>
    <hyperlink ref="T671" r:id="rId3107" xr:uid="{00000000-0004-0000-0000-0000220C0000}"/>
    <hyperlink ref="V671" r:id="rId3108" xr:uid="{00000000-0004-0000-0000-0000230C0000}"/>
    <hyperlink ref="A672" r:id="rId3109" xr:uid="{00000000-0004-0000-0000-0000240C0000}"/>
    <hyperlink ref="E672" r:id="rId3110" display="86121" xr:uid="{00000000-0004-0000-0000-0000250C0000}"/>
    <hyperlink ref="Q672" r:id="rId3111" xr:uid="{00000000-0004-0000-0000-0000260C0000}"/>
    <hyperlink ref="S672" r:id="rId3112" xr:uid="{00000000-0004-0000-0000-0000270C0000}"/>
    <hyperlink ref="T672" r:id="rId3113" xr:uid="{00000000-0004-0000-0000-0000280C0000}"/>
    <hyperlink ref="V672" r:id="rId3114" xr:uid="{00000000-0004-0000-0000-0000290C0000}"/>
    <hyperlink ref="A673" r:id="rId3115" xr:uid="{00000000-0004-0000-0000-00002A0C0000}"/>
    <hyperlink ref="E673" r:id="rId3116" display="86121" xr:uid="{00000000-0004-0000-0000-00002B0C0000}"/>
    <hyperlink ref="S673" r:id="rId3117" xr:uid="{00000000-0004-0000-0000-00002C0C0000}"/>
    <hyperlink ref="T673" r:id="rId3118" xr:uid="{00000000-0004-0000-0000-00002D0C0000}"/>
    <hyperlink ref="V673" r:id="rId3119" xr:uid="{00000000-0004-0000-0000-00002E0C0000}"/>
    <hyperlink ref="A674" r:id="rId3120" xr:uid="{00000000-0004-0000-0000-00002F0C0000}"/>
    <hyperlink ref="E674" r:id="rId3121" display="65743" xr:uid="{00000000-0004-0000-0000-0000300C0000}"/>
    <hyperlink ref="S674" r:id="rId3122" xr:uid="{00000000-0004-0000-0000-0000310C0000}"/>
    <hyperlink ref="T674" r:id="rId3123" xr:uid="{00000000-0004-0000-0000-0000320C0000}"/>
    <hyperlink ref="V674" r:id="rId3124" xr:uid="{00000000-0004-0000-0000-0000330C0000}"/>
    <hyperlink ref="A675" r:id="rId3125" xr:uid="{00000000-0004-0000-0000-0000340C0000}"/>
    <hyperlink ref="E675" r:id="rId3126" display="65743" xr:uid="{00000000-0004-0000-0000-0000350C0000}"/>
    <hyperlink ref="Q675" r:id="rId3127" xr:uid="{00000000-0004-0000-0000-0000360C0000}"/>
    <hyperlink ref="S675" r:id="rId3128" xr:uid="{00000000-0004-0000-0000-0000370C0000}"/>
    <hyperlink ref="V675" r:id="rId3129" xr:uid="{00000000-0004-0000-0000-0000380C0000}"/>
    <hyperlink ref="A676" r:id="rId3130" xr:uid="{00000000-0004-0000-0000-0000390C0000}"/>
    <hyperlink ref="E676" r:id="rId3131" display="65743" xr:uid="{00000000-0004-0000-0000-00003A0C0000}"/>
    <hyperlink ref="S676" r:id="rId3132" xr:uid="{00000000-0004-0000-0000-00003B0C0000}"/>
    <hyperlink ref="V676" r:id="rId3133" xr:uid="{00000000-0004-0000-0000-00003C0C0000}"/>
    <hyperlink ref="A677" r:id="rId3134" xr:uid="{00000000-0004-0000-0000-00003D0C0000}"/>
    <hyperlink ref="E677" r:id="rId3135" display="65743" xr:uid="{00000000-0004-0000-0000-00003E0C0000}"/>
    <hyperlink ref="Q677" r:id="rId3136" xr:uid="{00000000-0004-0000-0000-00003F0C0000}"/>
    <hyperlink ref="S677" r:id="rId3137" xr:uid="{00000000-0004-0000-0000-0000400C0000}"/>
    <hyperlink ref="T677" r:id="rId3138" xr:uid="{00000000-0004-0000-0000-0000410C0000}"/>
    <hyperlink ref="A678" r:id="rId3139" xr:uid="{00000000-0004-0000-0000-0000420C0000}"/>
    <hyperlink ref="E678" r:id="rId3140" display="65743" xr:uid="{00000000-0004-0000-0000-0000430C0000}"/>
    <hyperlink ref="Q678" r:id="rId3141" xr:uid="{00000000-0004-0000-0000-0000440C0000}"/>
    <hyperlink ref="S678" r:id="rId3142" xr:uid="{00000000-0004-0000-0000-0000450C0000}"/>
    <hyperlink ref="T678" r:id="rId3143" xr:uid="{00000000-0004-0000-0000-0000460C0000}"/>
    <hyperlink ref="A679" r:id="rId3144" xr:uid="{00000000-0004-0000-0000-0000470C0000}"/>
    <hyperlink ref="E679" r:id="rId3145" display="65743" xr:uid="{00000000-0004-0000-0000-0000480C0000}"/>
    <hyperlink ref="S679" r:id="rId3146" xr:uid="{00000000-0004-0000-0000-0000490C0000}"/>
    <hyperlink ref="T679" r:id="rId3147" xr:uid="{00000000-0004-0000-0000-00004A0C0000}"/>
    <hyperlink ref="V679" r:id="rId3148" xr:uid="{00000000-0004-0000-0000-00004B0C0000}"/>
    <hyperlink ref="A680" r:id="rId3149" xr:uid="{00000000-0004-0000-0000-00004C0C0000}"/>
    <hyperlink ref="E680" r:id="rId3150" display="65743" xr:uid="{00000000-0004-0000-0000-00004D0C0000}"/>
    <hyperlink ref="S680" r:id="rId3151" xr:uid="{00000000-0004-0000-0000-00004E0C0000}"/>
    <hyperlink ref="V680" r:id="rId3152" xr:uid="{00000000-0004-0000-0000-00004F0C0000}"/>
    <hyperlink ref="A681" r:id="rId3153" xr:uid="{00000000-0004-0000-0000-0000500C0000}"/>
    <hyperlink ref="E681" r:id="rId3154" display="65743" xr:uid="{00000000-0004-0000-0000-0000510C0000}"/>
    <hyperlink ref="S681" r:id="rId3155" xr:uid="{00000000-0004-0000-0000-0000520C0000}"/>
    <hyperlink ref="V681" r:id="rId3156" xr:uid="{00000000-0004-0000-0000-0000530C0000}"/>
    <hyperlink ref="A682" r:id="rId3157" xr:uid="{00000000-0004-0000-0000-0000540C0000}"/>
    <hyperlink ref="E682" r:id="rId3158" display="103212" xr:uid="{00000000-0004-0000-0000-0000550C0000}"/>
    <hyperlink ref="A683" r:id="rId3159" xr:uid="{00000000-0004-0000-0000-0000560C0000}"/>
    <hyperlink ref="E683" r:id="rId3160" display="76750" xr:uid="{00000000-0004-0000-0000-0000570C0000}"/>
    <hyperlink ref="A684" r:id="rId3161" xr:uid="{00000000-0004-0000-0000-0000580C0000}"/>
    <hyperlink ref="E684" r:id="rId3162" display="76750" xr:uid="{00000000-0004-0000-0000-0000590C0000}"/>
    <hyperlink ref="A685" r:id="rId3163" xr:uid="{00000000-0004-0000-0000-00005A0C0000}"/>
    <hyperlink ref="E685" r:id="rId3164" display="76750" xr:uid="{00000000-0004-0000-0000-00005B0C0000}"/>
    <hyperlink ref="A686" r:id="rId3165" xr:uid="{00000000-0004-0000-0000-00005C0C0000}"/>
    <hyperlink ref="E686" r:id="rId3166" display="106844" xr:uid="{00000000-0004-0000-0000-00005D0C0000}"/>
    <hyperlink ref="Q686" r:id="rId3167" xr:uid="{00000000-0004-0000-0000-00005E0C0000}"/>
    <hyperlink ref="S686" r:id="rId3168" xr:uid="{00000000-0004-0000-0000-00005F0C0000}"/>
    <hyperlink ref="T686" r:id="rId3169" xr:uid="{00000000-0004-0000-0000-0000600C0000}"/>
    <hyperlink ref="V686" r:id="rId3170" xr:uid="{00000000-0004-0000-0000-0000610C0000}"/>
    <hyperlink ref="A687" r:id="rId3171" xr:uid="{00000000-0004-0000-0000-0000620C0000}"/>
    <hyperlink ref="E687" r:id="rId3172" display="106844" xr:uid="{00000000-0004-0000-0000-0000630C0000}"/>
    <hyperlink ref="S687" r:id="rId3173" xr:uid="{00000000-0004-0000-0000-0000640C0000}"/>
    <hyperlink ref="V687" r:id="rId3174" xr:uid="{00000000-0004-0000-0000-0000650C0000}"/>
    <hyperlink ref="A688" r:id="rId3175" xr:uid="{00000000-0004-0000-0000-0000660C0000}"/>
    <hyperlink ref="E688" r:id="rId3176" display="106844" xr:uid="{00000000-0004-0000-0000-0000670C0000}"/>
    <hyperlink ref="Q688" r:id="rId3177" xr:uid="{00000000-0004-0000-0000-0000680C0000}"/>
    <hyperlink ref="S688" r:id="rId3178" xr:uid="{00000000-0004-0000-0000-0000690C0000}"/>
    <hyperlink ref="T688" r:id="rId3179" xr:uid="{00000000-0004-0000-0000-00006A0C0000}"/>
    <hyperlink ref="V688" r:id="rId3180" xr:uid="{00000000-0004-0000-0000-00006B0C0000}"/>
    <hyperlink ref="A689" r:id="rId3181" xr:uid="{00000000-0004-0000-0000-00006C0C0000}"/>
    <hyperlink ref="E689" r:id="rId3182" display="106844" xr:uid="{00000000-0004-0000-0000-00006D0C0000}"/>
    <hyperlink ref="S689" r:id="rId3183" xr:uid="{00000000-0004-0000-0000-00006E0C0000}"/>
    <hyperlink ref="V689" r:id="rId3184" xr:uid="{00000000-0004-0000-0000-00006F0C0000}"/>
    <hyperlink ref="A690" r:id="rId3185" xr:uid="{00000000-0004-0000-0000-0000700C0000}"/>
    <hyperlink ref="E690" r:id="rId3186" display="106844" xr:uid="{00000000-0004-0000-0000-0000710C0000}"/>
    <hyperlink ref="S690" r:id="rId3187" xr:uid="{00000000-0004-0000-0000-0000720C0000}"/>
    <hyperlink ref="V690" r:id="rId3188" xr:uid="{00000000-0004-0000-0000-0000730C0000}"/>
    <hyperlink ref="A691" r:id="rId3189" xr:uid="{00000000-0004-0000-0000-0000740C0000}"/>
    <hyperlink ref="E691" r:id="rId3190" display="106844" xr:uid="{00000000-0004-0000-0000-0000750C0000}"/>
    <hyperlink ref="S691" r:id="rId3191" xr:uid="{00000000-0004-0000-0000-0000760C0000}"/>
    <hyperlink ref="V691" r:id="rId3192" xr:uid="{00000000-0004-0000-0000-0000770C0000}"/>
    <hyperlink ref="A692" r:id="rId3193" xr:uid="{00000000-0004-0000-0000-0000780C0000}"/>
    <hyperlink ref="E692" r:id="rId3194" display="62128" xr:uid="{00000000-0004-0000-0000-0000790C0000}"/>
    <hyperlink ref="S692" r:id="rId3195" xr:uid="{00000000-0004-0000-0000-00007A0C0000}"/>
    <hyperlink ref="T692" r:id="rId3196" xr:uid="{00000000-0004-0000-0000-00007B0C0000}"/>
    <hyperlink ref="V692" r:id="rId3197" xr:uid="{00000000-0004-0000-0000-00007C0C0000}"/>
    <hyperlink ref="A693" r:id="rId3198" xr:uid="{00000000-0004-0000-0000-00007D0C0000}"/>
    <hyperlink ref="E693" r:id="rId3199" display="72237" xr:uid="{00000000-0004-0000-0000-00007E0C0000}"/>
    <hyperlink ref="Q693" r:id="rId3200" xr:uid="{00000000-0004-0000-0000-00007F0C0000}"/>
    <hyperlink ref="S693" r:id="rId3201" xr:uid="{00000000-0004-0000-0000-0000800C0000}"/>
    <hyperlink ref="T693" r:id="rId3202" xr:uid="{00000000-0004-0000-0000-0000810C0000}"/>
    <hyperlink ref="A694" r:id="rId3203" xr:uid="{00000000-0004-0000-0000-0000820C0000}"/>
    <hyperlink ref="E694" r:id="rId3204" display="72237" xr:uid="{00000000-0004-0000-0000-0000830C0000}"/>
    <hyperlink ref="Q694" r:id="rId3205" xr:uid="{00000000-0004-0000-0000-0000840C0000}"/>
    <hyperlink ref="S694" r:id="rId3206" xr:uid="{00000000-0004-0000-0000-0000850C0000}"/>
    <hyperlink ref="T694" r:id="rId3207" xr:uid="{00000000-0004-0000-0000-0000860C0000}"/>
    <hyperlink ref="A695" r:id="rId3208" xr:uid="{00000000-0004-0000-0000-0000870C0000}"/>
    <hyperlink ref="E695" r:id="rId3209" display="58500" xr:uid="{00000000-0004-0000-0000-0000880C0000}"/>
    <hyperlink ref="A696" r:id="rId3210" xr:uid="{00000000-0004-0000-0000-0000890C0000}"/>
    <hyperlink ref="E696" r:id="rId3211" display="88466" xr:uid="{00000000-0004-0000-0000-00008A0C0000}"/>
    <hyperlink ref="S696" r:id="rId3212" xr:uid="{00000000-0004-0000-0000-00008B0C0000}"/>
    <hyperlink ref="T696" r:id="rId3213" xr:uid="{00000000-0004-0000-0000-00008C0C0000}"/>
    <hyperlink ref="V696" r:id="rId3214" xr:uid="{00000000-0004-0000-0000-00008D0C0000}"/>
    <hyperlink ref="A697" r:id="rId3215" xr:uid="{00000000-0004-0000-0000-00008E0C0000}"/>
    <hyperlink ref="E697" r:id="rId3216" display="92037" xr:uid="{00000000-0004-0000-0000-00008F0C0000}"/>
    <hyperlink ref="S697" r:id="rId3217" xr:uid="{00000000-0004-0000-0000-0000900C0000}"/>
    <hyperlink ref="A698" r:id="rId3218" xr:uid="{00000000-0004-0000-0000-0000910C0000}"/>
    <hyperlink ref="E698" r:id="rId3219" display="58500" xr:uid="{00000000-0004-0000-0000-0000920C0000}"/>
    <hyperlink ref="A699" r:id="rId3220" xr:uid="{00000000-0004-0000-0000-0000930C0000}"/>
    <hyperlink ref="E699" r:id="rId3221" display="84462" xr:uid="{00000000-0004-0000-0000-0000940C0000}"/>
    <hyperlink ref="S699" r:id="rId3222" xr:uid="{00000000-0004-0000-0000-0000950C0000}"/>
    <hyperlink ref="V699" r:id="rId3223" xr:uid="{00000000-0004-0000-0000-0000960C0000}"/>
    <hyperlink ref="A700" r:id="rId3224" xr:uid="{00000000-0004-0000-0000-0000970C0000}"/>
    <hyperlink ref="E700" r:id="rId3225" display="99562" xr:uid="{00000000-0004-0000-0000-0000980C0000}"/>
    <hyperlink ref="A701" r:id="rId3226" xr:uid="{00000000-0004-0000-0000-0000990C0000}"/>
    <hyperlink ref="E701" r:id="rId3227" display="78235" xr:uid="{00000000-0004-0000-0000-00009A0C0000}"/>
    <hyperlink ref="S701" r:id="rId3228" xr:uid="{00000000-0004-0000-0000-00009B0C0000}"/>
    <hyperlink ref="A702" r:id="rId3229" xr:uid="{00000000-0004-0000-0000-00009C0C0000}"/>
    <hyperlink ref="E702" r:id="rId3230" display="72237" xr:uid="{00000000-0004-0000-0000-00009D0C0000}"/>
    <hyperlink ref="A703" r:id="rId3231" xr:uid="{00000000-0004-0000-0000-00009E0C0000}"/>
    <hyperlink ref="E703" r:id="rId3232" display="108035" xr:uid="{00000000-0004-0000-0000-00009F0C0000}"/>
    <hyperlink ref="S703" r:id="rId3233" xr:uid="{00000000-0004-0000-0000-0000A00C0000}"/>
    <hyperlink ref="A704" r:id="rId3234" xr:uid="{00000000-0004-0000-0000-0000A10C0000}"/>
    <hyperlink ref="E704" r:id="rId3235" display="35887" xr:uid="{00000000-0004-0000-0000-0000A20C0000}"/>
    <hyperlink ref="S704" r:id="rId3236" xr:uid="{00000000-0004-0000-0000-0000A30C0000}"/>
  </hyperlinks>
  <pageMargins left="0.7" right="0.7" top="0.75" bottom="0.75" header="0.3" footer="0.3"/>
  <pageSetup paperSize="9" orientation="portrait"/>
  <headerFooter>
    <oddFooter>&amp;L&amp;1#&amp;"Tahoma"&amp;9&amp;KCF022BC2 – Usage restreint</oddFooter>
  </headerFooter>
  <legacyDrawing r:id="rId323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5" customWidth="1"/>
    <col min="2" max="2" width="17.109375" style="5" customWidth="1"/>
    <col min="3" max="3" width="16.88671875" style="6" customWidth="1"/>
    <col min="4" max="4" width="19.5546875" style="12" customWidth="1"/>
    <col min="5" max="5" width="8.33203125" style="8" customWidth="1"/>
    <col min="6" max="6" width="6.109375" style="8" customWidth="1"/>
    <col min="7" max="7" width="7.33203125" style="8" customWidth="1"/>
    <col min="8" max="9" width="11.109375" style="8" customWidth="1"/>
    <col min="10" max="10" width="10.109375" style="8" customWidth="1"/>
    <col min="11" max="11" width="48.109375" style="9" customWidth="1"/>
    <col min="12" max="12" width="9.109375" style="10" customWidth="1"/>
    <col min="13" max="24" width="24.5546875" style="10" customWidth="1"/>
    <col min="25" max="25" width="24.5546875" style="11" customWidth="1"/>
    <col min="26" max="16384" width="24.5546875" style="11"/>
  </cols>
  <sheetData>
    <row r="1" spans="1:24" s="4" customFormat="1" ht="41.25" customHeight="1" x14ac:dyDescent="0.3">
      <c r="A1" s="2" t="s">
        <v>2485</v>
      </c>
      <c r="B1" s="2" t="s">
        <v>2486</v>
      </c>
      <c r="C1" s="2" t="s">
        <v>2487</v>
      </c>
      <c r="D1" s="2" t="s">
        <v>2488</v>
      </c>
      <c r="E1" s="2" t="s">
        <v>19</v>
      </c>
      <c r="F1" s="2" t="s">
        <v>22</v>
      </c>
      <c r="G1" s="2" t="s">
        <v>23</v>
      </c>
      <c r="H1" s="2" t="s">
        <v>24</v>
      </c>
      <c r="I1" s="2" t="s">
        <v>18</v>
      </c>
      <c r="J1" s="2" t="s">
        <v>20</v>
      </c>
      <c r="K1" s="2" t="s">
        <v>2489</v>
      </c>
      <c r="L1" s="3"/>
      <c r="M1" s="3"/>
      <c r="N1" s="3"/>
      <c r="O1" s="3"/>
      <c r="P1" s="3"/>
      <c r="Q1" s="3"/>
      <c r="R1" s="3"/>
      <c r="S1" s="3"/>
      <c r="T1" s="3"/>
      <c r="U1" s="3"/>
      <c r="V1" s="3"/>
      <c r="W1" s="3"/>
      <c r="X1" s="3"/>
    </row>
    <row r="2" spans="1:24" ht="14.25" customHeight="1" x14ac:dyDescent="0.2">
      <c r="D2" s="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5" customFormat="1" ht="14.25" customHeight="1" x14ac:dyDescent="0.2">
      <c r="C1048550" s="6"/>
      <c r="D1048550" s="12"/>
      <c r="E1048550" s="8"/>
      <c r="F1048550" s="8"/>
      <c r="G1048550" s="8"/>
      <c r="H1048550" s="8"/>
      <c r="I1048550" s="8"/>
      <c r="J1048550" s="8"/>
      <c r="K1048550" s="9"/>
      <c r="L1048550" s="10"/>
      <c r="M1048550" s="10"/>
      <c r="N1048550" s="10"/>
      <c r="O1048550" s="10"/>
      <c r="P1048550" s="10"/>
      <c r="Q1048550" s="10"/>
      <c r="R1048550" s="10"/>
      <c r="S1048550" s="10"/>
      <c r="T1048550" s="10"/>
      <c r="U1048550" s="10"/>
      <c r="V1048550" s="10"/>
      <c r="W1048550" s="10"/>
      <c r="X1048550" s="1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3" t="s">
        <v>2490</v>
      </c>
      <c r="B1" s="13" t="s">
        <v>2491</v>
      </c>
      <c r="C1" s="13" t="s">
        <v>2492</v>
      </c>
    </row>
    <row r="2" spans="1:4" ht="10.5" customHeight="1" x14ac:dyDescent="0.3">
      <c r="A2" s="14"/>
      <c r="B2" s="15"/>
      <c r="C2" s="16"/>
      <c r="D2" s="16"/>
    </row>
    <row r="3" spans="1:4" x14ac:dyDescent="0.3">
      <c r="A3" s="15" t="s">
        <v>40</v>
      </c>
      <c r="B3" s="15" t="s">
        <v>1188</v>
      </c>
      <c r="C3" s="16" t="s">
        <v>191</v>
      </c>
      <c r="D3" s="16" t="s">
        <v>721</v>
      </c>
    </row>
    <row r="4" spans="1:4" x14ac:dyDescent="0.3">
      <c r="A4" s="15" t="s">
        <v>706</v>
      </c>
      <c r="B4" s="15" t="s">
        <v>44</v>
      </c>
      <c r="C4" s="16" t="s">
        <v>1672</v>
      </c>
      <c r="D4" s="16" t="s">
        <v>176</v>
      </c>
    </row>
    <row r="5" spans="1:4" x14ac:dyDescent="0.3">
      <c r="A5" s="15" t="s">
        <v>65</v>
      </c>
      <c r="B5" s="15" t="s">
        <v>2493</v>
      </c>
      <c r="C5" s="16" t="s">
        <v>2494</v>
      </c>
      <c r="D5" s="16" t="s">
        <v>41</v>
      </c>
    </row>
    <row r="6" spans="1:4" x14ac:dyDescent="0.3">
      <c r="A6" s="15" t="s">
        <v>1379</v>
      </c>
      <c r="B6" s="15" t="s">
        <v>2495</v>
      </c>
      <c r="C6" s="16" t="s">
        <v>1048</v>
      </c>
      <c r="D6" s="16" t="s">
        <v>1925</v>
      </c>
    </row>
    <row r="7" spans="1:4" x14ac:dyDescent="0.3">
      <c r="A7" s="15" t="s">
        <v>609</v>
      </c>
      <c r="B7" s="15" t="s">
        <v>2496</v>
      </c>
      <c r="C7" s="16" t="s">
        <v>2497</v>
      </c>
      <c r="D7" s="16" t="s">
        <v>66</v>
      </c>
    </row>
    <row r="8" spans="1:4" x14ac:dyDescent="0.3">
      <c r="A8" s="15" t="s">
        <v>196</v>
      </c>
      <c r="B8" s="15" t="s">
        <v>2498</v>
      </c>
      <c r="C8" s="16" t="s">
        <v>185</v>
      </c>
      <c r="D8" s="16" t="s">
        <v>2499</v>
      </c>
    </row>
    <row r="9" spans="1:4" ht="28.8" x14ac:dyDescent="0.3">
      <c r="A9" s="15" t="s">
        <v>22</v>
      </c>
      <c r="B9" s="15" t="s">
        <v>2500</v>
      </c>
      <c r="D9" s="16" t="s">
        <v>55</v>
      </c>
    </row>
    <row r="10" spans="1:4" x14ac:dyDescent="0.3">
      <c r="A10" s="15" t="s">
        <v>2501</v>
      </c>
      <c r="B10" s="15" t="s">
        <v>2502</v>
      </c>
      <c r="D10" s="16" t="s">
        <v>2503</v>
      </c>
    </row>
    <row r="11" spans="1:4" x14ac:dyDescent="0.3">
      <c r="A11" s="15" t="s">
        <v>2504</v>
      </c>
      <c r="B11" s="15" t="s">
        <v>2505</v>
      </c>
    </row>
    <row r="12" spans="1:4" x14ac:dyDescent="0.3">
      <c r="A12" s="15" t="s">
        <v>2506</v>
      </c>
      <c r="B12" s="15" t="s">
        <v>2507</v>
      </c>
    </row>
    <row r="13" spans="1:4" x14ac:dyDescent="0.3">
      <c r="A13" s="15" t="s">
        <v>2508</v>
      </c>
      <c r="B13" s="15" t="s">
        <v>2509</v>
      </c>
    </row>
    <row r="14" spans="1:4" x14ac:dyDescent="0.3">
      <c r="A14" s="15" t="s">
        <v>2510</v>
      </c>
      <c r="B14" s="15" t="s">
        <v>2511</v>
      </c>
    </row>
    <row r="15" spans="1:4" x14ac:dyDescent="0.3">
      <c r="A15" s="15" t="s">
        <v>2512</v>
      </c>
      <c r="B15" s="15" t="s">
        <v>2513</v>
      </c>
    </row>
    <row r="16" spans="1:4" x14ac:dyDescent="0.3">
      <c r="A16" s="15" t="s">
        <v>2514</v>
      </c>
      <c r="B16" s="15" t="s">
        <v>2515</v>
      </c>
    </row>
    <row r="17" spans="1:2" x14ac:dyDescent="0.3">
      <c r="A17" s="15" t="s">
        <v>2516</v>
      </c>
      <c r="B17" s="15" t="s">
        <v>2517</v>
      </c>
    </row>
    <row r="18" spans="1:2" x14ac:dyDescent="0.3">
      <c r="A18" s="15" t="s">
        <v>2518</v>
      </c>
      <c r="B18" s="15" t="s">
        <v>2519</v>
      </c>
    </row>
    <row r="19" spans="1:2" x14ac:dyDescent="0.3">
      <c r="A19" s="15" t="s">
        <v>2520</v>
      </c>
      <c r="B19" s="15" t="s">
        <v>625</v>
      </c>
    </row>
    <row r="20" spans="1:2" x14ac:dyDescent="0.3">
      <c r="A20" s="15" t="s">
        <v>54</v>
      </c>
      <c r="B20" s="15" t="s">
        <v>2521</v>
      </c>
    </row>
    <row r="21" spans="1:2" x14ac:dyDescent="0.3">
      <c r="A21" s="15" t="s">
        <v>49</v>
      </c>
      <c r="B21" s="15" t="s">
        <v>2522</v>
      </c>
    </row>
    <row r="22" spans="1:2" x14ac:dyDescent="0.3">
      <c r="A22" s="15" t="s">
        <v>618</v>
      </c>
    </row>
    <row r="23" spans="1:2" x14ac:dyDescent="0.3">
      <c r="A23" s="15" t="s">
        <v>740</v>
      </c>
    </row>
    <row r="24" spans="1:2" x14ac:dyDescent="0.3">
      <c r="A24" s="15" t="s">
        <v>2523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2025-11-21T19:38:32Z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