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<sst xmlns="http://schemas.openxmlformats.org/spreadsheetml/2006/main" count="514" uniqueCount="514">
  <si>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</si>
  <si>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</si>
  <si>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</si>
  <si>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</si>
  <si>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</si>
  <si>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</si>
  <si>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</si>
  <si>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</si>
  <si>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</si>
  <si>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</si>
  <si>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</si>
  <si>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</si>
  <si>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</si>
  <si>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</si>
  <si>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</si>
  <si>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</si>
  <si>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</si>
  <si>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</si>
  <si>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</si>
  <si>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</si>
  <si>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</si>
  <si>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</si>
  <si>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</si>
  <si>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</si>
  <si>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</si>
  <si>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</si>
  <si>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</si>
  <si>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</si>
  <si>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</si>
  <si>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</si>
  <si>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</si>
  <si>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RWS-150001</t>
  </si>
  <si>
    <t>Agenda of the 3GPP RAN workshop on "5G"</t>
  </si>
  <si>
    <t>RAN chairman (Qualcomm)</t>
  </si>
  <si>
    <t>Joern Krause</t>
  </si>
  <si>
    <t>12578</t>
  </si>
  <si>
    <t>agenda</t>
  </si>
  <si>
    <t>Decision</t>
  </si>
  <si>
    <t/>
  </si>
  <si>
    <t>1</t>
  </si>
  <si>
    <t>Opening of the meeting</t>
  </si>
  <si>
    <t>approved</t>
  </si>
  <si>
    <t>RWS-150002</t>
  </si>
  <si>
    <t>Views on Next Generation Wireless Access</t>
  </si>
  <si>
    <t>Lenovo, Motorola Mobility UK Ltd.</t>
  </si>
  <si>
    <t>Ravi Kuchibhotla</t>
  </si>
  <si>
    <t>19414</t>
  </si>
  <si>
    <t>discussion</t>
  </si>
  <si>
    <t>LTE has proved to be a huge success but given the insatiable appetite for mobile broadband, we are faced with the situation of evolving LTE while dealing with the limits of physics. The industry faces a challenging environment with huge demand, high rollout costs, scarce spectrum and a strong desire to profitably drive mobile broadband into new markets. We present our views on these challenges and the potential areas for evolving radio access.</t>
  </si>
  <si>
    <t>2</t>
  </si>
  <si>
    <t>Vision &amp; priorities for next generation radio technology</t>
  </si>
  <si>
    <t>noted</t>
  </si>
  <si>
    <t>RWS-150003</t>
  </si>
  <si>
    <t>Key Technologies and Standardization for 5G Radio Access</t>
  </si>
  <si>
    <t>CATT</t>
  </si>
  <si>
    <t>Haiyang Quan</t>
  </si>
  <si>
    <t>35212</t>
  </si>
  <si>
    <t>5G application scenarios and requirements have already been discussed in ITU-R. This contribution presents some CATT's consideration for 3GPP RAN standardization and view on key candidate technologies for 5G RATs.</t>
  </si>
  <si>
    <t>RWS-150004</t>
  </si>
  <si>
    <t>The Road to 5G: Orange vision and priorities for Next Generation Radio Technology</t>
  </si>
  <si>
    <t>ORANGE</t>
  </si>
  <si>
    <t>Fatima Karim-peters</t>
  </si>
  <si>
    <t>41138</t>
  </si>
  <si>
    <t>This contributions presents Orange vision and priorities for the new Next Generation Radio Technology. This includes our service and technical requirements vision and priorities and the design principles that we believe 3GPP should consider for 5G (Spectrum, Compatibility, mobility, interworking, etc).</t>
  </si>
  <si>
    <t>RWS-150005</t>
  </si>
  <si>
    <t>Telefónica 5G Vision</t>
  </si>
  <si>
    <t>Telefónica</t>
  </si>
  <si>
    <t>Kevin Holley</t>
  </si>
  <si>
    <t>465</t>
  </si>
  <si>
    <t>Telefonica's main drivers for 5G are to reinvent the cost model, build in NFV and IoT, exploit higher frequencies, higher speeds, lower latency and higher UE density but deliver the right experience to the right user at the right cost in a set of appropriate network slices.</t>
  </si>
  <si>
    <t>RWS-150006</t>
  </si>
  <si>
    <t>Vision on 5G Radio Access Technologies</t>
  </si>
  <si>
    <t>Huawei</t>
  </si>
  <si>
    <t>David Mazzarese</t>
  </si>
  <si>
    <t>44044</t>
  </si>
  <si>
    <t>This contribution presents Huawei's vision on 5G scenarios and requirements, and provides an overview of the enabling technologies for 5G. A 5G timeline is also proposed for RAN.</t>
  </si>
  <si>
    <t>RWS-150007</t>
  </si>
  <si>
    <t>5G Vision and Priorities</t>
  </si>
  <si>
    <t>The 5G Infrastructure Public-Private Partnership</t>
  </si>
  <si>
    <t>5G-PPP as part of the EU Horizon 2020 programme is addressing the future communication network including support of vertical sectors. It aims at using collaborative research as means for consensus building even between competitors to prepare future standards, including 3GPP. The presentation introduces 5G-PPP's vision and priorities based on its white paper presented at MWC 2015.</t>
  </si>
  <si>
    <t>RWS-150008</t>
  </si>
  <si>
    <t>View on RAT and IMT-2020</t>
  </si>
  <si>
    <t>Panasonic Corporation</t>
  </si>
  <si>
    <t>Hidetoshi Suzuki</t>
  </si>
  <si>
    <t>21346</t>
  </si>
  <si>
    <t>This document shows our view on the relation among RATs and how to satisfy possible IMT-2020 requirements.</t>
  </si>
  <si>
    <t>RWS-150009</t>
  </si>
  <si>
    <t>5G - key component of the Networked Society</t>
  </si>
  <si>
    <t>Ericsson LM</t>
  </si>
  <si>
    <t>Henning Wiemann</t>
  </si>
  <si>
    <t>39956</t>
  </si>
  <si>
    <t>Ericsson’s view on 5G radio access, being composed of LTE evolution and a new 5G RAT (called NX). We will highlight the main technology components needed to meet the 5G requirements. It will conclude with a time plan.</t>
  </si>
  <si>
    <t>RWS-150010</t>
  </si>
  <si>
    <t>Nokia Vision and Priorities for 5G Radio Technology</t>
  </si>
  <si>
    <t>Nokia Networks Oy</t>
  </si>
  <si>
    <t>Antti Toskala</t>
  </si>
  <si>
    <t>69921</t>
  </si>
  <si>
    <t>This contribution presents phasing of 5G RAN development, configurable radio technology to cover up to 100 GHz, flexible RAN architecture including radio cloud functional split and migration path to operate with 5G core.</t>
  </si>
  <si>
    <t>RWS-150011</t>
  </si>
  <si>
    <t>Towards 5G - An Automotive Perspective</t>
  </si>
  <si>
    <t>General Motors Israel Ltd</t>
  </si>
  <si>
    <t>Kobi Scheim</t>
  </si>
  <si>
    <t>31551</t>
  </si>
  <si>
    <t>The last years have extended the footprint of the cellular industry into new segments. One of these segments that bring new services to the user is associated with connected vehicles. As such, new envisioned automotive services impose a new set of requirements that should be addressed from the early stage towards a successful deployment and provisioning.
This work presents identified automotive trends and requirements as well as highlights the differences between a current classical connected device and a connected vehicle.</t>
  </si>
  <si>
    <t>RWS-150012</t>
  </si>
  <si>
    <t>5G: Views on Technology &amp; Standardization</t>
  </si>
  <si>
    <t>Qualcomm</t>
  </si>
  <si>
    <t>Casaccia Lorenzo</t>
  </si>
  <si>
    <t>53206</t>
  </si>
  <si>
    <t>Qualcomm's view on 5G technology directions, project timeline &amp; standardization planning</t>
  </si>
  <si>
    <t>RWS-150013</t>
  </si>
  <si>
    <t>5G Vision</t>
  </si>
  <si>
    <t>KDDI Corporation</t>
  </si>
  <si>
    <t>Hiroki Takeda</t>
  </si>
  <si>
    <t>58815</t>
  </si>
  <si>
    <t>KDDI's vision on 5G Radio Access Technologies</t>
  </si>
  <si>
    <t>RWS-150014</t>
  </si>
  <si>
    <t>Proposals for 5G Technologies</t>
  </si>
  <si>
    <t>Mitsubishi Electric Co.</t>
  </si>
  <si>
    <t>Fumihiro Hasegawa</t>
  </si>
  <si>
    <t>61720</t>
  </si>
  <si>
    <t>This contribution presents our views on use cases for 5G, 5G requirements and possible solutions.</t>
  </si>
  <si>
    <t>RWS-150080</t>
  </si>
  <si>
    <t>RWS-150015</t>
  </si>
  <si>
    <t>Perspectives on 5G</t>
  </si>
  <si>
    <t>Dish Network</t>
  </si>
  <si>
    <t>Ojas Choksi</t>
  </si>
  <si>
    <t>60506</t>
  </si>
  <si>
    <t>This presentation provides DISH’s view on key areas that impact use cases and requirements such as spectrum, satellite access and broadcast/video.</t>
  </si>
  <si>
    <t>RWS-150016</t>
  </si>
  <si>
    <t>5G Views and Technologies</t>
  </si>
  <si>
    <t>Alcatel-Lucent Deutschland AG</t>
  </si>
  <si>
    <t>Teck Hu</t>
  </si>
  <si>
    <t>70142</t>
  </si>
  <si>
    <t>5G will be a unified ecosystem serving both traditional and new applications and use cases. In this presentation, we focus on some of the potential enhancements needed to fully optimize the support of these diverse traffic types from mobile broadband to massive densities of ultra-narrowband devices as well as support for use cases such as low latency and fulfilling a consistent user experience.</t>
  </si>
  <si>
    <t>revised</t>
  </si>
  <si>
    <t>RWS-150084</t>
  </si>
  <si>
    <t>RWS-150017</t>
  </si>
  <si>
    <t>KYOCERA Perspectives on eLTE</t>
  </si>
  <si>
    <t>Kyocera Corporation</t>
  </si>
  <si>
    <t>Tetsuya Yuda</t>
  </si>
  <si>
    <t>47016</t>
  </si>
  <si>
    <t>KYOCERA’s perspectives on enhanced LTE and 5G should be focus more on TDD-specific features.</t>
  </si>
  <si>
    <t>RWS-150018</t>
  </si>
  <si>
    <t>5G RAN Architecture &amp; Radio Technologies, Time Plan</t>
  </si>
  <si>
    <t>NEC</t>
  </si>
  <si>
    <t>Chenghock Ng</t>
  </si>
  <si>
    <t>43904</t>
  </si>
  <si>
    <t>This presentation shows the use case and requirements for the coming 5G, the RAN architecture with including of the explanation of technologies, functions and features. The time line for the release schedule is also shown.</t>
  </si>
  <si>
    <t>RWS-150019</t>
  </si>
  <si>
    <t>Vodafone's expectations for 5G</t>
  </si>
  <si>
    <t>VODAFONE Group Plc</t>
  </si>
  <si>
    <t>Tim Frost</t>
  </si>
  <si>
    <t>28235</t>
  </si>
  <si>
    <t>This presentation outlines Vodafone's expectations for 5G</t>
  </si>
  <si>
    <t>RWS-150020</t>
  </si>
  <si>
    <t>KT's Perspective on 5G</t>
  </si>
  <si>
    <t>KT Corp.</t>
  </si>
  <si>
    <t>Chungwoo Hwang</t>
  </si>
  <si>
    <t>55545</t>
  </si>
  <si>
    <t>This Workshop Contribution describes KT's motivation for early 5G standardization/deployment, key 5G technologies and proposed timeline for each releases.</t>
  </si>
  <si>
    <t>Rel-14</t>
  </si>
  <si>
    <t>RWS-150021</t>
  </si>
  <si>
    <t>ATIS’ 5G Vision and Initiatives</t>
  </si>
  <si>
    <t>ATIS</t>
  </si>
  <si>
    <t>Steve Barclay</t>
  </si>
  <si>
    <t>28568</t>
  </si>
  <si>
    <t xml:space="preserve">Jim McEachern, ATIS Senior Technology Consultant, will present  ATIS' 5G vision and initiatives.</t>
  </si>
  <si>
    <t>RWS-150022</t>
  </si>
  <si>
    <t>COHERENT Vision on Software Defined Networks for 5G</t>
  </si>
  <si>
    <t>IAESI, THALES, FAIRSPECTRUM, EICT, VTT, EURECOM, CREATE-NET, OTE, POLITECHNICA POZNANSKA</t>
  </si>
  <si>
    <t>Mariana Goldhamer</t>
  </si>
  <si>
    <t>57203</t>
  </si>
  <si>
    <t xml:space="preserve">This contribution presents the vision of H2020 project COHERENT on technical enablers  required for 5G cellular SDNs.</t>
  </si>
  <si>
    <t>RWS-150086</t>
  </si>
  <si>
    <t>RWS-150023</t>
  </si>
  <si>
    <t>View on 5G Radio Technology and Standardization</t>
  </si>
  <si>
    <t>Intel Corporation (UK) Ltd</t>
  </si>
  <si>
    <t>Mo-han Fong</t>
  </si>
  <si>
    <t>45679</t>
  </si>
  <si>
    <t>Intel’s view on key 5G technology enablers for both new RAT and LTE evolution. The standardization timeline and phases considering the early 5G trial and deployment as well as ITU-R IMT-2020 submission will be discussed.</t>
  </si>
  <si>
    <t>RWS-150024</t>
  </si>
  <si>
    <t>Considerations on 5G Key technologies &amp; Standardization</t>
  </si>
  <si>
    <t>ZTE Corporation</t>
  </si>
  <si>
    <t>Zhongda Du</t>
  </si>
  <si>
    <t>38890</t>
  </si>
  <si>
    <t>The slides show ZTE's view on 5G timeline and key 5G technology such massive MIMO and also our most interested features such UDN and MUSA.</t>
  </si>
  <si>
    <t>RWS-150025</t>
  </si>
  <si>
    <t>Feasibility Study on 5G Small-cell Deployment with a Beam-domain Processed Large-scale Antenna Array in High-frequency Bands</t>
  </si>
  <si>
    <t>ASUSTeK, CCU, ITRI</t>
  </si>
  <si>
    <t>Richie Tseng</t>
  </si>
  <si>
    <t>36631</t>
  </si>
  <si>
    <t xml:space="preserve">The feasibility of small-cell deployment with a beam-domain processed large-scale antenna array in high-frequency bands is investigated against the ITU-R 5G requirements.  Achievable system capacity and user data rate are evaluated in a realistic outdoor environment based on ray-tracing channel modeling.</t>
  </si>
  <si>
    <t>RWS-150077</t>
  </si>
  <si>
    <t>RWS-150026</t>
  </si>
  <si>
    <t>New Horizons of 5G</t>
  </si>
  <si>
    <t>Guangdong OPPO Mobile Telecom.</t>
  </si>
  <si>
    <t>Hai Tang</t>
  </si>
  <si>
    <t>34891</t>
  </si>
  <si>
    <t>5G is expected for unprecedented range of use cases with vast diversity, as well as highest ever level of user satisfaction on the quality of services. A highly flexible and scalable technology framework may be needed to accommodate these requirments,</t>
  </si>
  <si>
    <t>RWS-150027</t>
  </si>
  <si>
    <t>withdrawn</t>
  </si>
  <si>
    <t>RWS-150028</t>
  </si>
  <si>
    <t>A Straight Path towards 5G</t>
  </si>
  <si>
    <t>Straight Path Communications</t>
  </si>
  <si>
    <t>Jerry Pi</t>
  </si>
  <si>
    <t>63045</t>
  </si>
  <si>
    <t>In this contribution, we share Straight Path's vision on 5G - Gbps mobility. We identify key market drivers and technology enablers for 5G. We suggest spectrum bands that the industry should prioritize and spectrum strategies that can help secure these bands. We also recommend 3GPP to adopt the parallel track approach in standardization activities for 5G and continuing 4G evolution.</t>
  </si>
  <si>
    <t>RWS-150087</t>
  </si>
  <si>
    <t>RWS-150029</t>
  </si>
  <si>
    <t>5G Vision and Enabling Technologies: ETRI Perspective</t>
  </si>
  <si>
    <t>ETRI</t>
  </si>
  <si>
    <t>Young-jo Ko</t>
  </si>
  <si>
    <t>34715</t>
  </si>
  <si>
    <t>In this conribution, we discuss 5G visioin, overall features of 5G radio acess, and 5G enabling technologies. The 5G RAT is proposed to be a set of tightily coupled RATs including evolving LTE and New RATs for below and above 6 GHz spectrum.
Key 5G enabling technologies are discussed under the three catergories,i.e. capacity enhancement, high reliability and low latency, and massive connectivity, and finally, a release plan for 3GPP 5G standardization is proposed.</t>
  </si>
  <si>
    <t>RWS-150062, RWS-150064</t>
  </si>
  <si>
    <t>RWS-150030</t>
  </si>
  <si>
    <t>Roadmap for 5G in 3GPP</t>
  </si>
  <si>
    <t>Interdigital Communications</t>
  </si>
  <si>
    <t>James Miller</t>
  </si>
  <si>
    <t>18834</t>
  </si>
  <si>
    <t>This presentation describes InterDigital's views on standardization of next generation radio interfaces in 3GPP. 5G is expected to comprise of the evolution of LTE along with new radio interfaces to support the broad set of use cases and associated requirements identified for 2020 and beyond.</t>
  </si>
  <si>
    <t>RWS-150031</t>
  </si>
  <si>
    <t>Views on 5G Technologies</t>
  </si>
  <si>
    <t>China Telecommunications</t>
  </si>
  <si>
    <t>Xiaoming She</t>
  </si>
  <si>
    <t>46899</t>
  </si>
  <si>
    <t>This contribution provides China Telecom's views on 5G technologies , as well the roadmap in 3GPP.</t>
  </si>
  <si>
    <t>RWS-150032</t>
  </si>
  <si>
    <t>Progress and content of 3GPP SA1 5G work item</t>
  </si>
  <si>
    <t>3GPP SA1 Chair (KPN), FS_SMARTER rapporteur (Vodafone)</t>
  </si>
  <si>
    <t>Toon Norp</t>
  </si>
  <si>
    <t>8605</t>
  </si>
  <si>
    <t>This presentation shows the status and content of the 3GPP SA1 work item FS_SMARTER (Study on New Services and Markets Technology Enablers). The objective of the FS_SMARTER study is to develop high-level use cases and identify the related high-level potential requirements for 5G.</t>
  </si>
  <si>
    <t>RWS-150033</t>
  </si>
  <si>
    <t>Deutsche Telekom’s view on 5G.</t>
  </si>
  <si>
    <t>Deutsche Telekom AG, T-Mobile USA</t>
  </si>
  <si>
    <t>Axel Klatt</t>
  </si>
  <si>
    <t>20567</t>
  </si>
  <si>
    <t>This contribution provides Deutsche Telekom's view on 5G. Especially the need to design a new system end-2-end to enable new business opportunities by network slicing is key in our view. Besides a discussion on impacts of network slicing to RAN it also presents our vision and requirements on 5G and provides an indication of topics 7 areas with highest interest for Deutsche Telekom. Additionally the importance of continued evolution of LTE-A is highlighted.</t>
  </si>
  <si>
    <t>RWS-150034</t>
  </si>
  <si>
    <t>5G Air Interface Waveforms</t>
  </si>
  <si>
    <t>Cohere Technologies</t>
  </si>
  <si>
    <t>Anton Monk</t>
  </si>
  <si>
    <t>61938</t>
  </si>
  <si>
    <t>This contribution presents our view on 5G radio technology.</t>
  </si>
  <si>
    <t>RWS-150035</t>
  </si>
  <si>
    <t>Update on ITU-R Work on IMT-2020 for 5G</t>
  </si>
  <si>
    <t>Chairman of ITU-R Working Party 5D (AT&amp;T GNS Belgium SPRL)</t>
  </si>
  <si>
    <t>Stephen Blust</t>
  </si>
  <si>
    <t>19539</t>
  </si>
  <si>
    <t>This contribution from the Chairman of ITU-R Working Party 5D provides an update on the work on IMT-2020 for 5G</t>
  </si>
  <si>
    <t>RWS-150082</t>
  </si>
  <si>
    <t>RWS-150036</t>
  </si>
  <si>
    <t>Industry Vision and Schedule for the New Radio Part of the Next Generation Radio Technology</t>
  </si>
  <si>
    <t>Nokia Networks, Ericsson, Qualcomm, NTT DOCOMO, Samsung, SK-Telecom, Sony, Intel, KT, Panasonic, Verizon, Softbank, Kyocera, Mitsubishi, Sumitomo Electric, Hitachi, NEC, Fujitsu, Sharp, ETRI, Straight Path Communications, KDDI, InterDigital</t>
  </si>
  <si>
    <t>This document describes the proposed phasing of 5G work in 3GPP TSG RAN between the study and 2 different work item phases in order to timely address commercial markets needs identified.</t>
  </si>
  <si>
    <t>RWS-150037</t>
  </si>
  <si>
    <t>TeliaSonera’s perspective on 5G</t>
  </si>
  <si>
    <t>TeliaSonera AB</t>
  </si>
  <si>
    <t>Per Emanuelsson</t>
  </si>
  <si>
    <t>74164</t>
  </si>
  <si>
    <t>No abstract provided.</t>
  </si>
  <si>
    <t>RWS-150038</t>
  </si>
  <si>
    <t>5GMF activities for 2020 and beyond</t>
  </si>
  <si>
    <t>The Fifth Generation Mobile Communication Promotion Forum</t>
  </si>
  <si>
    <t>Takaharu Nakamura</t>
  </si>
  <si>
    <t>20268</t>
  </si>
  <si>
    <t>Acitivities in the Fifth Generation Mobile Promotion Forum (5GMF) are introduced. The forum was established in October 2014 in Japan and intensive studies for next generation mobile communication systems for 2020 and beyond are taking place. The investigation spans use case studies, application areas, radio access technologies as well as network technologies. Proof of concept for the 5G mobile communications system is being planned.</t>
  </si>
  <si>
    <t>RWS-150081</t>
  </si>
  <si>
    <t>RWS-150039</t>
  </si>
  <si>
    <t>Vision and Schedule for 5G Radio Technologies</t>
  </si>
  <si>
    <t>Samsung</t>
  </si>
  <si>
    <t>Juho Lee</t>
  </si>
  <si>
    <t>31056</t>
  </si>
  <si>
    <t>In this contribution, we discuss key radio technologies required to realize 5G vision and schedule for standardization taking into account industry needs as well as IMT-2020 work plan.</t>
  </si>
  <si>
    <t>RWS-150040</t>
  </si>
  <si>
    <t>SK Telecom 5G RAN Architecture</t>
  </si>
  <si>
    <t>SK Telecom</t>
  </si>
  <si>
    <t>Changsoon Choi</t>
  </si>
  <si>
    <t>49215</t>
  </si>
  <si>
    <t>This contribution describes SK telecom’s perspective on 5G RAN architecture and the phased approaches for 3GPP standardization timeline.</t>
  </si>
  <si>
    <t>RWS-150041</t>
  </si>
  <si>
    <t>Telecom Italia vision and requirements</t>
  </si>
  <si>
    <t>TELECOM ITALIA S.p.A.</t>
  </si>
  <si>
    <t>Giovanni Romano</t>
  </si>
  <si>
    <t>10718</t>
  </si>
  <si>
    <t xml:space="preserve">This contribution lists Telecom Italia’s  vision and requirements for 5G standardization. 5G shall be a flexible and highly programmable e2e system, including evolution of LTE access and providing complementary solutions to LTE use cases. It must serve at best high diversity types of communications (Human &amp; Machine) with different performance attributes, natively leverage NFV technologies, profitable, suitable and future proof.</t>
  </si>
  <si>
    <t>RWS-150078</t>
  </si>
  <si>
    <t>RWS-150042</t>
  </si>
  <si>
    <t>Views on 5G in 3GPP</t>
  </si>
  <si>
    <t>Sequans Communications, TCL Communication Ltd., ASTRI</t>
  </si>
  <si>
    <t>Guillaume Vivier</t>
  </si>
  <si>
    <t>14521</t>
  </si>
  <si>
    <t>This contribution presents some thoughts about 5G and its standardisation within 3GPP</t>
  </si>
  <si>
    <t>RWS-150043</t>
  </si>
  <si>
    <t>KPN’s 5G priorities</t>
  </si>
  <si>
    <t>KPN N.V.</t>
  </si>
  <si>
    <t>Mohamed Faress</t>
  </si>
  <si>
    <t>59166</t>
  </si>
  <si>
    <t>This presentation presents KPN's vision on 5G priorities and requirements.
Two important aspects are emphasized: Continuation of existing business in a sustainable way
and supporting new business opportunities.
In this respect, we have to solve the following two challenges:
1- drastically decrease cost per bit to support exponential traffic growth
2- Support heterogeneous connectivity to enable a large variety of use cases,
ranging from low end communication to highly advanced communication.</t>
  </si>
  <si>
    <t>RWS-150044</t>
  </si>
  <si>
    <t>5G Vision and Technical Enablers</t>
  </si>
  <si>
    <t>BlackBerry UK Limited</t>
  </si>
  <si>
    <t>Gordon Young</t>
  </si>
  <si>
    <t>33767</t>
  </si>
  <si>
    <t>5G will need to address significant challenges posed by new use cases and markets, evolving business models and changes in deployment environments. This presentation will discuss these new and diverse requirements and the technology enablers that will be key to the success of next generation radio within the wider 5G ecosystem</t>
  </si>
  <si>
    <t>RWS-150045</t>
  </si>
  <si>
    <t>Issues for a High Performance Unlicensed Spectrum Access Protocol for 5G</t>
  </si>
  <si>
    <t>BROADCOM CORPORATION</t>
  </si>
  <si>
    <t>Baoguo Yang</t>
  </si>
  <si>
    <t>60067</t>
  </si>
  <si>
    <t>Unlicensed spectrum access is now seen as a key part of 5G with many envisioning a unified approach for licensed, shared and unlicensed spectrum. The 3GPP and IEEE work on coexistence for LAA and Wi-Fi to fairly share unlicensed spectrum appears to be only the first phase of a longer term relationship between these communities. Issues regarding a common unlicensed spectrum access protocol are of interest to support high performance for 5G cellular, Wi-Fi and other technologies using shared unlicensed spectrum.</t>
  </si>
  <si>
    <t>RWS-150079</t>
  </si>
  <si>
    <t>RWS-150046</t>
  </si>
  <si>
    <t>Views on 5G: Key Radio Technologies and Standardization</t>
  </si>
  <si>
    <t>Fujitsu</t>
  </si>
  <si>
    <t>Tim Moulsley</t>
  </si>
  <si>
    <t>10954</t>
  </si>
  <si>
    <t>This contribution identifies some key technologies and considers the standardization route to a 5G RAT in 3GPP RAN</t>
  </si>
  <si>
    <t>RWS-150047</t>
  </si>
  <si>
    <t>vision and technologies for IMT-2020</t>
  </si>
  <si>
    <t>China Mobile Com. Corporation</t>
  </si>
  <si>
    <t>Xiaodong Xu</t>
  </si>
  <si>
    <t>39125</t>
  </si>
  <si>
    <t>This contribution presents CMCC’s view on the key technique components of 5G and the proposal on the initial standard effort, as well as the key target of different phase.</t>
  </si>
  <si>
    <t>RWS-150089</t>
  </si>
  <si>
    <t>RWS-150048</t>
  </si>
  <si>
    <t>5G Use Cases, Deployment Scenarios and Framework of Requirements</t>
  </si>
  <si>
    <t>NGMN</t>
  </si>
  <si>
    <t>This contribution presents the preliminary results of NGMN study on 5G use cases, deployment scenarios and framework of requirements for enhanced mobile broadband. NGMN 5G work-programme is introduced as well.</t>
  </si>
  <si>
    <t>RWS-150088</t>
  </si>
  <si>
    <t>RWS-150049</t>
  </si>
  <si>
    <t>Sharp’s 5G Views and Technologies</t>
  </si>
  <si>
    <t>SHARP Corporation</t>
  </si>
  <si>
    <t>Kimihiko Imamura</t>
  </si>
  <si>
    <t>33015</t>
  </si>
  <si>
    <t>This contribution shows Sharp’s view on 5G requirements and technical aspects. The timeline for 5G standardization is also proposed.</t>
  </si>
  <si>
    <t>RWS-150050</t>
  </si>
  <si>
    <t>5G Research Status in China</t>
  </si>
  <si>
    <t>IMT-2020(5G) Promotion Group</t>
  </si>
  <si>
    <t>IMT-2020(5G) promotion group is the major platform to promote 5G research in China. This contribution presents 5G research status in China, including vision, requirement, spectrum, and technologies.</t>
  </si>
  <si>
    <t>RWS-150051</t>
  </si>
  <si>
    <t>5G Vision for 2020 and Beyond</t>
  </si>
  <si>
    <t>NTT DOCOMO, INC.</t>
  </si>
  <si>
    <t>Kazuaki Takeda</t>
  </si>
  <si>
    <t>59634</t>
  </si>
  <si>
    <t>In this contribution, we present our views on 5G concept, deployment migration scenarios and technology candidates targeting 2020 and beyond. We also propose the phased approach to the 5G standardization and commercialization.</t>
  </si>
  <si>
    <t>RWS-150052</t>
  </si>
  <si>
    <t>Vision, Standardization, and Technologies for 5G</t>
  </si>
  <si>
    <t>LG Electronics Inc.</t>
  </si>
  <si>
    <t>Youngwoo Yun</t>
  </si>
  <si>
    <t>45048</t>
  </si>
  <si>
    <t>After presenting LG's view of 5G main use cases and technical requirements, we propose 5G standardization timeline and the phased approaches to effectively specify diverse technologies in a timely manner during Rel-14 to Rel-16. Then, we come up with selected technology items desired to be handled in 5G phase-I standardization, which will be mainly applied to initial 5G commercialization at 2020 or early 2020s.</t>
  </si>
  <si>
    <t>RWS-150053</t>
  </si>
  <si>
    <t>Technology and Standardization for 5G</t>
  </si>
  <si>
    <t>MediaTek Inc.</t>
  </si>
  <si>
    <t>I-Kang Fu</t>
  </si>
  <si>
    <t>54527</t>
  </si>
  <si>
    <t>This presentation will contain MediaTek's view on 5G technology/standardization and the anticipated priority</t>
  </si>
  <si>
    <t>RWS-150054</t>
  </si>
  <si>
    <t xml:space="preserve">View on 5G  Radio Technology and Standardization</t>
  </si>
  <si>
    <t>China Unicom</t>
  </si>
  <si>
    <t>Bin Fan</t>
  </si>
  <si>
    <t>47004</t>
  </si>
  <si>
    <t>Demonstrate views of China Unicom on 5G radio technology. Give our proposal on 5G standardization timeline in R14-R16</t>
  </si>
  <si>
    <t>RWS-150055</t>
  </si>
  <si>
    <t>Roadmap for smooth migration to 5G in years around 2020</t>
  </si>
  <si>
    <t>5G Forum, Korea</t>
  </si>
  <si>
    <t xml:space="preserve">For  successful commercialization of 5G systems and services in years around 2020, smooth migration roadmap toward 5G from 4G LTE is required.
To envisage this objective, it will be necessary to have phased approaches such as e.g.  pre 5G, initial 5G and wide spread 5G etc.
5G forum has been doing many bilateral and multilateral activities to implement  this concept and will continue efforts to pursue this ideas.</t>
  </si>
  <si>
    <t>RWS-150056</t>
  </si>
  <si>
    <t>Perspectives on Flexible Spectrum Usage in Next Generation Mobile Communications</t>
  </si>
  <si>
    <t>III</t>
  </si>
  <si>
    <t>Chia-Hung Wei</t>
  </si>
  <si>
    <t>60234</t>
  </si>
  <si>
    <t>The presentation shows III's view on key 5G technologies specified in flexible spectrum usage, including dynamic spectrum sharing and full duplex radio structure.</t>
  </si>
  <si>
    <t>RWS-150057</t>
  </si>
  <si>
    <t>Views on 5G New RAT in 3GPP</t>
  </si>
  <si>
    <t>CATR, CATT, CMCC, China Telecom, China Unicom, Coolpad, Hi-Silicon, Huawei, OPPO, Potevio, ZTE</t>
  </si>
  <si>
    <t>Ying Du</t>
  </si>
  <si>
    <t>57489</t>
  </si>
  <si>
    <t>This contribution is a joint contribution from multiple companies. It presents views and considerations on 5G new RAT. Standardization priorities for new RAT are also included.</t>
  </si>
  <si>
    <t>RWS-150085</t>
  </si>
  <si>
    <t>RWS-150058</t>
  </si>
  <si>
    <t>5G Radio Access Technologies and Standardization</t>
  </si>
  <si>
    <t>CATR</t>
  </si>
  <si>
    <t xml:space="preserve">This contribution presents CATR's view on 5G vision and key radio technologies.  5G standardization planning is also suggested.</t>
  </si>
  <si>
    <t>RWS-150059</t>
  </si>
  <si>
    <t>TAICS’ Initiatives for 5G</t>
  </si>
  <si>
    <t>TAICS (Taiwan Association of Information and Communication Standards)</t>
  </si>
  <si>
    <t>TAICS is a regional standard organization based in Taiwan, many of its members also participate in 3GPP standardization tasks. This presentation will introduce the TAICS organization and scope, and its recent initiatives on 5G standardization preparation.</t>
  </si>
  <si>
    <t>RWS-150060</t>
  </si>
  <si>
    <t>TSDSI’s Vision &amp; Roadmap for 5G</t>
  </si>
  <si>
    <t>WG 5G of TSDSI</t>
  </si>
  <si>
    <t>This presentation will cover preliminary use cases and scenarios being considered within TSDSI in their 5G standardization roadmap. It will discuss possible opportunities and give forward looking suggestions.</t>
  </si>
  <si>
    <t>RWS-150061</t>
  </si>
  <si>
    <t>Fraunhofer's perspective on 5G</t>
  </si>
  <si>
    <t>Fraunhofer HHI</t>
  </si>
  <si>
    <t>Tatiana Efimushkina</t>
  </si>
  <si>
    <t>61997</t>
  </si>
  <si>
    <t>This contribution lists Fraunhofer’s vision on technologies for 5G standardization including radio propagation and channel modelling, massive MIMO, mmW communications, ultra low delay machine-type and industrial D2D communications.</t>
  </si>
  <si>
    <t>RWS-150062</t>
  </si>
  <si>
    <t>In this conribution, we discuss 5G visioin, overall features of 5G radio acess, and 5G enabling technologies. The 5G RAT is proposed to be a set of tightily coupled RATs including evolving LTE and New RATs for below and above 6 GHz spectrum. Key 5G enabling technologies are discussed under the three catergories, i.e., capacity enhancement, high reliability and low latency, and massive connectity, and finally, a release plan for 3GPP 5G standardization is proposed.</t>
  </si>
  <si>
    <t>RWS-150063</t>
  </si>
  <si>
    <t>RWS-150064</t>
  </si>
  <si>
    <t>In this conribution, we discuss 5G visioin, overall features of 5G radio acess, and 5G enabling technologies. The 5G RAT is proposed to be a set of tightily coupled RATs including evolving LTE and New RATs for below and above 6 GHz spectrum. Key 5G enabling technologies are discussed under the three catergories,i.e., capacity enhancement, high reliability and low latency, and massive connectity, and finally, a release plan for 3GPP 5G standardization is proposed.</t>
  </si>
  <si>
    <t>RWS-150065</t>
  </si>
  <si>
    <t>Group of operators’ common vision and priorities for Next Generation Radio Technology</t>
  </si>
  <si>
    <t>Orange, Deutsche Telekom, Telefonica, Telecom Italia, KPN</t>
  </si>
  <si>
    <t>This document summerizes the views and priorities from co-signing companies.</t>
  </si>
  <si>
    <t>RWS-150083</t>
  </si>
  <si>
    <t>RWS-150066</t>
  </si>
  <si>
    <t>Sprint’s Views on 5G priorities</t>
  </si>
  <si>
    <t>Sprint</t>
  </si>
  <si>
    <t>As an operator Sprint view 5G more as an improvement to the quality of experience than just that of a new technology addition. Sprint takes a holistic approach to offering services in the new paradigm of ubiquitous broadband mobile data.</t>
  </si>
  <si>
    <t>RWS-150067</t>
  </si>
  <si>
    <t>Convergent Broadband and Wireless Networks</t>
  </si>
  <si>
    <t>CableLabs</t>
  </si>
  <si>
    <t>This contribution presents cable industry’s vision on the 5G networks. They are expected to be user centric networks, achieved by gradually converging broadband and wireless networks.</t>
  </si>
  <si>
    <t>RWS-150068</t>
  </si>
  <si>
    <t>5G Vision and Key Enablers</t>
  </si>
  <si>
    <t>Sony Corporation</t>
  </si>
  <si>
    <t>The contribution presents Sony views on 5G use cases, requirements and key enablers.</t>
  </si>
  <si>
    <t>RWS-150069</t>
  </si>
  <si>
    <t>Initial views on 5G technologies from terminal perspectives</t>
  </si>
  <si>
    <t>Shenzhen Coolpad Technologies</t>
  </si>
  <si>
    <t>Initial views about 5G technologies from terminal point of view including ultra-dense network, device-to-device evolution, etc.</t>
  </si>
  <si>
    <t>RWS-150070</t>
  </si>
  <si>
    <t>Candidates for 5G Channel Models – A Summary from METIS</t>
  </si>
  <si>
    <t>Anite Telecoms Ltd</t>
  </si>
  <si>
    <t>In this presentation we summarize the status of the METIS activity including:
- Objectives of METIS
- 5G channel Model Requirements
- Brief Literature survey of the CMs
- Measurement Campaigns
- Proposal for Channel Models
- Simulation Examples</t>
  </si>
  <si>
    <t>RWS-150071</t>
  </si>
  <si>
    <t>Small cells: Delivering densification for 5G</t>
  </si>
  <si>
    <t>Small Cell Forum</t>
  </si>
  <si>
    <t>5G requirements demand network densification. Densification is achieved through Small Cells. Ensuring maximum performance from huge deployments of small cells is something the Small Cell Forum membership have practical frontline knowledge of. Our role is to report, share experience, and feed in the requirements that enable mass deployment for dense networks.</t>
  </si>
  <si>
    <t>RWS-150072</t>
  </si>
  <si>
    <t>The Vectors of 5G</t>
  </si>
  <si>
    <t>National Instruments</t>
  </si>
  <si>
    <t xml:space="preserve">This presentation focuses on technologies that can be categorized into four research vectors: Enhanced PHY, Wireless Network Evolution, Massive MIMO and mmWave. These research vectors hold much promise for meeting 5G objectives, fostering collaboration among academia and industry entities exploring these new concepts.  National Instruments has been working with researchers all of the world to explore these with a unique goal of creating prototypes of these ideas in order to validate, iterate and plan for possible commercialization.</t>
  </si>
  <si>
    <t>RWS-150073</t>
  </si>
  <si>
    <t>Chairman's summary regarding 3GPP TSG RAN workshop on 5G</t>
  </si>
  <si>
    <t>3</t>
  </si>
  <si>
    <t>Chairman's summary and open discussion</t>
  </si>
  <si>
    <t>RWS-150074</t>
  </si>
  <si>
    <t>Draft report of 3GPP TSG RAN workshop on 5G, 17-18.09.2015, Phoenix, USA</t>
  </si>
  <si>
    <t>ETSI MCC</t>
  </si>
  <si>
    <t>report</t>
  </si>
  <si>
    <t>This version is provided immediately after the workshop. Comments/corrections to be provided to MCC before 28.09.2015.</t>
  </si>
  <si>
    <t>4</t>
  </si>
  <si>
    <t>Closing of the meeting</t>
  </si>
  <si>
    <t>RWS-150075</t>
  </si>
  <si>
    <t>NX - new waveform for 5G</t>
  </si>
  <si>
    <t>5GNX.com</t>
  </si>
  <si>
    <t>In this presentation we will describe "NX", a novel technology for 5G. First phase of NX specifications have been collaboratively developed in the wireless community, and is currently being evaluated in universal field trials. The full NX system is expected to be commercially available in 2020.</t>
  </si>
  <si>
    <t>RWS-150076</t>
  </si>
  <si>
    <t>Report of 3GPP TSG RAN workshop on 5G, 17-18.09.2015, Phoenix, USA</t>
  </si>
  <si>
    <t>RWS-150090</t>
  </si>
  <si>
    <t>CATR, CATT, CMCC, China Telecom, China Unicom, Coolpad, Hi-Silicon, Huawei, OPPO, Potevio, ZTE Alcatel-Lucent, Alcatel Lucent Shanghai Bell</t>
  </si>
  <si>
    <t>Orange, Deutsche Telekom, Telefonica, Telecom Italia, KPN, Telenor, Telia Sonera, Telus, Swisscom, Dish Network</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</si>
  <si>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</si>
  <si>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</si>
  <si>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</si>
  <si>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</si>
  <si>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</si>
  <si>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</si>
  <si>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</si>
  <si>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</si>
  <si>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</si>
  <si>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</si>
  <si>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</si>
  <si>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</si>
  <si>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</si>
  <si>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</si>
  <si>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LS in</t>
  </si>
  <si>
    <t>C</t>
  </si>
  <si>
    <t>Approval</t>
  </si>
  <si>
    <t>LS out</t>
  </si>
  <si>
    <t>agreed</t>
  </si>
  <si>
    <t>D</t>
  </si>
  <si>
    <t>Information</t>
  </si>
  <si>
    <t>pCR</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</si>
  <si>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</si>
  <si>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</si>
  <si>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</si>
  <si>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</si>
  <si>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</si>
  <si>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</si>
  <si>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</si>
  <si>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</si>
  <si>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</si>
  <si>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</si>
  <si>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</si>
  <si>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</si>
  <si>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</si>
  <si>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</si>
  <si>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</si>
  <si>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</si>
  <si>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</si>
  <si>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</si>
  <si>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</si>
  <si>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</si>
  <si>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</si>
  <si>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</si>
  <si>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</si>
  <si>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</si>
  <si>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</si>
  <si>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</si>
  <si>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TS</t>
  </si>
  <si>
    <t>draft TR</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</si>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</sst>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workshop/2015-09-17_18_RAN_5G/Docs/RWS-150001.zip" TargetMode="External" Id="R175b3631801d4717" /><Relationship Type="http://schemas.openxmlformats.org/officeDocument/2006/relationships/hyperlink" Target="http://webapp.etsi.org/teldir/ListPersDetails.asp?PersId=12578" TargetMode="External" Id="Ra40a273844154364" /><Relationship Type="http://schemas.openxmlformats.org/officeDocument/2006/relationships/hyperlink" Target="http://www.3gpp.org/ftp/workshop/2015-09-17_18_RAN_5G/Docs/RWS-150002.zip" TargetMode="External" Id="Ra9fd0b04eb164e4d" /><Relationship Type="http://schemas.openxmlformats.org/officeDocument/2006/relationships/hyperlink" Target="http://webapp.etsi.org/teldir/ListPersDetails.asp?PersId=19414" TargetMode="External" Id="R87e35ecc910e4fbe" /><Relationship Type="http://schemas.openxmlformats.org/officeDocument/2006/relationships/hyperlink" Target="http://www.3gpp.org/ftp/workshop/2015-09-17_18_RAN_5G/Docs/RWS-150003.zip" TargetMode="External" Id="R4f114e4aa6ff4544" /><Relationship Type="http://schemas.openxmlformats.org/officeDocument/2006/relationships/hyperlink" Target="http://webapp.etsi.org/teldir/ListPersDetails.asp?PersId=35212" TargetMode="External" Id="Rb405ba284968475b" /><Relationship Type="http://schemas.openxmlformats.org/officeDocument/2006/relationships/hyperlink" Target="http://www.3gpp.org/ftp/workshop/2015-09-17_18_RAN_5G/Docs/RWS-150004.zip" TargetMode="External" Id="R6f12439a0f0a472a" /><Relationship Type="http://schemas.openxmlformats.org/officeDocument/2006/relationships/hyperlink" Target="http://webapp.etsi.org/teldir/ListPersDetails.asp?PersId=41138" TargetMode="External" Id="R339351e071b94b2f" /><Relationship Type="http://schemas.openxmlformats.org/officeDocument/2006/relationships/hyperlink" Target="http://www.3gpp.org/ftp/workshop/2015-09-17_18_RAN_5G/Docs/RWS-150005.zip" TargetMode="External" Id="R94de70bab3f74897" /><Relationship Type="http://schemas.openxmlformats.org/officeDocument/2006/relationships/hyperlink" Target="http://webapp.etsi.org/teldir/ListPersDetails.asp?PersId=465" TargetMode="External" Id="R2cff2928fa3c440c" /><Relationship Type="http://schemas.openxmlformats.org/officeDocument/2006/relationships/hyperlink" Target="http://www.3gpp.org/ftp/workshop/2015-09-17_18_RAN_5G/Docs/RWS-150006.zip" TargetMode="External" Id="Rf1d614e20372479d" /><Relationship Type="http://schemas.openxmlformats.org/officeDocument/2006/relationships/hyperlink" Target="http://webapp.etsi.org/teldir/ListPersDetails.asp?PersId=44044" TargetMode="External" Id="Ra812b9f09d4c424b" /><Relationship Type="http://schemas.openxmlformats.org/officeDocument/2006/relationships/hyperlink" Target="http://www.3gpp.org/ftp/workshop/2015-09-17_18_RAN_5G/Docs/RWS-150007.zip" TargetMode="External" Id="R5a0dcdab01234039" /><Relationship Type="http://schemas.openxmlformats.org/officeDocument/2006/relationships/hyperlink" Target="http://webapp.etsi.org/teldir/ListPersDetails.asp?PersId=12578" TargetMode="External" Id="R71601589a60845ed" /><Relationship Type="http://schemas.openxmlformats.org/officeDocument/2006/relationships/hyperlink" Target="http://www.3gpp.org/ftp/workshop/2015-09-17_18_RAN_5G/Docs/RWS-150008.zip" TargetMode="External" Id="Rf0f1346b7655445b" /><Relationship Type="http://schemas.openxmlformats.org/officeDocument/2006/relationships/hyperlink" Target="http://webapp.etsi.org/teldir/ListPersDetails.asp?PersId=21346" TargetMode="External" Id="R8632901f11984564" /><Relationship Type="http://schemas.openxmlformats.org/officeDocument/2006/relationships/hyperlink" Target="http://www.3gpp.org/ftp/workshop/2015-09-17_18_RAN_5G/Docs/RWS-150009.zip" TargetMode="External" Id="Rcdff9aaccaea4777" /><Relationship Type="http://schemas.openxmlformats.org/officeDocument/2006/relationships/hyperlink" Target="http://webapp.etsi.org/teldir/ListPersDetails.asp?PersId=39956" TargetMode="External" Id="Rbd47a736e9d94fc3" /><Relationship Type="http://schemas.openxmlformats.org/officeDocument/2006/relationships/hyperlink" Target="http://www.3gpp.org/ftp/workshop/2015-09-17_18_RAN_5G/Docs/RWS-150010.zip" TargetMode="External" Id="R6efe676867ca4b51" /><Relationship Type="http://schemas.openxmlformats.org/officeDocument/2006/relationships/hyperlink" Target="http://webapp.etsi.org/teldir/ListPersDetails.asp?PersId=69921" TargetMode="External" Id="R6b8a5f0f96cb4657" /><Relationship Type="http://schemas.openxmlformats.org/officeDocument/2006/relationships/hyperlink" Target="http://www.3gpp.org/ftp/workshop/2015-09-17_18_RAN_5G/Docs/RWS-150011.zip" TargetMode="External" Id="R3c7c0867409d4799" /><Relationship Type="http://schemas.openxmlformats.org/officeDocument/2006/relationships/hyperlink" Target="http://webapp.etsi.org/teldir/ListPersDetails.asp?PersId=31551" TargetMode="External" Id="R34b1fbcefb3b4589" /><Relationship Type="http://schemas.openxmlformats.org/officeDocument/2006/relationships/hyperlink" Target="http://www.3gpp.org/ftp/workshop/2015-09-17_18_RAN_5G/Docs/RWS-150012.zip" TargetMode="External" Id="R6e1f0db67d544d82" /><Relationship Type="http://schemas.openxmlformats.org/officeDocument/2006/relationships/hyperlink" Target="http://webapp.etsi.org/teldir/ListPersDetails.asp?PersId=53206" TargetMode="External" Id="Ra18c4fec72604bf2" /><Relationship Type="http://schemas.openxmlformats.org/officeDocument/2006/relationships/hyperlink" Target="http://www.3gpp.org/ftp/workshop/2015-09-17_18_RAN_5G/Docs/RWS-150013.zip" TargetMode="External" Id="R2284ddc97db145ca" /><Relationship Type="http://schemas.openxmlformats.org/officeDocument/2006/relationships/hyperlink" Target="http://webapp.etsi.org/teldir/ListPersDetails.asp?PersId=58815" TargetMode="External" Id="R4da10b3e7b414df8" /><Relationship Type="http://schemas.openxmlformats.org/officeDocument/2006/relationships/hyperlink" Target="http://www.3gpp.org/ftp/workshop/2015-09-17_18_RAN_5G/Docs/RWS-150014.zip" TargetMode="External" Id="R673e08db5c3a4dbb" /><Relationship Type="http://schemas.openxmlformats.org/officeDocument/2006/relationships/hyperlink" Target="http://webapp.etsi.org/teldir/ListPersDetails.asp?PersId=61720" TargetMode="External" Id="R68fa44f058ef4675" /><Relationship Type="http://schemas.openxmlformats.org/officeDocument/2006/relationships/hyperlink" Target="http://portal.3gpp.org/ngppapp/CreateTdoc.aspx?mode=view&amp;contributionId=661258" TargetMode="External" Id="Rff06fcfbbc6d4655" /><Relationship Type="http://schemas.openxmlformats.org/officeDocument/2006/relationships/hyperlink" Target="http://www.3gpp.org/ftp/workshop/2015-09-17_18_RAN_5G/Docs/RWS-150015.zip" TargetMode="External" Id="Re8cf56e1780b4bf2" /><Relationship Type="http://schemas.openxmlformats.org/officeDocument/2006/relationships/hyperlink" Target="http://webapp.etsi.org/teldir/ListPersDetails.asp?PersId=60506" TargetMode="External" Id="R6e27892cf7664d32" /><Relationship Type="http://schemas.openxmlformats.org/officeDocument/2006/relationships/hyperlink" Target="http://www.3gpp.org/ftp/workshop/2015-09-17_18_RAN_5G/Docs/RWS-150016.zip" TargetMode="External" Id="R4f8d6de811d545a3" /><Relationship Type="http://schemas.openxmlformats.org/officeDocument/2006/relationships/hyperlink" Target="http://webapp.etsi.org/teldir/ListPersDetails.asp?PersId=70142" TargetMode="External" Id="R06bc0de9b12840f1" /><Relationship Type="http://schemas.openxmlformats.org/officeDocument/2006/relationships/hyperlink" Target="http://portal.3gpp.org/ngppapp/CreateTdoc.aspx?mode=view&amp;contributionId=661262" TargetMode="External" Id="Ra8038d2fc545485f" /><Relationship Type="http://schemas.openxmlformats.org/officeDocument/2006/relationships/hyperlink" Target="http://www.3gpp.org/ftp/workshop/2015-09-17_18_RAN_5G/Docs/RWS-150017.zip" TargetMode="External" Id="Rb7446857fd164959" /><Relationship Type="http://schemas.openxmlformats.org/officeDocument/2006/relationships/hyperlink" Target="http://webapp.etsi.org/teldir/ListPersDetails.asp?PersId=47016" TargetMode="External" Id="Rb8a334dea9a04dbd" /><Relationship Type="http://schemas.openxmlformats.org/officeDocument/2006/relationships/hyperlink" Target="http://www.3gpp.org/ftp/workshop/2015-09-17_18_RAN_5G/Docs/RWS-150018.zip" TargetMode="External" Id="R2f9f39d5cf5c40bd" /><Relationship Type="http://schemas.openxmlformats.org/officeDocument/2006/relationships/hyperlink" Target="http://webapp.etsi.org/teldir/ListPersDetails.asp?PersId=43904" TargetMode="External" Id="Rf3a313919526438f" /><Relationship Type="http://schemas.openxmlformats.org/officeDocument/2006/relationships/hyperlink" Target="http://www.3gpp.org/ftp/workshop/2015-09-17_18_RAN_5G/Docs/RWS-150019.zip" TargetMode="External" Id="Rb436f098bd3f42e2" /><Relationship Type="http://schemas.openxmlformats.org/officeDocument/2006/relationships/hyperlink" Target="http://webapp.etsi.org/teldir/ListPersDetails.asp?PersId=28235" TargetMode="External" Id="R36b9cc5aff7e4300" /><Relationship Type="http://schemas.openxmlformats.org/officeDocument/2006/relationships/hyperlink" Target="http://www.3gpp.org/ftp/workshop/2015-09-17_18_RAN_5G/Docs/RWS-150020.zip" TargetMode="External" Id="R16be5b61b72d410d" /><Relationship Type="http://schemas.openxmlformats.org/officeDocument/2006/relationships/hyperlink" Target="http://webapp.etsi.org/teldir/ListPersDetails.asp?PersId=55545" TargetMode="External" Id="R46f47b6d6860468e" /><Relationship Type="http://schemas.openxmlformats.org/officeDocument/2006/relationships/hyperlink" Target="http://portal.3gpp.org/desktopmodules/Release/ReleaseDetails.aspx?releaseId=189" TargetMode="External" Id="R51aadfcb25fa4672" /><Relationship Type="http://schemas.openxmlformats.org/officeDocument/2006/relationships/hyperlink" Target="http://www.3gpp.org/ftp/workshop/2015-09-17_18_RAN_5G/Docs/RWS-150021.zip" TargetMode="External" Id="Rd488bbb2ae27462e" /><Relationship Type="http://schemas.openxmlformats.org/officeDocument/2006/relationships/hyperlink" Target="http://webapp.etsi.org/teldir/ListPersDetails.asp?PersId=28568" TargetMode="External" Id="R71cee012a9c24334" /><Relationship Type="http://schemas.openxmlformats.org/officeDocument/2006/relationships/hyperlink" Target="http://www.3gpp.org/ftp/workshop/2015-09-17_18_RAN_5G/Docs/RWS-150022.zip" TargetMode="External" Id="Rdebdd854eb284f52" /><Relationship Type="http://schemas.openxmlformats.org/officeDocument/2006/relationships/hyperlink" Target="http://webapp.etsi.org/teldir/ListPersDetails.asp?PersId=57203" TargetMode="External" Id="R7bad339e97114019" /><Relationship Type="http://schemas.openxmlformats.org/officeDocument/2006/relationships/hyperlink" Target="http://portal.3gpp.org/ngppapp/CreateTdoc.aspx?mode=view&amp;contributionId=661264" TargetMode="External" Id="R9dbaa60378164be1" /><Relationship Type="http://schemas.openxmlformats.org/officeDocument/2006/relationships/hyperlink" Target="http://www.3gpp.org/ftp/workshop/2015-09-17_18_RAN_5G/Docs/RWS-150023.zip" TargetMode="External" Id="R2e17dd6aaf7a4f62" /><Relationship Type="http://schemas.openxmlformats.org/officeDocument/2006/relationships/hyperlink" Target="http://webapp.etsi.org/teldir/ListPersDetails.asp?PersId=45679" TargetMode="External" Id="R5dce9451db884182" /><Relationship Type="http://schemas.openxmlformats.org/officeDocument/2006/relationships/hyperlink" Target="http://www.3gpp.org/ftp/workshop/2015-09-17_18_RAN_5G/Docs/RWS-150024.zip" TargetMode="External" Id="R6824f697076d4861" /><Relationship Type="http://schemas.openxmlformats.org/officeDocument/2006/relationships/hyperlink" Target="http://webapp.etsi.org/teldir/ListPersDetails.asp?PersId=38890" TargetMode="External" Id="R4c33ff024d9745fe" /><Relationship Type="http://schemas.openxmlformats.org/officeDocument/2006/relationships/hyperlink" Target="http://www.3gpp.org/ftp/workshop/2015-09-17_18_RAN_5G/Docs/RWS-150025.zip" TargetMode="External" Id="R1e2aed7d0688454e" /><Relationship Type="http://schemas.openxmlformats.org/officeDocument/2006/relationships/hyperlink" Target="http://webapp.etsi.org/teldir/ListPersDetails.asp?PersId=36631" TargetMode="External" Id="R676b5f5b6a3f405d" /><Relationship Type="http://schemas.openxmlformats.org/officeDocument/2006/relationships/hyperlink" Target="http://portal.3gpp.org/ngppapp/CreateTdoc.aspx?mode=view&amp;contributionId=661255" TargetMode="External" Id="Rca423ebe03fb47ae" /><Relationship Type="http://schemas.openxmlformats.org/officeDocument/2006/relationships/hyperlink" Target="http://www.3gpp.org/ftp/workshop/2015-09-17_18_RAN_5G/Docs/RWS-150026.zip" TargetMode="External" Id="R91545e8b8e9346a6" /><Relationship Type="http://schemas.openxmlformats.org/officeDocument/2006/relationships/hyperlink" Target="http://webapp.etsi.org/teldir/ListPersDetails.asp?PersId=34891" TargetMode="External" Id="R81356a339be145ff" /><Relationship Type="http://schemas.openxmlformats.org/officeDocument/2006/relationships/hyperlink" Target="http://webapp.etsi.org/teldir/ListPersDetails.asp?PersId=34891" TargetMode="External" Id="R13dcca7e540b4d50" /><Relationship Type="http://schemas.openxmlformats.org/officeDocument/2006/relationships/hyperlink" Target="http://www.3gpp.org/ftp/workshop/2015-09-17_18_RAN_5G/Docs/RWS-150028.zip" TargetMode="External" Id="R32ef28232f2842bc" /><Relationship Type="http://schemas.openxmlformats.org/officeDocument/2006/relationships/hyperlink" Target="http://webapp.etsi.org/teldir/ListPersDetails.asp?PersId=63045" TargetMode="External" Id="R55ba38851b7144ab" /><Relationship Type="http://schemas.openxmlformats.org/officeDocument/2006/relationships/hyperlink" Target="http://portal.3gpp.org/ngppapp/CreateTdoc.aspx?mode=view&amp;contributionId=661265" TargetMode="External" Id="Ref8188a7f6d54654" /><Relationship Type="http://schemas.openxmlformats.org/officeDocument/2006/relationships/hyperlink" Target="http://www.3gpp.org/ftp/workshop/2015-09-17_18_RAN_5G/Docs/RWS-150029.zip" TargetMode="External" Id="R122652023c7c4c96" /><Relationship Type="http://schemas.openxmlformats.org/officeDocument/2006/relationships/hyperlink" Target="http://webapp.etsi.org/teldir/ListPersDetails.asp?PersId=34715" TargetMode="External" Id="Rbe474f982d2d4dad" /><Relationship Type="http://schemas.openxmlformats.org/officeDocument/2006/relationships/hyperlink" Target="http://www.3gpp.org/ftp/workshop/2015-09-17_18_RAN_5G/Docs/RWS-150030.zip" TargetMode="External" Id="R2274d0ba49644501" /><Relationship Type="http://schemas.openxmlformats.org/officeDocument/2006/relationships/hyperlink" Target="http://webapp.etsi.org/teldir/ListPersDetails.asp?PersId=18834" TargetMode="External" Id="Rb0cc583115d14cb0" /><Relationship Type="http://schemas.openxmlformats.org/officeDocument/2006/relationships/hyperlink" Target="http://www.3gpp.org/ftp/workshop/2015-09-17_18_RAN_5G/Docs/RWS-150031.zip" TargetMode="External" Id="R4d2a30f34f0648a8" /><Relationship Type="http://schemas.openxmlformats.org/officeDocument/2006/relationships/hyperlink" Target="http://webapp.etsi.org/teldir/ListPersDetails.asp?PersId=46899" TargetMode="External" Id="Rfbce8f0bb5d948d9" /><Relationship Type="http://schemas.openxmlformats.org/officeDocument/2006/relationships/hyperlink" Target="http://www.3gpp.org/ftp/workshop/2015-09-17_18_RAN_5G/Docs/RWS-150032.zip" TargetMode="External" Id="Rbbddafb6512644dd" /><Relationship Type="http://schemas.openxmlformats.org/officeDocument/2006/relationships/hyperlink" Target="http://webapp.etsi.org/teldir/ListPersDetails.asp?PersId=8605" TargetMode="External" Id="Rb6be0148fbe7461e" /><Relationship Type="http://schemas.openxmlformats.org/officeDocument/2006/relationships/hyperlink" Target="http://www.3gpp.org/ftp/workshop/2015-09-17_18_RAN_5G/Docs/RWS-150033.zip" TargetMode="External" Id="Rfce9f532e9d948dd" /><Relationship Type="http://schemas.openxmlformats.org/officeDocument/2006/relationships/hyperlink" Target="http://webapp.etsi.org/teldir/ListPersDetails.asp?PersId=20567" TargetMode="External" Id="R00c535cf2af84cbe" /><Relationship Type="http://schemas.openxmlformats.org/officeDocument/2006/relationships/hyperlink" Target="http://www.3gpp.org/ftp/workshop/2015-09-17_18_RAN_5G/Docs/RWS-150034.zip" TargetMode="External" Id="Rabb5debbeeb8431a" /><Relationship Type="http://schemas.openxmlformats.org/officeDocument/2006/relationships/hyperlink" Target="http://webapp.etsi.org/teldir/ListPersDetails.asp?PersId=61938" TargetMode="External" Id="Rc8cda1b359d84433" /><Relationship Type="http://schemas.openxmlformats.org/officeDocument/2006/relationships/hyperlink" Target="http://www.3gpp.org/ftp/workshop/2015-09-17_18_RAN_5G/Docs/RWS-150035.zip" TargetMode="External" Id="Rd86be804475343c9" /><Relationship Type="http://schemas.openxmlformats.org/officeDocument/2006/relationships/hyperlink" Target="http://webapp.etsi.org/teldir/ListPersDetails.asp?PersId=19539" TargetMode="External" Id="Rf6cd53ec4b5044c5" /><Relationship Type="http://schemas.openxmlformats.org/officeDocument/2006/relationships/hyperlink" Target="http://portal.3gpp.org/ngppapp/CreateTdoc.aspx?mode=view&amp;contributionId=661260" TargetMode="External" Id="R882ab0af183f431c" /><Relationship Type="http://schemas.openxmlformats.org/officeDocument/2006/relationships/hyperlink" Target="http://www.3gpp.org/ftp/workshop/2015-09-17_18_RAN_5G/Docs/RWS-150036.zip" TargetMode="External" Id="Rc888300088984a58" /><Relationship Type="http://schemas.openxmlformats.org/officeDocument/2006/relationships/hyperlink" Target="http://webapp.etsi.org/teldir/ListPersDetails.asp?PersId=69921" TargetMode="External" Id="R0841945166134528" /><Relationship Type="http://schemas.openxmlformats.org/officeDocument/2006/relationships/hyperlink" Target="http://www.3gpp.org/ftp/workshop/2015-09-17_18_RAN_5G/Docs/RWS-150037.zip" TargetMode="External" Id="R171c5b1edbd64c06" /><Relationship Type="http://schemas.openxmlformats.org/officeDocument/2006/relationships/hyperlink" Target="http://webapp.etsi.org/teldir/ListPersDetails.asp?PersId=74164" TargetMode="External" Id="R4e3153a92f9844f8" /><Relationship Type="http://schemas.openxmlformats.org/officeDocument/2006/relationships/hyperlink" Target="http://www.3gpp.org/ftp/workshop/2015-09-17_18_RAN_5G/Docs/RWS-150038.zip" TargetMode="External" Id="R9fcfa6277f4b4bea" /><Relationship Type="http://schemas.openxmlformats.org/officeDocument/2006/relationships/hyperlink" Target="http://webapp.etsi.org/teldir/ListPersDetails.asp?PersId=20268" TargetMode="External" Id="Rf7fde6e11e6b4d97" /><Relationship Type="http://schemas.openxmlformats.org/officeDocument/2006/relationships/hyperlink" Target="http://portal.3gpp.org/ngppapp/CreateTdoc.aspx?mode=view&amp;contributionId=661259" TargetMode="External" Id="Re4ed95a5d3784097" /><Relationship Type="http://schemas.openxmlformats.org/officeDocument/2006/relationships/hyperlink" Target="http://www.3gpp.org/ftp/workshop/2015-09-17_18_RAN_5G/Docs/RWS-150039.zip" TargetMode="External" Id="R949186e2cdb9455d" /><Relationship Type="http://schemas.openxmlformats.org/officeDocument/2006/relationships/hyperlink" Target="http://webapp.etsi.org/teldir/ListPersDetails.asp?PersId=31056" TargetMode="External" Id="R40b26d55d60d4fe2" /><Relationship Type="http://schemas.openxmlformats.org/officeDocument/2006/relationships/hyperlink" Target="http://www.3gpp.org/ftp/workshop/2015-09-17_18_RAN_5G/Docs/RWS-150040.zip" TargetMode="External" Id="R359a7aa4a3b34ba9" /><Relationship Type="http://schemas.openxmlformats.org/officeDocument/2006/relationships/hyperlink" Target="http://webapp.etsi.org/teldir/ListPersDetails.asp?PersId=49215" TargetMode="External" Id="Rad389a8352024218" /><Relationship Type="http://schemas.openxmlformats.org/officeDocument/2006/relationships/hyperlink" Target="http://www.3gpp.org/ftp/workshop/2015-09-17_18_RAN_5G/Docs/RWS-150041.zip" TargetMode="External" Id="R649694efc2674422" /><Relationship Type="http://schemas.openxmlformats.org/officeDocument/2006/relationships/hyperlink" Target="http://webapp.etsi.org/teldir/ListPersDetails.asp?PersId=10718" TargetMode="External" Id="R75243ef9e8424bd4" /><Relationship Type="http://schemas.openxmlformats.org/officeDocument/2006/relationships/hyperlink" Target="http://portal.3gpp.org/ngppapp/CreateTdoc.aspx?mode=view&amp;contributionId=661256" TargetMode="External" Id="Rb000a1d4a3224a09" /><Relationship Type="http://schemas.openxmlformats.org/officeDocument/2006/relationships/hyperlink" Target="http://www.3gpp.org/ftp/workshop/2015-09-17_18_RAN_5G/Docs/RWS-150042.zip" TargetMode="External" Id="R9358ef63c3dc4a94" /><Relationship Type="http://schemas.openxmlformats.org/officeDocument/2006/relationships/hyperlink" Target="http://webapp.etsi.org/teldir/ListPersDetails.asp?PersId=14521" TargetMode="External" Id="R2a32ef5e830b4cbb" /><Relationship Type="http://schemas.openxmlformats.org/officeDocument/2006/relationships/hyperlink" Target="http://www.3gpp.org/ftp/workshop/2015-09-17_18_RAN_5G/Docs/RWS-150043.zip" TargetMode="External" Id="Rd5041da5fcc34f60" /><Relationship Type="http://schemas.openxmlformats.org/officeDocument/2006/relationships/hyperlink" Target="http://webapp.etsi.org/teldir/ListPersDetails.asp?PersId=59166" TargetMode="External" Id="R03a6da4eceef4c9e" /><Relationship Type="http://schemas.openxmlformats.org/officeDocument/2006/relationships/hyperlink" Target="http://www.3gpp.org/ftp/workshop/2015-09-17_18_RAN_5G/Docs/RWS-150044.zip" TargetMode="External" Id="Red460df09ff94311" /><Relationship Type="http://schemas.openxmlformats.org/officeDocument/2006/relationships/hyperlink" Target="http://webapp.etsi.org/teldir/ListPersDetails.asp?PersId=33767" TargetMode="External" Id="R5da7da0bfd024e68" /><Relationship Type="http://schemas.openxmlformats.org/officeDocument/2006/relationships/hyperlink" Target="http://www.3gpp.org/ftp/workshop/2015-09-17_18_RAN_5G/Docs/RWS-150045.zip" TargetMode="External" Id="Rfda428b47e844016" /><Relationship Type="http://schemas.openxmlformats.org/officeDocument/2006/relationships/hyperlink" Target="http://webapp.etsi.org/teldir/ListPersDetails.asp?PersId=60067" TargetMode="External" Id="R3285cf5ab3df4570" /><Relationship Type="http://schemas.openxmlformats.org/officeDocument/2006/relationships/hyperlink" Target="http://portal.3gpp.org/ngppapp/CreateTdoc.aspx?mode=view&amp;contributionId=661257" TargetMode="External" Id="Rcb38407186c04d19" /><Relationship Type="http://schemas.openxmlformats.org/officeDocument/2006/relationships/hyperlink" Target="http://www.3gpp.org/ftp/workshop/2015-09-17_18_RAN_5G/Docs/RWS-150046.zip" TargetMode="External" Id="Ra5d4692856444039" /><Relationship Type="http://schemas.openxmlformats.org/officeDocument/2006/relationships/hyperlink" Target="http://webapp.etsi.org/teldir/ListPersDetails.asp?PersId=10954" TargetMode="External" Id="R2b0ae3b6dff64c3f" /><Relationship Type="http://schemas.openxmlformats.org/officeDocument/2006/relationships/hyperlink" Target="http://www.3gpp.org/ftp/workshop/2015-09-17_18_RAN_5G/Docs/RWS-150047.zip" TargetMode="External" Id="Rc67f1e8a207147b3" /><Relationship Type="http://schemas.openxmlformats.org/officeDocument/2006/relationships/hyperlink" Target="http://webapp.etsi.org/teldir/ListPersDetails.asp?PersId=39125" TargetMode="External" Id="R2670582bd01d40a9" /><Relationship Type="http://schemas.openxmlformats.org/officeDocument/2006/relationships/hyperlink" Target="http://portal.3gpp.org/ngppapp/CreateTdoc.aspx?mode=view&amp;contributionId=661267" TargetMode="External" Id="Ra6f70bcc51cd482c" /><Relationship Type="http://schemas.openxmlformats.org/officeDocument/2006/relationships/hyperlink" Target="http://www.3gpp.org/ftp/workshop/2015-09-17_18_RAN_5G/Docs/RWS-150048.zip" TargetMode="External" Id="R75a1fadaa4e2439d" /><Relationship Type="http://schemas.openxmlformats.org/officeDocument/2006/relationships/hyperlink" Target="http://webapp.etsi.org/teldir/ListPersDetails.asp?PersId=39125" TargetMode="External" Id="R187c6cebe81144a3" /><Relationship Type="http://schemas.openxmlformats.org/officeDocument/2006/relationships/hyperlink" Target="http://portal.3gpp.org/ngppapp/CreateTdoc.aspx?mode=view&amp;contributionId=661266" TargetMode="External" Id="R39ea9aa0b4834d2a" /><Relationship Type="http://schemas.openxmlformats.org/officeDocument/2006/relationships/hyperlink" Target="http://www.3gpp.org/ftp/workshop/2015-09-17_18_RAN_5G/Docs/RWS-150049.zip" TargetMode="External" Id="Rc1b829d488ef426d" /><Relationship Type="http://schemas.openxmlformats.org/officeDocument/2006/relationships/hyperlink" Target="http://webapp.etsi.org/teldir/ListPersDetails.asp?PersId=33015" TargetMode="External" Id="R44bbd836a740495a" /><Relationship Type="http://schemas.openxmlformats.org/officeDocument/2006/relationships/hyperlink" Target="http://www.3gpp.org/ftp/workshop/2015-09-17_18_RAN_5G/Docs/RWS-150050.zip" TargetMode="External" Id="Rb90c141fa0ff4645" /><Relationship Type="http://schemas.openxmlformats.org/officeDocument/2006/relationships/hyperlink" Target="http://webapp.etsi.org/teldir/ListPersDetails.asp?PersId=12578" TargetMode="External" Id="Rb3d783ef1e234837" /><Relationship Type="http://schemas.openxmlformats.org/officeDocument/2006/relationships/hyperlink" Target="http://www.3gpp.org/ftp/workshop/2015-09-17_18_RAN_5G/Docs/RWS-150051.zip" TargetMode="External" Id="Rdc7389baa9134f68" /><Relationship Type="http://schemas.openxmlformats.org/officeDocument/2006/relationships/hyperlink" Target="http://webapp.etsi.org/teldir/ListPersDetails.asp?PersId=59634" TargetMode="External" Id="Rb6b86c30353e4a6f" /><Relationship Type="http://schemas.openxmlformats.org/officeDocument/2006/relationships/hyperlink" Target="http://www.3gpp.org/ftp/workshop/2015-09-17_18_RAN_5G/Docs/RWS-150052.zip" TargetMode="External" Id="R6d5b150bfb6e48d9" /><Relationship Type="http://schemas.openxmlformats.org/officeDocument/2006/relationships/hyperlink" Target="http://webapp.etsi.org/teldir/ListPersDetails.asp?PersId=45048" TargetMode="External" Id="R3326868d45014023" /><Relationship Type="http://schemas.openxmlformats.org/officeDocument/2006/relationships/hyperlink" Target="http://www.3gpp.org/ftp/workshop/2015-09-17_18_RAN_5G/Docs/RWS-150053.zip" TargetMode="External" Id="Rf28784a754894ed3" /><Relationship Type="http://schemas.openxmlformats.org/officeDocument/2006/relationships/hyperlink" Target="http://webapp.etsi.org/teldir/ListPersDetails.asp?PersId=54527" TargetMode="External" Id="R233269c98ac448e6" /><Relationship Type="http://schemas.openxmlformats.org/officeDocument/2006/relationships/hyperlink" Target="http://www.3gpp.org/ftp/workshop/2015-09-17_18_RAN_5G/Docs/RWS-150054.zip" TargetMode="External" Id="R4abe7ebaa64947be" /><Relationship Type="http://schemas.openxmlformats.org/officeDocument/2006/relationships/hyperlink" Target="http://webapp.etsi.org/teldir/ListPersDetails.asp?PersId=47004" TargetMode="External" Id="Rf1ba7fdae4664f1f" /><Relationship Type="http://schemas.openxmlformats.org/officeDocument/2006/relationships/hyperlink" Target="http://www.3gpp.org/ftp/workshop/2015-09-17_18_RAN_5G/Docs/RWS-150055.zip" TargetMode="External" Id="Rd0dfa36fda9b40fb" /><Relationship Type="http://schemas.openxmlformats.org/officeDocument/2006/relationships/hyperlink" Target="http://webapp.etsi.org/teldir/ListPersDetails.asp?PersId=12578" TargetMode="External" Id="Rac1cde7f9524413f" /><Relationship Type="http://schemas.openxmlformats.org/officeDocument/2006/relationships/hyperlink" Target="http://www.3gpp.org/ftp/workshop/2015-09-17_18_RAN_5G/Docs/RWS-150056.zip" TargetMode="External" Id="Rd422a446f0f74df8" /><Relationship Type="http://schemas.openxmlformats.org/officeDocument/2006/relationships/hyperlink" Target="http://webapp.etsi.org/teldir/ListPersDetails.asp?PersId=60234" TargetMode="External" Id="R3278cae9f51246bd" /><Relationship Type="http://schemas.openxmlformats.org/officeDocument/2006/relationships/hyperlink" Target="http://www.3gpp.org/ftp/workshop/2015-09-17_18_RAN_5G/Docs/RWS-150057.zip" TargetMode="External" Id="R023d0078633d42a2" /><Relationship Type="http://schemas.openxmlformats.org/officeDocument/2006/relationships/hyperlink" Target="http://webapp.etsi.org/teldir/ListPersDetails.asp?PersId=57489" TargetMode="External" Id="R90360bc3a2e74ead" /><Relationship Type="http://schemas.openxmlformats.org/officeDocument/2006/relationships/hyperlink" Target="http://portal.3gpp.org/ngppapp/CreateTdoc.aspx?mode=view&amp;contributionId=661263" TargetMode="External" Id="R82654be193194059" /><Relationship Type="http://schemas.openxmlformats.org/officeDocument/2006/relationships/hyperlink" Target="http://www.3gpp.org/ftp/workshop/2015-09-17_18_RAN_5G/Docs/RWS-150058.zip" TargetMode="External" Id="R66abc666f5474f5a" /><Relationship Type="http://schemas.openxmlformats.org/officeDocument/2006/relationships/hyperlink" Target="http://webapp.etsi.org/teldir/ListPersDetails.asp?PersId=57489" TargetMode="External" Id="R33a7b9129c4346bd" /><Relationship Type="http://schemas.openxmlformats.org/officeDocument/2006/relationships/hyperlink" Target="http://www.3gpp.org/ftp/workshop/2015-09-17_18_RAN_5G/Docs/RWS-150059.zip" TargetMode="External" Id="Rb6e71871fe8d44b3" /><Relationship Type="http://schemas.openxmlformats.org/officeDocument/2006/relationships/hyperlink" Target="http://webapp.etsi.org/teldir/ListPersDetails.asp?PersId=12578" TargetMode="External" Id="Rcea0db35dc36489d" /><Relationship Type="http://schemas.openxmlformats.org/officeDocument/2006/relationships/hyperlink" Target="http://webapp.etsi.org/teldir/ListPersDetails.asp?PersId=12578" TargetMode="External" Id="R819e20ca65b54497" /><Relationship Type="http://schemas.openxmlformats.org/officeDocument/2006/relationships/hyperlink" Target="http://www.3gpp.org/ftp/workshop/2015-09-17_18_RAN_5G/Docs/RWS-150061.zip" TargetMode="External" Id="R6c973cc4426b4aae" /><Relationship Type="http://schemas.openxmlformats.org/officeDocument/2006/relationships/hyperlink" Target="http://webapp.etsi.org/teldir/ListPersDetails.asp?PersId=61997" TargetMode="External" Id="R806a66d447154e14" /><Relationship Type="http://schemas.openxmlformats.org/officeDocument/2006/relationships/hyperlink" Target="http://webapp.etsi.org/teldir/ListPersDetails.asp?PersId=34715" TargetMode="External" Id="Ra66a66a8d64e4fba" /><Relationship Type="http://schemas.openxmlformats.org/officeDocument/2006/relationships/hyperlink" Target="http://portal.3gpp.org/ngppapp/CreateTdoc.aspx?mode=view&amp;contributionId=654208" TargetMode="External" Id="Reaa3b6f51428406f" /><Relationship Type="http://schemas.openxmlformats.org/officeDocument/2006/relationships/hyperlink" Target="http://portal.3gpp.org/ngppapp/CreateTdoc.aspx?mode=view&amp;contributionId=655009" TargetMode="External" Id="R8cc7e98c8a494794" /><Relationship Type="http://schemas.openxmlformats.org/officeDocument/2006/relationships/hyperlink" Target="http://webapp.etsi.org/teldir/ListPersDetails.asp?PersId=34715" TargetMode="External" Id="Rda8126e8f9df49ae" /><Relationship Type="http://schemas.openxmlformats.org/officeDocument/2006/relationships/hyperlink" Target="http://portal.3gpp.org/ngppapp/CreateTdoc.aspx?mode=view&amp;contributionId=655008" TargetMode="External" Id="Ra362c3c7b75043a7" /><Relationship Type="http://schemas.openxmlformats.org/officeDocument/2006/relationships/hyperlink" Target="http://webapp.etsi.org/teldir/ListPersDetails.asp?PersId=34715" TargetMode="External" Id="Rad81718f738d4dae" /><Relationship Type="http://schemas.openxmlformats.org/officeDocument/2006/relationships/hyperlink" Target="http://portal.3gpp.org/ngppapp/CreateTdoc.aspx?mode=view&amp;contributionId=654208" TargetMode="External" Id="R3ceac9c469ce42d5" /><Relationship Type="http://schemas.openxmlformats.org/officeDocument/2006/relationships/hyperlink" Target="http://www.3gpp.org/ftp/workshop/2015-09-17_18_RAN_5G/Docs/RWS-150065.zip" TargetMode="External" Id="Rbc742a7480224b2f" /><Relationship Type="http://schemas.openxmlformats.org/officeDocument/2006/relationships/hyperlink" Target="http://webapp.etsi.org/teldir/ListPersDetails.asp?PersId=41138" TargetMode="External" Id="R007b071d82734022" /><Relationship Type="http://schemas.openxmlformats.org/officeDocument/2006/relationships/hyperlink" Target="http://portal.3gpp.org/ngppapp/CreateTdoc.aspx?mode=view&amp;contributionId=661261" TargetMode="External" Id="R1bc6e2cd18e94e6a" /><Relationship Type="http://schemas.openxmlformats.org/officeDocument/2006/relationships/hyperlink" Target="http://www.3gpp.org/ftp/workshop/2015-09-17_18_RAN_5G/Docs/RWS-150066.zip" TargetMode="External" Id="R30c9824e3bb248a3" /><Relationship Type="http://schemas.openxmlformats.org/officeDocument/2006/relationships/hyperlink" Target="http://webapp.etsi.org/teldir/ListPersDetails.asp?PersId=12578" TargetMode="External" Id="R4a80958e38344e68" /><Relationship Type="http://schemas.openxmlformats.org/officeDocument/2006/relationships/hyperlink" Target="http://www.3gpp.org/ftp/workshop/2015-09-17_18_RAN_5G/Docs/RWS-150067.zip" TargetMode="External" Id="R59465c0488dd4a69" /><Relationship Type="http://schemas.openxmlformats.org/officeDocument/2006/relationships/hyperlink" Target="http://webapp.etsi.org/teldir/ListPersDetails.asp?PersId=12578" TargetMode="External" Id="R2703d0f53c164e2f" /><Relationship Type="http://schemas.openxmlformats.org/officeDocument/2006/relationships/hyperlink" Target="http://www.3gpp.org/ftp/workshop/2015-09-17_18_RAN_5G/Docs/RWS-150068.zip" TargetMode="External" Id="R5b35d77d6f084597" /><Relationship Type="http://schemas.openxmlformats.org/officeDocument/2006/relationships/hyperlink" Target="http://webapp.etsi.org/teldir/ListPersDetails.asp?PersId=12578" TargetMode="External" Id="R8ff495568a8c403a" /><Relationship Type="http://schemas.openxmlformats.org/officeDocument/2006/relationships/hyperlink" Target="http://www.3gpp.org/ftp/workshop/2015-09-17_18_RAN_5G/Docs/RWS-150069.zip" TargetMode="External" Id="R2dfb51286c1f46c0" /><Relationship Type="http://schemas.openxmlformats.org/officeDocument/2006/relationships/hyperlink" Target="http://webapp.etsi.org/teldir/ListPersDetails.asp?PersId=12578" TargetMode="External" Id="R5c14a8ecd5944095" /><Relationship Type="http://schemas.openxmlformats.org/officeDocument/2006/relationships/hyperlink" Target="http://www.3gpp.org/ftp/workshop/2015-09-17_18_RAN_5G/Docs/RWS-150070.zip" TargetMode="External" Id="Rd5ab3bd32b4e4ef9" /><Relationship Type="http://schemas.openxmlformats.org/officeDocument/2006/relationships/hyperlink" Target="http://webapp.etsi.org/teldir/ListPersDetails.asp?PersId=12578" TargetMode="External" Id="Raddf591e5d7048ba" /><Relationship Type="http://schemas.openxmlformats.org/officeDocument/2006/relationships/hyperlink" Target="http://www.3gpp.org/ftp/workshop/2015-09-17_18_RAN_5G/Docs/RWS-150071.zip" TargetMode="External" Id="R69019ec3da2646c4" /><Relationship Type="http://schemas.openxmlformats.org/officeDocument/2006/relationships/hyperlink" Target="http://webapp.etsi.org/teldir/ListPersDetails.asp?PersId=12578" TargetMode="External" Id="Rd5b34beceaf44cc5" /><Relationship Type="http://schemas.openxmlformats.org/officeDocument/2006/relationships/hyperlink" Target="http://www.3gpp.org/ftp/workshop/2015-09-17_18_RAN_5G/Docs/RWS-150072.zip" TargetMode="External" Id="Rdc7522e32f424aa5" /><Relationship Type="http://schemas.openxmlformats.org/officeDocument/2006/relationships/hyperlink" Target="http://webapp.etsi.org/teldir/ListPersDetails.asp?PersId=12578" TargetMode="External" Id="Re842a534295c45f7" /><Relationship Type="http://schemas.openxmlformats.org/officeDocument/2006/relationships/hyperlink" Target="http://www.3gpp.org/ftp/workshop/2015-09-17_18_RAN_5G/Docs/RWS-150073.zip" TargetMode="External" Id="R772bfbd393674c0c" /><Relationship Type="http://schemas.openxmlformats.org/officeDocument/2006/relationships/hyperlink" Target="http://webapp.etsi.org/teldir/ListPersDetails.asp?PersId=12578" TargetMode="External" Id="R1bb05779b7c444c7" /><Relationship Type="http://schemas.openxmlformats.org/officeDocument/2006/relationships/hyperlink" Target="http://www.3gpp.org/ftp/workshop/2015-09-17_18_RAN_5G/Docs/RWS-150074.zip" TargetMode="External" Id="R3ea9704e996348ca" /><Relationship Type="http://schemas.openxmlformats.org/officeDocument/2006/relationships/hyperlink" Target="http://webapp.etsi.org/teldir/ListPersDetails.asp?PersId=12578" TargetMode="External" Id="R8bf31e2ea6664549" /><Relationship Type="http://schemas.openxmlformats.org/officeDocument/2006/relationships/hyperlink" Target="http://www.3gpp.org/ftp/workshop/2015-09-17_18_RAN_5G/Docs/RWS-150075.zip" TargetMode="External" Id="R756dd6547603443d" /><Relationship Type="http://schemas.openxmlformats.org/officeDocument/2006/relationships/hyperlink" Target="http://webapp.etsi.org/teldir/ListPersDetails.asp?PersId=12578" TargetMode="External" Id="R275339cd8fa34c7c" /><Relationship Type="http://schemas.openxmlformats.org/officeDocument/2006/relationships/hyperlink" Target="http://www.3gpp.org/ftp/workshop/2015-09-17_18_RAN_5G/Docs/RWS-150076.zip" TargetMode="External" Id="R25b9361b2f0a419a" /><Relationship Type="http://schemas.openxmlformats.org/officeDocument/2006/relationships/hyperlink" Target="http://webapp.etsi.org/teldir/ListPersDetails.asp?PersId=12578" TargetMode="External" Id="R9b8fd27af2f54d95" /><Relationship Type="http://schemas.openxmlformats.org/officeDocument/2006/relationships/hyperlink" Target="http://www.3gpp.org/ftp/workshop/2015-09-17_18_RAN_5G/Docs/RWS-150077.zip" TargetMode="External" Id="R3ca17ad352984bc3" /><Relationship Type="http://schemas.openxmlformats.org/officeDocument/2006/relationships/hyperlink" Target="http://webapp.etsi.org/teldir/ListPersDetails.asp?PersId=12578" TargetMode="External" Id="Rdd50376629474ca9" /><Relationship Type="http://schemas.openxmlformats.org/officeDocument/2006/relationships/hyperlink" Target="http://portal.3gpp.org/ngppapp/CreateTdoc.aspx?mode=view&amp;contributionId=654157" TargetMode="External" Id="R4b538a2f2c8f4ba6" /><Relationship Type="http://schemas.openxmlformats.org/officeDocument/2006/relationships/hyperlink" Target="http://www.3gpp.org/ftp/workshop/2015-09-17_18_RAN_5G/Docs/RWS-150078.zip" TargetMode="External" Id="Ra539f5471fdd4501" /><Relationship Type="http://schemas.openxmlformats.org/officeDocument/2006/relationships/hyperlink" Target="http://webapp.etsi.org/teldir/ListPersDetails.asp?PersId=12578" TargetMode="External" Id="R868a0cf220694d3b" /><Relationship Type="http://schemas.openxmlformats.org/officeDocument/2006/relationships/hyperlink" Target="http://portal.3gpp.org/ngppapp/CreateTdoc.aspx?mode=view&amp;contributionId=654314" TargetMode="External" Id="R92e49bbde3bc46e6" /><Relationship Type="http://schemas.openxmlformats.org/officeDocument/2006/relationships/hyperlink" Target="http://www.3gpp.org/ftp/workshop/2015-09-17_18_RAN_5G/Docs/RWS-150079.zip" TargetMode="External" Id="R298069bbce074fc3" /><Relationship Type="http://schemas.openxmlformats.org/officeDocument/2006/relationships/hyperlink" Target="http://webapp.etsi.org/teldir/ListPersDetails.asp?PersId=12578" TargetMode="External" Id="Rad8245688d36475f" /><Relationship Type="http://schemas.openxmlformats.org/officeDocument/2006/relationships/hyperlink" Target="http://portal.3gpp.org/ngppapp/CreateTdoc.aspx?mode=view&amp;contributionId=654359" TargetMode="External" Id="Rfd31179f00b347c5" /><Relationship Type="http://schemas.openxmlformats.org/officeDocument/2006/relationships/hyperlink" Target="http://webapp.etsi.org/teldir/ListPersDetails.asp?PersId=12578" TargetMode="External" Id="R2efa8f028c8e4d08" /><Relationship Type="http://schemas.openxmlformats.org/officeDocument/2006/relationships/hyperlink" Target="http://portal.3gpp.org/ngppapp/CreateTdoc.aspx?mode=view&amp;contributionId=653684" TargetMode="External" Id="Rbc84c643dda64222" /><Relationship Type="http://schemas.openxmlformats.org/officeDocument/2006/relationships/hyperlink" Target="http://www.3gpp.org/ftp/workshop/2015-09-17_18_RAN_5G/Docs/RWS-150081.zip" TargetMode="External" Id="R718d8b35245748a2" /><Relationship Type="http://schemas.openxmlformats.org/officeDocument/2006/relationships/hyperlink" Target="http://webapp.etsi.org/teldir/ListPersDetails.asp?PersId=12578" TargetMode="External" Id="R9ab3be6a0b174d9b" /><Relationship Type="http://schemas.openxmlformats.org/officeDocument/2006/relationships/hyperlink" Target="http://portal.3gpp.org/ngppapp/CreateTdoc.aspx?mode=view&amp;contributionId=654307" TargetMode="External" Id="R50e49422f7c64d40" /><Relationship Type="http://schemas.openxmlformats.org/officeDocument/2006/relationships/hyperlink" Target="http://www.3gpp.org/ftp/workshop/2015-09-17_18_RAN_5G/Docs/RWS-150082.zip" TargetMode="External" Id="Ref1842d9cc734c13" /><Relationship Type="http://schemas.openxmlformats.org/officeDocument/2006/relationships/hyperlink" Target="http://webapp.etsi.org/teldir/ListPersDetails.asp?PersId=12578" TargetMode="External" Id="R6f91cbe5242f40ce" /><Relationship Type="http://schemas.openxmlformats.org/officeDocument/2006/relationships/hyperlink" Target="http://portal.3gpp.org/ngppapp/CreateTdoc.aspx?mode=view&amp;contributionId=654304" TargetMode="External" Id="R1b287ed4b0604619" /><Relationship Type="http://schemas.openxmlformats.org/officeDocument/2006/relationships/hyperlink" Target="http://www.3gpp.org/ftp/workshop/2015-09-17_18_RAN_5G/Docs/RWS-150083.zip" TargetMode="External" Id="Ra8d90540c95440f6" /><Relationship Type="http://schemas.openxmlformats.org/officeDocument/2006/relationships/hyperlink" Target="http://webapp.etsi.org/teldir/ListPersDetails.asp?PersId=12578" TargetMode="External" Id="R51ca31bf97904fef" /><Relationship Type="http://schemas.openxmlformats.org/officeDocument/2006/relationships/hyperlink" Target="http://portal.3gpp.org/ngppapp/CreateTdoc.aspx?mode=view&amp;contributionId=655011" TargetMode="External" Id="R57f3297ffb654e5a" /><Relationship Type="http://schemas.openxmlformats.org/officeDocument/2006/relationships/hyperlink" Target="http://portal.3gpp.org/ngppapp/CreateTdoc.aspx?mode=view&amp;contributionId=661268" TargetMode="External" Id="R430888b72ac74e3c" /><Relationship Type="http://schemas.openxmlformats.org/officeDocument/2006/relationships/hyperlink" Target="http://www.3gpp.org/ftp/workshop/2015-09-17_18_RAN_5G/Docs/RWS-150084.zip" TargetMode="External" Id="Rde352434ac4f45b8" /><Relationship Type="http://schemas.openxmlformats.org/officeDocument/2006/relationships/hyperlink" Target="http://webapp.etsi.org/teldir/ListPersDetails.asp?PersId=12578" TargetMode="External" Id="R3d2689c1d6754cab" /><Relationship Type="http://schemas.openxmlformats.org/officeDocument/2006/relationships/hyperlink" Target="http://portal.3gpp.org/ngppapp/CreateTdoc.aspx?mode=view&amp;contributionId=653773" TargetMode="External" Id="R6c134121bd0e440c" /><Relationship Type="http://schemas.openxmlformats.org/officeDocument/2006/relationships/hyperlink" Target="http://www.3gpp.org/ftp/workshop/2015-09-17_18_RAN_5G/Docs/RWS-150085.zip" TargetMode="External" Id="R317872b1fc144e0c" /><Relationship Type="http://schemas.openxmlformats.org/officeDocument/2006/relationships/hyperlink" Target="http://webapp.etsi.org/teldir/ListPersDetails.asp?PersId=12578" TargetMode="External" Id="R245af870376e48bc" /><Relationship Type="http://schemas.openxmlformats.org/officeDocument/2006/relationships/hyperlink" Target="http://portal.3gpp.org/ngppapp/CreateTdoc.aspx?mode=view&amp;contributionId=655000" TargetMode="External" Id="R82fda6d0681446b0" /><Relationship Type="http://schemas.openxmlformats.org/officeDocument/2006/relationships/hyperlink" Target="http://www.3gpp.org/ftp/workshop/2015-09-17_18_RAN_5G/Docs/RWS-150086.zip" TargetMode="External" Id="Rf9db90ca7dc44319" /><Relationship Type="http://schemas.openxmlformats.org/officeDocument/2006/relationships/hyperlink" Target="http://webapp.etsi.org/teldir/ListPersDetails.asp?PersId=12578" TargetMode="External" Id="R7961de639c9447a4" /><Relationship Type="http://schemas.openxmlformats.org/officeDocument/2006/relationships/hyperlink" Target="http://portal.3gpp.org/ngppapp/CreateTdoc.aspx?mode=view&amp;contributionId=653883" TargetMode="External" Id="Ra57835155beb4686" /><Relationship Type="http://schemas.openxmlformats.org/officeDocument/2006/relationships/hyperlink" Target="http://www.3gpp.org/ftp/workshop/2015-09-17_18_RAN_5G/Docs/RWS-150087.zip" TargetMode="External" Id="Rb811ab9f0c534603" /><Relationship Type="http://schemas.openxmlformats.org/officeDocument/2006/relationships/hyperlink" Target="http://webapp.etsi.org/teldir/ListPersDetails.asp?PersId=12578" TargetMode="External" Id="R29b29a15345a438e" /><Relationship Type="http://schemas.openxmlformats.org/officeDocument/2006/relationships/hyperlink" Target="http://portal.3gpp.org/ngppapp/CreateTdoc.aspx?mode=view&amp;contributionId=654163" TargetMode="External" Id="R4d141d554a224d2c" /><Relationship Type="http://schemas.openxmlformats.org/officeDocument/2006/relationships/hyperlink" Target="http://www.3gpp.org/ftp/workshop/2015-09-17_18_RAN_5G/Docs/RWS-150088.zip" TargetMode="External" Id="Rcab595d39187461f" /><Relationship Type="http://schemas.openxmlformats.org/officeDocument/2006/relationships/hyperlink" Target="http://webapp.etsi.org/teldir/ListPersDetails.asp?PersId=12578" TargetMode="External" Id="R7465f91ddb50450e" /><Relationship Type="http://schemas.openxmlformats.org/officeDocument/2006/relationships/hyperlink" Target="http://portal.3gpp.org/ngppapp/CreateTdoc.aspx?mode=view&amp;contributionId=654386" TargetMode="External" Id="R220c88f3ab1d45b1" /><Relationship Type="http://schemas.openxmlformats.org/officeDocument/2006/relationships/hyperlink" Target="http://www.3gpp.org/ftp/workshop/2015-09-17_18_RAN_5G/Docs/RWS-150089.zip" TargetMode="External" Id="R03a799aa1db549a4" /><Relationship Type="http://schemas.openxmlformats.org/officeDocument/2006/relationships/hyperlink" Target="http://webapp.etsi.org/teldir/ListPersDetails.asp?PersId=12578" TargetMode="External" Id="Ra5f96142e4da44f9" /><Relationship Type="http://schemas.openxmlformats.org/officeDocument/2006/relationships/hyperlink" Target="http://portal.3gpp.org/ngppapp/CreateTdoc.aspx?mode=view&amp;contributionId=654385" TargetMode="External" Id="Rfe864dd48c2148ef" /><Relationship Type="http://schemas.openxmlformats.org/officeDocument/2006/relationships/hyperlink" Target="http://www.3gpp.org/ftp/workshop/2015-09-17_18_RAN_5G/Docs/RWS-150090.zip" TargetMode="External" Id="R88487abd84b54c7d" /><Relationship Type="http://schemas.openxmlformats.org/officeDocument/2006/relationships/hyperlink" Target="http://webapp.etsi.org/teldir/ListPersDetails.asp?PersId=12578" TargetMode="External" Id="Reeb6172ea42e44d5" /><Relationship Type="http://schemas.openxmlformats.org/officeDocument/2006/relationships/hyperlink" Target="http://portal.3gpp.org/ngppapp/CreateTdoc.aspx?mode=view&amp;contributionId=661261" TargetMode="External" Id="Rf65101c1b9ea436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42226.5760055208</v>
      </c>
      <c r="P2" s="33">
        <v>42278.8863185995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48</v>
      </c>
      <c r="I3" s="6" t="s">
        <v>38</v>
      </c>
      <c r="J3" s="8" t="s">
        <v>49</v>
      </c>
      <c r="K3" s="5" t="s">
        <v>49</v>
      </c>
      <c r="L3" s="7" t="s">
        <v>50</v>
      </c>
      <c r="M3" s="9">
        <v>0</v>
      </c>
      <c r="N3" s="5" t="s">
        <v>51</v>
      </c>
      <c r="O3" s="32">
        <v>42226.9898234607</v>
      </c>
      <c r="P3" s="33">
        <v>42250.1557302431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47</v>
      </c>
      <c r="G4" s="6" t="s">
        <v>37</v>
      </c>
      <c r="H4" s="6" t="s">
        <v>57</v>
      </c>
      <c r="I4" s="6" t="s">
        <v>38</v>
      </c>
      <c r="J4" s="8" t="s">
        <v>49</v>
      </c>
      <c r="K4" s="5" t="s">
        <v>49</v>
      </c>
      <c r="L4" s="7" t="s">
        <v>50</v>
      </c>
      <c r="M4" s="9">
        <v>0</v>
      </c>
      <c r="N4" s="5" t="s">
        <v>51</v>
      </c>
      <c r="O4" s="32">
        <v>42228.567794294</v>
      </c>
      <c r="P4" s="33">
        <v>42249.1097489236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60</v>
      </c>
      <c r="D5" s="7" t="s">
        <v>61</v>
      </c>
      <c r="E5" s="28" t="s">
        <v>62</v>
      </c>
      <c r="F5" s="5" t="s">
        <v>47</v>
      </c>
      <c r="G5" s="6" t="s">
        <v>37</v>
      </c>
      <c r="H5" s="6" t="s">
        <v>63</v>
      </c>
      <c r="I5" s="6" t="s">
        <v>38</v>
      </c>
      <c r="J5" s="8" t="s">
        <v>49</v>
      </c>
      <c r="K5" s="5" t="s">
        <v>49</v>
      </c>
      <c r="L5" s="7" t="s">
        <v>50</v>
      </c>
      <c r="M5" s="9">
        <v>0</v>
      </c>
      <c r="N5" s="5" t="s">
        <v>51</v>
      </c>
      <c r="O5" s="32">
        <v>42228.6157538194</v>
      </c>
      <c r="P5" s="33">
        <v>42249.800399456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64</v>
      </c>
      <c r="B6" s="6" t="s">
        <v>65</v>
      </c>
      <c r="C6" s="6" t="s">
        <v>66</v>
      </c>
      <c r="D6" s="7" t="s">
        <v>67</v>
      </c>
      <c r="E6" s="28" t="s">
        <v>68</v>
      </c>
      <c r="F6" s="5" t="s">
        <v>47</v>
      </c>
      <c r="G6" s="6" t="s">
        <v>37</v>
      </c>
      <c r="H6" s="6" t="s">
        <v>69</v>
      </c>
      <c r="I6" s="6" t="s">
        <v>38</v>
      </c>
      <c r="J6" s="8" t="s">
        <v>49</v>
      </c>
      <c r="K6" s="5" t="s">
        <v>49</v>
      </c>
      <c r="L6" s="7" t="s">
        <v>50</v>
      </c>
      <c r="M6" s="9">
        <v>0</v>
      </c>
      <c r="N6" s="5" t="s">
        <v>51</v>
      </c>
      <c r="O6" s="32">
        <v>42228.7052650116</v>
      </c>
      <c r="P6" s="33">
        <v>42249.6830815625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70</v>
      </c>
      <c r="B7" s="6" t="s">
        <v>71</v>
      </c>
      <c r="C7" s="6" t="s">
        <v>72</v>
      </c>
      <c r="D7" s="7" t="s">
        <v>73</v>
      </c>
      <c r="E7" s="28" t="s">
        <v>74</v>
      </c>
      <c r="F7" s="5" t="s">
        <v>47</v>
      </c>
      <c r="G7" s="6" t="s">
        <v>37</v>
      </c>
      <c r="H7" s="6" t="s">
        <v>75</v>
      </c>
      <c r="I7" s="6" t="s">
        <v>38</v>
      </c>
      <c r="J7" s="8" t="s">
        <v>49</v>
      </c>
      <c r="K7" s="5" t="s">
        <v>49</v>
      </c>
      <c r="L7" s="7" t="s">
        <v>50</v>
      </c>
      <c r="M7" s="9">
        <v>0</v>
      </c>
      <c r="N7" s="5" t="s">
        <v>51</v>
      </c>
      <c r="O7" s="32">
        <v>42229.4272367245</v>
      </c>
      <c r="P7" s="33">
        <v>42250.1777303588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76</v>
      </c>
      <c r="B8" s="6" t="s">
        <v>77</v>
      </c>
      <c r="C8" s="6" t="s">
        <v>78</v>
      </c>
      <c r="D8" s="7" t="s">
        <v>34</v>
      </c>
      <c r="E8" s="28" t="s">
        <v>35</v>
      </c>
      <c r="F8" s="5" t="s">
        <v>47</v>
      </c>
      <c r="G8" s="6" t="s">
        <v>37</v>
      </c>
      <c r="H8" s="6" t="s">
        <v>79</v>
      </c>
      <c r="I8" s="6" t="s">
        <v>38</v>
      </c>
      <c r="J8" s="8" t="s">
        <v>49</v>
      </c>
      <c r="K8" s="5" t="s">
        <v>49</v>
      </c>
      <c r="L8" s="7" t="s">
        <v>50</v>
      </c>
      <c r="M8" s="9">
        <v>0</v>
      </c>
      <c r="N8" s="5" t="s">
        <v>51</v>
      </c>
      <c r="O8" s="32">
        <v>42229.640762581</v>
      </c>
      <c r="P8" s="33">
        <v>42278.8863187847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80</v>
      </c>
      <c r="B9" s="6" t="s">
        <v>81</v>
      </c>
      <c r="C9" s="6" t="s">
        <v>82</v>
      </c>
      <c r="D9" s="7" t="s">
        <v>83</v>
      </c>
      <c r="E9" s="28" t="s">
        <v>84</v>
      </c>
      <c r="F9" s="5" t="s">
        <v>47</v>
      </c>
      <c r="G9" s="6" t="s">
        <v>37</v>
      </c>
      <c r="H9" s="6" t="s">
        <v>85</v>
      </c>
      <c r="I9" s="6" t="s">
        <v>38</v>
      </c>
      <c r="J9" s="8" t="s">
        <v>49</v>
      </c>
      <c r="K9" s="5" t="s">
        <v>49</v>
      </c>
      <c r="L9" s="7" t="s">
        <v>50</v>
      </c>
      <c r="M9" s="9">
        <v>0</v>
      </c>
      <c r="N9" s="5" t="s">
        <v>51</v>
      </c>
      <c r="O9" s="32">
        <v>42230.4027461458</v>
      </c>
      <c r="P9" s="33">
        <v>42249.2001795486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86</v>
      </c>
      <c r="B10" s="6" t="s">
        <v>87</v>
      </c>
      <c r="C10" s="6" t="s">
        <v>88</v>
      </c>
      <c r="D10" s="7" t="s">
        <v>89</v>
      </c>
      <c r="E10" s="28" t="s">
        <v>90</v>
      </c>
      <c r="F10" s="5" t="s">
        <v>47</v>
      </c>
      <c r="G10" s="6" t="s">
        <v>37</v>
      </c>
      <c r="H10" s="6" t="s">
        <v>91</v>
      </c>
      <c r="I10" s="6" t="s">
        <v>38</v>
      </c>
      <c r="J10" s="8" t="s">
        <v>49</v>
      </c>
      <c r="K10" s="5" t="s">
        <v>49</v>
      </c>
      <c r="L10" s="7" t="s">
        <v>50</v>
      </c>
      <c r="M10" s="9">
        <v>0</v>
      </c>
      <c r="N10" s="5" t="s">
        <v>51</v>
      </c>
      <c r="O10" s="32">
        <v>42230.4444854167</v>
      </c>
      <c r="P10" s="33">
        <v>42278.8863189468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92</v>
      </c>
      <c r="B11" s="6" t="s">
        <v>93</v>
      </c>
      <c r="C11" s="6" t="s">
        <v>94</v>
      </c>
      <c r="D11" s="7" t="s">
        <v>95</v>
      </c>
      <c r="E11" s="28" t="s">
        <v>96</v>
      </c>
      <c r="F11" s="5" t="s">
        <v>47</v>
      </c>
      <c r="G11" s="6" t="s">
        <v>37</v>
      </c>
      <c r="H11" s="6" t="s">
        <v>97</v>
      </c>
      <c r="I11" s="6" t="s">
        <v>38</v>
      </c>
      <c r="J11" s="8" t="s">
        <v>49</v>
      </c>
      <c r="K11" s="5" t="s">
        <v>49</v>
      </c>
      <c r="L11" s="7" t="s">
        <v>50</v>
      </c>
      <c r="M11" s="9">
        <v>0</v>
      </c>
      <c r="N11" s="5" t="s">
        <v>51</v>
      </c>
      <c r="O11" s="32">
        <v>42230.549578125</v>
      </c>
      <c r="P11" s="33">
        <v>42249.5719103356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98</v>
      </c>
      <c r="B12" s="6" t="s">
        <v>99</v>
      </c>
      <c r="C12" s="6" t="s">
        <v>100</v>
      </c>
      <c r="D12" s="7" t="s">
        <v>101</v>
      </c>
      <c r="E12" s="28" t="s">
        <v>102</v>
      </c>
      <c r="F12" s="5" t="s">
        <v>47</v>
      </c>
      <c r="G12" s="6" t="s">
        <v>37</v>
      </c>
      <c r="H12" s="6" t="s">
        <v>103</v>
      </c>
      <c r="I12" s="6" t="s">
        <v>38</v>
      </c>
      <c r="J12" s="8" t="s">
        <v>49</v>
      </c>
      <c r="K12" s="5" t="s">
        <v>49</v>
      </c>
      <c r="L12" s="7" t="s">
        <v>50</v>
      </c>
      <c r="M12" s="9">
        <v>0</v>
      </c>
      <c r="N12" s="5" t="s">
        <v>51</v>
      </c>
      <c r="O12" s="32">
        <v>42233.3846861111</v>
      </c>
      <c r="P12" s="33">
        <v>42250.3063440162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104</v>
      </c>
      <c r="B13" s="6" t="s">
        <v>105</v>
      </c>
      <c r="C13" s="6" t="s">
        <v>106</v>
      </c>
      <c r="D13" s="7" t="s">
        <v>107</v>
      </c>
      <c r="E13" s="28" t="s">
        <v>108</v>
      </c>
      <c r="F13" s="5" t="s">
        <v>47</v>
      </c>
      <c r="G13" s="6" t="s">
        <v>37</v>
      </c>
      <c r="H13" s="6" t="s">
        <v>109</v>
      </c>
      <c r="I13" s="6" t="s">
        <v>38</v>
      </c>
      <c r="J13" s="8" t="s">
        <v>49</v>
      </c>
      <c r="K13" s="5" t="s">
        <v>49</v>
      </c>
      <c r="L13" s="7" t="s">
        <v>50</v>
      </c>
      <c r="M13" s="9">
        <v>0</v>
      </c>
      <c r="N13" s="5" t="s">
        <v>51</v>
      </c>
      <c r="O13" s="32">
        <v>42234.8468323727</v>
      </c>
      <c r="P13" s="33">
        <v>42248.9069767014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110</v>
      </c>
      <c r="B14" s="6" t="s">
        <v>111</v>
      </c>
      <c r="C14" s="6" t="s">
        <v>112</v>
      </c>
      <c r="D14" s="7" t="s">
        <v>113</v>
      </c>
      <c r="E14" s="28" t="s">
        <v>114</v>
      </c>
      <c r="F14" s="5" t="s">
        <v>47</v>
      </c>
      <c r="G14" s="6" t="s">
        <v>37</v>
      </c>
      <c r="H14" s="6" t="s">
        <v>115</v>
      </c>
      <c r="I14" s="6" t="s">
        <v>38</v>
      </c>
      <c r="J14" s="8" t="s">
        <v>49</v>
      </c>
      <c r="K14" s="5" t="s">
        <v>49</v>
      </c>
      <c r="L14" s="7" t="s">
        <v>50</v>
      </c>
      <c r="M14" s="9">
        <v>0</v>
      </c>
      <c r="N14" s="5" t="s">
        <v>51</v>
      </c>
      <c r="O14" s="32">
        <v>42235.1588917824</v>
      </c>
      <c r="P14" s="33">
        <v>42249.1040848032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116</v>
      </c>
      <c r="B15" s="6" t="s">
        <v>117</v>
      </c>
      <c r="C15" s="6" t="s">
        <v>118</v>
      </c>
      <c r="D15" s="7" t="s">
        <v>119</v>
      </c>
      <c r="E15" s="28" t="s">
        <v>120</v>
      </c>
      <c r="F15" s="5" t="s">
        <v>47</v>
      </c>
      <c r="G15" s="6" t="s">
        <v>37</v>
      </c>
      <c r="H15" s="6" t="s">
        <v>121</v>
      </c>
      <c r="I15" s="6" t="s">
        <v>38</v>
      </c>
      <c r="J15" s="8" t="s">
        <v>49</v>
      </c>
      <c r="K15" s="5" t="s">
        <v>49</v>
      </c>
      <c r="L15" s="7" t="s">
        <v>50</v>
      </c>
      <c r="M15" s="9">
        <v>0</v>
      </c>
      <c r="N15" s="5" t="s">
        <v>51</v>
      </c>
      <c r="O15" s="32">
        <v>42236.1755452546</v>
      </c>
      <c r="P15" s="33">
        <v>42248.5672040857</v>
      </c>
      <c r="Q15" s="28" t="s">
        <v>38</v>
      </c>
      <c r="R15" s="29" t="s">
        <v>122</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123</v>
      </c>
      <c r="B16" s="6" t="s">
        <v>124</v>
      </c>
      <c r="C16" s="6" t="s">
        <v>125</v>
      </c>
      <c r="D16" s="7" t="s">
        <v>126</v>
      </c>
      <c r="E16" s="28" t="s">
        <v>127</v>
      </c>
      <c r="F16" s="5" t="s">
        <v>47</v>
      </c>
      <c r="G16" s="6" t="s">
        <v>37</v>
      </c>
      <c r="H16" s="6" t="s">
        <v>128</v>
      </c>
      <c r="I16" s="6" t="s">
        <v>38</v>
      </c>
      <c r="J16" s="8" t="s">
        <v>49</v>
      </c>
      <c r="K16" s="5" t="s">
        <v>49</v>
      </c>
      <c r="L16" s="7" t="s">
        <v>50</v>
      </c>
      <c r="M16" s="9">
        <v>0</v>
      </c>
      <c r="N16" s="5" t="s">
        <v>51</v>
      </c>
      <c r="O16" s="32">
        <v>42236.504763044</v>
      </c>
      <c r="P16" s="33">
        <v>42250.033771412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129</v>
      </c>
      <c r="B17" s="6" t="s">
        <v>130</v>
      </c>
      <c r="C17" s="6" t="s">
        <v>131</v>
      </c>
      <c r="D17" s="7" t="s">
        <v>132</v>
      </c>
      <c r="E17" s="28" t="s">
        <v>133</v>
      </c>
      <c r="F17" s="5" t="s">
        <v>47</v>
      </c>
      <c r="G17" s="6" t="s">
        <v>37</v>
      </c>
      <c r="H17" s="6" t="s">
        <v>134</v>
      </c>
      <c r="I17" s="6" t="s">
        <v>38</v>
      </c>
      <c r="J17" s="8" t="s">
        <v>49</v>
      </c>
      <c r="K17" s="5" t="s">
        <v>49</v>
      </c>
      <c r="L17" s="7" t="s">
        <v>50</v>
      </c>
      <c r="M17" s="9">
        <v>0</v>
      </c>
      <c r="N17" s="5" t="s">
        <v>135</v>
      </c>
      <c r="O17" s="32">
        <v>42237.0827709838</v>
      </c>
      <c r="P17" s="33">
        <v>42250.0037191319</v>
      </c>
      <c r="Q17" s="28" t="s">
        <v>38</v>
      </c>
      <c r="R17" s="29" t="s">
        <v>136</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137</v>
      </c>
      <c r="B18" s="6" t="s">
        <v>138</v>
      </c>
      <c r="C18" s="6" t="s">
        <v>139</v>
      </c>
      <c r="D18" s="7" t="s">
        <v>140</v>
      </c>
      <c r="E18" s="28" t="s">
        <v>141</v>
      </c>
      <c r="F18" s="5" t="s">
        <v>47</v>
      </c>
      <c r="G18" s="6" t="s">
        <v>37</v>
      </c>
      <c r="H18" s="6" t="s">
        <v>142</v>
      </c>
      <c r="I18" s="6" t="s">
        <v>38</v>
      </c>
      <c r="J18" s="8" t="s">
        <v>49</v>
      </c>
      <c r="K18" s="5" t="s">
        <v>49</v>
      </c>
      <c r="L18" s="7" t="s">
        <v>50</v>
      </c>
      <c r="M18" s="9">
        <v>0</v>
      </c>
      <c r="N18" s="5" t="s">
        <v>51</v>
      </c>
      <c r="O18" s="32">
        <v>42237.2795534375</v>
      </c>
      <c r="P18" s="33">
        <v>42250.2796097569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143</v>
      </c>
      <c r="B19" s="6" t="s">
        <v>144</v>
      </c>
      <c r="C19" s="6" t="s">
        <v>145</v>
      </c>
      <c r="D19" s="7" t="s">
        <v>146</v>
      </c>
      <c r="E19" s="28" t="s">
        <v>147</v>
      </c>
      <c r="F19" s="5" t="s">
        <v>47</v>
      </c>
      <c r="G19" s="6" t="s">
        <v>37</v>
      </c>
      <c r="H19" s="6" t="s">
        <v>148</v>
      </c>
      <c r="I19" s="6" t="s">
        <v>38</v>
      </c>
      <c r="J19" s="8" t="s">
        <v>49</v>
      </c>
      <c r="K19" s="5" t="s">
        <v>49</v>
      </c>
      <c r="L19" s="7" t="s">
        <v>50</v>
      </c>
      <c r="M19" s="9">
        <v>0</v>
      </c>
      <c r="N19" s="5" t="s">
        <v>51</v>
      </c>
      <c r="O19" s="32">
        <v>42237.3536213773</v>
      </c>
      <c r="P19" s="33">
        <v>42250.0834112616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149</v>
      </c>
      <c r="B20" s="6" t="s">
        <v>150</v>
      </c>
      <c r="C20" s="6" t="s">
        <v>151</v>
      </c>
      <c r="D20" s="7" t="s">
        <v>152</v>
      </c>
      <c r="E20" s="28" t="s">
        <v>153</v>
      </c>
      <c r="F20" s="5" t="s">
        <v>47</v>
      </c>
      <c r="G20" s="6" t="s">
        <v>37</v>
      </c>
      <c r="H20" s="6" t="s">
        <v>154</v>
      </c>
      <c r="I20" s="6" t="s">
        <v>38</v>
      </c>
      <c r="J20" s="8" t="s">
        <v>49</v>
      </c>
      <c r="K20" s="5" t="s">
        <v>49</v>
      </c>
      <c r="L20" s="7" t="s">
        <v>50</v>
      </c>
      <c r="M20" s="9">
        <v>0</v>
      </c>
      <c r="N20" s="5" t="s">
        <v>51</v>
      </c>
      <c r="O20" s="32">
        <v>42237.3605453357</v>
      </c>
      <c r="P20" s="33">
        <v>42249.9099543634</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155</v>
      </c>
      <c r="B21" s="6" t="s">
        <v>156</v>
      </c>
      <c r="C21" s="6" t="s">
        <v>157</v>
      </c>
      <c r="D21" s="7" t="s">
        <v>158</v>
      </c>
      <c r="E21" s="28" t="s">
        <v>159</v>
      </c>
      <c r="F21" s="5" t="s">
        <v>47</v>
      </c>
      <c r="G21" s="6" t="s">
        <v>37</v>
      </c>
      <c r="H21" s="6" t="s">
        <v>160</v>
      </c>
      <c r="I21" s="6" t="s">
        <v>38</v>
      </c>
      <c r="J21" s="8" t="s">
        <v>49</v>
      </c>
      <c r="K21" s="5" t="s">
        <v>49</v>
      </c>
      <c r="L21" s="7" t="s">
        <v>50</v>
      </c>
      <c r="M21" s="9">
        <v>0</v>
      </c>
      <c r="N21" s="5" t="s">
        <v>51</v>
      </c>
      <c r="O21" s="32">
        <v>42237.575341088</v>
      </c>
      <c r="P21" s="33">
        <v>42278.8863193287</v>
      </c>
      <c r="Q21" s="28" t="s">
        <v>38</v>
      </c>
      <c r="R21" s="29" t="s">
        <v>38</v>
      </c>
      <c r="S21" s="28" t="s">
        <v>161</v>
      </c>
      <c r="T21" s="28" t="s">
        <v>38</v>
      </c>
      <c r="U21" s="5" t="s">
        <v>38</v>
      </c>
      <c r="V21" s="28" t="s">
        <v>38</v>
      </c>
      <c r="W21" s="7" t="s">
        <v>38</v>
      </c>
      <c r="X21" s="7" t="s">
        <v>38</v>
      </c>
      <c r="Y21" s="5" t="s">
        <v>38</v>
      </c>
      <c r="Z21" s="5" t="s">
        <v>38</v>
      </c>
      <c r="AA21" s="6" t="s">
        <v>38</v>
      </c>
      <c r="AB21" s="6" t="s">
        <v>38</v>
      </c>
      <c r="AC21" s="6" t="s">
        <v>38</v>
      </c>
      <c r="AD21" s="6" t="s">
        <v>38</v>
      </c>
      <c r="AE21" s="6" t="s">
        <v>38</v>
      </c>
    </row>
    <row r="22">
      <c r="A22" s="28" t="s">
        <v>162</v>
      </c>
      <c r="B22" s="6" t="s">
        <v>163</v>
      </c>
      <c r="C22" s="6" t="s">
        <v>164</v>
      </c>
      <c r="D22" s="7" t="s">
        <v>165</v>
      </c>
      <c r="E22" s="28" t="s">
        <v>166</v>
      </c>
      <c r="F22" s="5" t="s">
        <v>47</v>
      </c>
      <c r="G22" s="6" t="s">
        <v>37</v>
      </c>
      <c r="H22" s="6" t="s">
        <v>167</v>
      </c>
      <c r="I22" s="6" t="s">
        <v>38</v>
      </c>
      <c r="J22" s="8" t="s">
        <v>49</v>
      </c>
      <c r="K22" s="5" t="s">
        <v>49</v>
      </c>
      <c r="L22" s="7" t="s">
        <v>50</v>
      </c>
      <c r="M22" s="9">
        <v>0</v>
      </c>
      <c r="N22" s="5" t="s">
        <v>51</v>
      </c>
      <c r="O22" s="32">
        <v>42238.0173886921</v>
      </c>
      <c r="P22" s="33">
        <v>42278.8863193287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168</v>
      </c>
      <c r="B23" s="6" t="s">
        <v>169</v>
      </c>
      <c r="C23" s="6" t="s">
        <v>170</v>
      </c>
      <c r="D23" s="7" t="s">
        <v>171</v>
      </c>
      <c r="E23" s="28" t="s">
        <v>172</v>
      </c>
      <c r="F23" s="5" t="s">
        <v>47</v>
      </c>
      <c r="G23" s="6" t="s">
        <v>37</v>
      </c>
      <c r="H23" s="6" t="s">
        <v>173</v>
      </c>
      <c r="I23" s="6" t="s">
        <v>38</v>
      </c>
      <c r="J23" s="8" t="s">
        <v>49</v>
      </c>
      <c r="K23" s="5" t="s">
        <v>49</v>
      </c>
      <c r="L23" s="7" t="s">
        <v>50</v>
      </c>
      <c r="M23" s="9">
        <v>0</v>
      </c>
      <c r="N23" s="5" t="s">
        <v>135</v>
      </c>
      <c r="O23" s="32">
        <v>42239.6387423264</v>
      </c>
      <c r="P23" s="33">
        <v>42249.5582200232</v>
      </c>
      <c r="Q23" s="28" t="s">
        <v>38</v>
      </c>
      <c r="R23" s="29" t="s">
        <v>174</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175</v>
      </c>
      <c r="B24" s="6" t="s">
        <v>176</v>
      </c>
      <c r="C24" s="6" t="s">
        <v>177</v>
      </c>
      <c r="D24" s="7" t="s">
        <v>178</v>
      </c>
      <c r="E24" s="28" t="s">
        <v>179</v>
      </c>
      <c r="F24" s="5" t="s">
        <v>47</v>
      </c>
      <c r="G24" s="6" t="s">
        <v>37</v>
      </c>
      <c r="H24" s="6" t="s">
        <v>180</v>
      </c>
      <c r="I24" s="6" t="s">
        <v>38</v>
      </c>
      <c r="J24" s="8" t="s">
        <v>49</v>
      </c>
      <c r="K24" s="5" t="s">
        <v>49</v>
      </c>
      <c r="L24" s="7" t="s">
        <v>50</v>
      </c>
      <c r="M24" s="9">
        <v>0</v>
      </c>
      <c r="N24" s="5" t="s">
        <v>51</v>
      </c>
      <c r="O24" s="32">
        <v>42240.1863584491</v>
      </c>
      <c r="P24" s="33">
        <v>42250.0861982639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181</v>
      </c>
      <c r="B25" s="6" t="s">
        <v>182</v>
      </c>
      <c r="C25" s="6" t="s">
        <v>183</v>
      </c>
      <c r="D25" s="7" t="s">
        <v>184</v>
      </c>
      <c r="E25" s="28" t="s">
        <v>185</v>
      </c>
      <c r="F25" s="5" t="s">
        <v>47</v>
      </c>
      <c r="G25" s="6" t="s">
        <v>37</v>
      </c>
      <c r="H25" s="6" t="s">
        <v>186</v>
      </c>
      <c r="I25" s="6" t="s">
        <v>38</v>
      </c>
      <c r="J25" s="8" t="s">
        <v>49</v>
      </c>
      <c r="K25" s="5" t="s">
        <v>49</v>
      </c>
      <c r="L25" s="7" t="s">
        <v>50</v>
      </c>
      <c r="M25" s="9">
        <v>0</v>
      </c>
      <c r="N25" s="5" t="s">
        <v>51</v>
      </c>
      <c r="O25" s="32">
        <v>42240.1968430556</v>
      </c>
      <c r="P25" s="33">
        <v>42249.6490307523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187</v>
      </c>
      <c r="B26" s="6" t="s">
        <v>188</v>
      </c>
      <c r="C26" s="6" t="s">
        <v>189</v>
      </c>
      <c r="D26" s="7" t="s">
        <v>190</v>
      </c>
      <c r="E26" s="28" t="s">
        <v>191</v>
      </c>
      <c r="F26" s="5" t="s">
        <v>47</v>
      </c>
      <c r="G26" s="6" t="s">
        <v>37</v>
      </c>
      <c r="H26" s="6" t="s">
        <v>192</v>
      </c>
      <c r="I26" s="6" t="s">
        <v>38</v>
      </c>
      <c r="J26" s="8" t="s">
        <v>49</v>
      </c>
      <c r="K26" s="5" t="s">
        <v>49</v>
      </c>
      <c r="L26" s="7" t="s">
        <v>50</v>
      </c>
      <c r="M26" s="9">
        <v>0</v>
      </c>
      <c r="N26" s="5" t="s">
        <v>135</v>
      </c>
      <c r="O26" s="32">
        <v>42241.3322361921</v>
      </c>
      <c r="P26" s="33">
        <v>42249.4874204051</v>
      </c>
      <c r="Q26" s="28" t="s">
        <v>38</v>
      </c>
      <c r="R26" s="29" t="s">
        <v>193</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194</v>
      </c>
      <c r="B27" s="6" t="s">
        <v>195</v>
      </c>
      <c r="C27" s="6" t="s">
        <v>196</v>
      </c>
      <c r="D27" s="7" t="s">
        <v>197</v>
      </c>
      <c r="E27" s="28" t="s">
        <v>198</v>
      </c>
      <c r="F27" s="5" t="s">
        <v>47</v>
      </c>
      <c r="G27" s="6" t="s">
        <v>37</v>
      </c>
      <c r="H27" s="6" t="s">
        <v>199</v>
      </c>
      <c r="I27" s="6" t="s">
        <v>38</v>
      </c>
      <c r="J27" s="8" t="s">
        <v>49</v>
      </c>
      <c r="K27" s="5" t="s">
        <v>49</v>
      </c>
      <c r="L27" s="7" t="s">
        <v>50</v>
      </c>
      <c r="M27" s="9">
        <v>0</v>
      </c>
      <c r="N27" s="5" t="s">
        <v>51</v>
      </c>
      <c r="O27" s="32">
        <v>42241.4113498843</v>
      </c>
      <c r="P27" s="33">
        <v>42249.1784093403</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200</v>
      </c>
      <c r="B28" s="6" t="s">
        <v>195</v>
      </c>
      <c r="C28" s="6" t="s">
        <v>196</v>
      </c>
      <c r="D28" s="7" t="s">
        <v>197</v>
      </c>
      <c r="E28" s="28" t="s">
        <v>198</v>
      </c>
      <c r="F28" s="5" t="s">
        <v>47</v>
      </c>
      <c r="G28" s="6" t="s">
        <v>37</v>
      </c>
      <c r="H28" s="6" t="s">
        <v>199</v>
      </c>
      <c r="I28" s="6" t="s">
        <v>38</v>
      </c>
      <c r="J28" s="8" t="s">
        <v>49</v>
      </c>
      <c r="K28" s="5" t="s">
        <v>49</v>
      </c>
      <c r="L28" s="7" t="s">
        <v>50</v>
      </c>
      <c r="M28" s="9">
        <v>0</v>
      </c>
      <c r="N28" s="5" t="s">
        <v>201</v>
      </c>
      <c r="O28" s="32">
        <v>42241.4144169792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202</v>
      </c>
      <c r="B29" s="6" t="s">
        <v>203</v>
      </c>
      <c r="C29" s="6" t="s">
        <v>204</v>
      </c>
      <c r="D29" s="7" t="s">
        <v>205</v>
      </c>
      <c r="E29" s="28" t="s">
        <v>206</v>
      </c>
      <c r="F29" s="5" t="s">
        <v>47</v>
      </c>
      <c r="G29" s="6" t="s">
        <v>37</v>
      </c>
      <c r="H29" s="6" t="s">
        <v>207</v>
      </c>
      <c r="I29" s="6" t="s">
        <v>38</v>
      </c>
      <c r="J29" s="8" t="s">
        <v>49</v>
      </c>
      <c r="K29" s="5" t="s">
        <v>49</v>
      </c>
      <c r="L29" s="7" t="s">
        <v>50</v>
      </c>
      <c r="M29" s="9">
        <v>0</v>
      </c>
      <c r="N29" s="5" t="s">
        <v>135</v>
      </c>
      <c r="O29" s="32">
        <v>42241.6453343403</v>
      </c>
      <c r="P29" s="33">
        <v>42248.9885763542</v>
      </c>
      <c r="Q29" s="28" t="s">
        <v>38</v>
      </c>
      <c r="R29" s="29" t="s">
        <v>208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209</v>
      </c>
      <c r="B30" s="6" t="s">
        <v>210</v>
      </c>
      <c r="C30" s="6" t="s">
        <v>211</v>
      </c>
      <c r="D30" s="7" t="s">
        <v>212</v>
      </c>
      <c r="E30" s="28" t="s">
        <v>213</v>
      </c>
      <c r="F30" s="5" t="s">
        <v>47</v>
      </c>
      <c r="G30" s="6" t="s">
        <v>37</v>
      </c>
      <c r="H30" s="6" t="s">
        <v>214</v>
      </c>
      <c r="I30" s="6" t="s">
        <v>38</v>
      </c>
      <c r="J30" s="8" t="s">
        <v>49</v>
      </c>
      <c r="K30" s="5" t="s">
        <v>49</v>
      </c>
      <c r="L30" s="7" t="s">
        <v>50</v>
      </c>
      <c r="M30" s="9">
        <v>0</v>
      </c>
      <c r="N30" s="5" t="s">
        <v>51</v>
      </c>
      <c r="O30" s="32">
        <v>42242.0774847569</v>
      </c>
      <c r="P30" s="33">
        <v>42278.8863195255</v>
      </c>
      <c r="Q30" s="28" t="s">
        <v>38</v>
      </c>
      <c r="R30" s="31" t="s">
        <v>215</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216</v>
      </c>
      <c r="B31" s="6" t="s">
        <v>217</v>
      </c>
      <c r="C31" s="6" t="s">
        <v>218</v>
      </c>
      <c r="D31" s="7" t="s">
        <v>219</v>
      </c>
      <c r="E31" s="28" t="s">
        <v>220</v>
      </c>
      <c r="F31" s="5" t="s">
        <v>47</v>
      </c>
      <c r="G31" s="6" t="s">
        <v>37</v>
      </c>
      <c r="H31" s="6" t="s">
        <v>221</v>
      </c>
      <c r="I31" s="6" t="s">
        <v>38</v>
      </c>
      <c r="J31" s="8" t="s">
        <v>49</v>
      </c>
      <c r="K31" s="5" t="s">
        <v>49</v>
      </c>
      <c r="L31" s="7" t="s">
        <v>50</v>
      </c>
      <c r="M31" s="9">
        <v>0</v>
      </c>
      <c r="N31" s="5" t="s">
        <v>51</v>
      </c>
      <c r="O31" s="32">
        <v>42242.1850383102</v>
      </c>
      <c r="P31" s="33">
        <v>42249.9009293634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222</v>
      </c>
      <c r="B32" s="6" t="s">
        <v>223</v>
      </c>
      <c r="C32" s="6" t="s">
        <v>224</v>
      </c>
      <c r="D32" s="7" t="s">
        <v>225</v>
      </c>
      <c r="E32" s="28" t="s">
        <v>226</v>
      </c>
      <c r="F32" s="5" t="s">
        <v>47</v>
      </c>
      <c r="G32" s="6" t="s">
        <v>37</v>
      </c>
      <c r="H32" s="6" t="s">
        <v>227</v>
      </c>
      <c r="I32" s="6" t="s">
        <v>38</v>
      </c>
      <c r="J32" s="8" t="s">
        <v>49</v>
      </c>
      <c r="K32" s="5" t="s">
        <v>49</v>
      </c>
      <c r="L32" s="7" t="s">
        <v>50</v>
      </c>
      <c r="M32" s="9">
        <v>0</v>
      </c>
      <c r="N32" s="5" t="s">
        <v>51</v>
      </c>
      <c r="O32" s="32">
        <v>42242.2922721065</v>
      </c>
      <c r="P32" s="33">
        <v>42249.0679294792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228</v>
      </c>
      <c r="B33" s="6" t="s">
        <v>229</v>
      </c>
      <c r="C33" s="6" t="s">
        <v>230</v>
      </c>
      <c r="D33" s="7" t="s">
        <v>231</v>
      </c>
      <c r="E33" s="28" t="s">
        <v>232</v>
      </c>
      <c r="F33" s="5" t="s">
        <v>47</v>
      </c>
      <c r="G33" s="6" t="s">
        <v>37</v>
      </c>
      <c r="H33" s="6" t="s">
        <v>233</v>
      </c>
      <c r="I33" s="6" t="s">
        <v>38</v>
      </c>
      <c r="J33" s="8" t="s">
        <v>49</v>
      </c>
      <c r="K33" s="5" t="s">
        <v>49</v>
      </c>
      <c r="L33" s="7" t="s">
        <v>50</v>
      </c>
      <c r="M33" s="9">
        <v>0</v>
      </c>
      <c r="N33" s="5" t="s">
        <v>51</v>
      </c>
      <c r="O33" s="32">
        <v>42242.3770803588</v>
      </c>
      <c r="P33" s="33">
        <v>42249.5958525463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234</v>
      </c>
      <c r="B34" s="6" t="s">
        <v>235</v>
      </c>
      <c r="C34" s="6" t="s">
        <v>236</v>
      </c>
      <c r="D34" s="7" t="s">
        <v>237</v>
      </c>
      <c r="E34" s="28" t="s">
        <v>238</v>
      </c>
      <c r="F34" s="5" t="s">
        <v>47</v>
      </c>
      <c r="G34" s="6" t="s">
        <v>37</v>
      </c>
      <c r="H34" s="6" t="s">
        <v>239</v>
      </c>
      <c r="I34" s="6" t="s">
        <v>38</v>
      </c>
      <c r="J34" s="8" t="s">
        <v>49</v>
      </c>
      <c r="K34" s="5" t="s">
        <v>49</v>
      </c>
      <c r="L34" s="7" t="s">
        <v>50</v>
      </c>
      <c r="M34" s="9">
        <v>0</v>
      </c>
      <c r="N34" s="5" t="s">
        <v>51</v>
      </c>
      <c r="O34" s="32">
        <v>42242.5956241088</v>
      </c>
      <c r="P34" s="33">
        <v>42249.7622742245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240</v>
      </c>
      <c r="B35" s="6" t="s">
        <v>241</v>
      </c>
      <c r="C35" s="6" t="s">
        <v>242</v>
      </c>
      <c r="D35" s="7" t="s">
        <v>243</v>
      </c>
      <c r="E35" s="28" t="s">
        <v>244</v>
      </c>
      <c r="F35" s="5" t="s">
        <v>47</v>
      </c>
      <c r="G35" s="6" t="s">
        <v>37</v>
      </c>
      <c r="H35" s="6" t="s">
        <v>245</v>
      </c>
      <c r="I35" s="6" t="s">
        <v>38</v>
      </c>
      <c r="J35" s="8" t="s">
        <v>49</v>
      </c>
      <c r="K35" s="5" t="s">
        <v>49</v>
      </c>
      <c r="L35" s="7" t="s">
        <v>50</v>
      </c>
      <c r="M35" s="9">
        <v>0</v>
      </c>
      <c r="N35" s="5" t="s">
        <v>51</v>
      </c>
      <c r="O35" s="32">
        <v>42243.1297371528</v>
      </c>
      <c r="P35" s="33">
        <v>42249.8686373495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246</v>
      </c>
      <c r="B36" s="6" t="s">
        <v>247</v>
      </c>
      <c r="C36" s="6" t="s">
        <v>248</v>
      </c>
      <c r="D36" s="7" t="s">
        <v>249</v>
      </c>
      <c r="E36" s="28" t="s">
        <v>250</v>
      </c>
      <c r="F36" s="5" t="s">
        <v>47</v>
      </c>
      <c r="G36" s="6" t="s">
        <v>37</v>
      </c>
      <c r="H36" s="6" t="s">
        <v>251</v>
      </c>
      <c r="I36" s="6" t="s">
        <v>38</v>
      </c>
      <c r="J36" s="8" t="s">
        <v>49</v>
      </c>
      <c r="K36" s="5" t="s">
        <v>49</v>
      </c>
      <c r="L36" s="7" t="s">
        <v>50</v>
      </c>
      <c r="M36" s="9">
        <v>0</v>
      </c>
      <c r="N36" s="5" t="s">
        <v>135</v>
      </c>
      <c r="O36" s="32">
        <v>42243.5395354167</v>
      </c>
      <c r="P36" s="33">
        <v>42278.8863198727</v>
      </c>
      <c r="Q36" s="28" t="s">
        <v>38</v>
      </c>
      <c r="R36" s="29" t="s">
        <v>252</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253</v>
      </c>
      <c r="B37" s="6" t="s">
        <v>254</v>
      </c>
      <c r="C37" s="6" t="s">
        <v>255</v>
      </c>
      <c r="D37" s="7" t="s">
        <v>95</v>
      </c>
      <c r="E37" s="28" t="s">
        <v>96</v>
      </c>
      <c r="F37" s="5" t="s">
        <v>47</v>
      </c>
      <c r="G37" s="6" t="s">
        <v>37</v>
      </c>
      <c r="H37" s="6" t="s">
        <v>256</v>
      </c>
      <c r="I37" s="6" t="s">
        <v>38</v>
      </c>
      <c r="J37" s="8" t="s">
        <v>49</v>
      </c>
      <c r="K37" s="5" t="s">
        <v>49</v>
      </c>
      <c r="L37" s="7" t="s">
        <v>50</v>
      </c>
      <c r="M37" s="9">
        <v>0</v>
      </c>
      <c r="N37" s="5" t="s">
        <v>51</v>
      </c>
      <c r="O37" s="32">
        <v>42243.6089900116</v>
      </c>
      <c r="P37" s="33">
        <v>42249.8647288194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257</v>
      </c>
      <c r="B38" s="6" t="s">
        <v>258</v>
      </c>
      <c r="C38" s="6" t="s">
        <v>259</v>
      </c>
      <c r="D38" s="7" t="s">
        <v>260</v>
      </c>
      <c r="E38" s="28" t="s">
        <v>261</v>
      </c>
      <c r="F38" s="5" t="s">
        <v>47</v>
      </c>
      <c r="G38" s="6" t="s">
        <v>37</v>
      </c>
      <c r="H38" s="6" t="s">
        <v>262</v>
      </c>
      <c r="I38" s="6" t="s">
        <v>38</v>
      </c>
      <c r="J38" s="8" t="s">
        <v>49</v>
      </c>
      <c r="K38" s="5" t="s">
        <v>49</v>
      </c>
      <c r="L38" s="7" t="s">
        <v>50</v>
      </c>
      <c r="M38" s="9">
        <v>0</v>
      </c>
      <c r="N38" s="5" t="s">
        <v>51</v>
      </c>
      <c r="O38" s="32">
        <v>42243.6312579514</v>
      </c>
      <c r="P38" s="33">
        <v>42278.8863198727</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263</v>
      </c>
      <c r="B39" s="6" t="s">
        <v>264</v>
      </c>
      <c r="C39" s="6" t="s">
        <v>265</v>
      </c>
      <c r="D39" s="7" t="s">
        <v>266</v>
      </c>
      <c r="E39" s="28" t="s">
        <v>267</v>
      </c>
      <c r="F39" s="5" t="s">
        <v>47</v>
      </c>
      <c r="G39" s="6" t="s">
        <v>37</v>
      </c>
      <c r="H39" s="6" t="s">
        <v>268</v>
      </c>
      <c r="I39" s="6" t="s">
        <v>38</v>
      </c>
      <c r="J39" s="8" t="s">
        <v>49</v>
      </c>
      <c r="K39" s="5" t="s">
        <v>49</v>
      </c>
      <c r="L39" s="7" t="s">
        <v>50</v>
      </c>
      <c r="M39" s="9">
        <v>0</v>
      </c>
      <c r="N39" s="5" t="s">
        <v>135</v>
      </c>
      <c r="O39" s="32">
        <v>42243.6525516551</v>
      </c>
      <c r="P39" s="33">
        <v>42278.8863198727</v>
      </c>
      <c r="Q39" s="28" t="s">
        <v>38</v>
      </c>
      <c r="R39" s="29" t="s">
        <v>269</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270</v>
      </c>
      <c r="B40" s="6" t="s">
        <v>271</v>
      </c>
      <c r="C40" s="6" t="s">
        <v>272</v>
      </c>
      <c r="D40" s="7" t="s">
        <v>273</v>
      </c>
      <c r="E40" s="28" t="s">
        <v>274</v>
      </c>
      <c r="F40" s="5" t="s">
        <v>47</v>
      </c>
      <c r="G40" s="6" t="s">
        <v>37</v>
      </c>
      <c r="H40" s="6" t="s">
        <v>275</v>
      </c>
      <c r="I40" s="6" t="s">
        <v>38</v>
      </c>
      <c r="J40" s="8" t="s">
        <v>49</v>
      </c>
      <c r="K40" s="5" t="s">
        <v>49</v>
      </c>
      <c r="L40" s="7" t="s">
        <v>50</v>
      </c>
      <c r="M40" s="9">
        <v>0</v>
      </c>
      <c r="N40" s="5" t="s">
        <v>51</v>
      </c>
      <c r="O40" s="32">
        <v>42244.0352237269</v>
      </c>
      <c r="P40" s="33">
        <v>42278.8863198727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276</v>
      </c>
      <c r="B41" s="6" t="s">
        <v>277</v>
      </c>
      <c r="C41" s="6" t="s">
        <v>278</v>
      </c>
      <c r="D41" s="7" t="s">
        <v>279</v>
      </c>
      <c r="E41" s="28" t="s">
        <v>280</v>
      </c>
      <c r="F41" s="5" t="s">
        <v>47</v>
      </c>
      <c r="G41" s="6" t="s">
        <v>37</v>
      </c>
      <c r="H41" s="6" t="s">
        <v>281</v>
      </c>
      <c r="I41" s="6" t="s">
        <v>38</v>
      </c>
      <c r="J41" s="8" t="s">
        <v>49</v>
      </c>
      <c r="K41" s="5" t="s">
        <v>49</v>
      </c>
      <c r="L41" s="7" t="s">
        <v>50</v>
      </c>
      <c r="M41" s="9">
        <v>0</v>
      </c>
      <c r="N41" s="5" t="s">
        <v>51</v>
      </c>
      <c r="O41" s="32">
        <v>42244.0640001157</v>
      </c>
      <c r="P41" s="33">
        <v>42249.4664080671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282</v>
      </c>
      <c r="B42" s="6" t="s">
        <v>283</v>
      </c>
      <c r="C42" s="6" t="s">
        <v>284</v>
      </c>
      <c r="D42" s="7" t="s">
        <v>285</v>
      </c>
      <c r="E42" s="28" t="s">
        <v>286</v>
      </c>
      <c r="F42" s="5" t="s">
        <v>47</v>
      </c>
      <c r="G42" s="6" t="s">
        <v>37</v>
      </c>
      <c r="H42" s="6" t="s">
        <v>287</v>
      </c>
      <c r="I42" s="6" t="s">
        <v>38</v>
      </c>
      <c r="J42" s="8" t="s">
        <v>49</v>
      </c>
      <c r="K42" s="5" t="s">
        <v>49</v>
      </c>
      <c r="L42" s="7" t="s">
        <v>50</v>
      </c>
      <c r="M42" s="9">
        <v>0</v>
      </c>
      <c r="N42" s="5" t="s">
        <v>135</v>
      </c>
      <c r="O42" s="32">
        <v>42244.3416272338</v>
      </c>
      <c r="P42" s="33">
        <v>42249.4342806713</v>
      </c>
      <c r="Q42" s="28" t="s">
        <v>38</v>
      </c>
      <c r="R42" s="29" t="s">
        <v>288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289</v>
      </c>
      <c r="B43" s="6" t="s">
        <v>290</v>
      </c>
      <c r="C43" s="6" t="s">
        <v>291</v>
      </c>
      <c r="D43" s="7" t="s">
        <v>292</v>
      </c>
      <c r="E43" s="28" t="s">
        <v>293</v>
      </c>
      <c r="F43" s="5" t="s">
        <v>47</v>
      </c>
      <c r="G43" s="6" t="s">
        <v>37</v>
      </c>
      <c r="H43" s="6" t="s">
        <v>294</v>
      </c>
      <c r="I43" s="6" t="s">
        <v>38</v>
      </c>
      <c r="J43" s="8" t="s">
        <v>49</v>
      </c>
      <c r="K43" s="5" t="s">
        <v>49</v>
      </c>
      <c r="L43" s="7" t="s">
        <v>50</v>
      </c>
      <c r="M43" s="9">
        <v>0</v>
      </c>
      <c r="N43" s="5" t="s">
        <v>51</v>
      </c>
      <c r="O43" s="32">
        <v>42244.4379365741</v>
      </c>
      <c r="P43" s="33">
        <v>42249.2423363773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295</v>
      </c>
      <c r="B44" s="6" t="s">
        <v>296</v>
      </c>
      <c r="C44" s="6" t="s">
        <v>297</v>
      </c>
      <c r="D44" s="7" t="s">
        <v>298</v>
      </c>
      <c r="E44" s="28" t="s">
        <v>299</v>
      </c>
      <c r="F44" s="5" t="s">
        <v>47</v>
      </c>
      <c r="G44" s="6" t="s">
        <v>37</v>
      </c>
      <c r="H44" s="6" t="s">
        <v>300</v>
      </c>
      <c r="I44" s="6" t="s">
        <v>38</v>
      </c>
      <c r="J44" s="8" t="s">
        <v>49</v>
      </c>
      <c r="K44" s="5" t="s">
        <v>49</v>
      </c>
      <c r="L44" s="7" t="s">
        <v>50</v>
      </c>
      <c r="M44" s="9">
        <v>0</v>
      </c>
      <c r="N44" s="5" t="s">
        <v>51</v>
      </c>
      <c r="O44" s="32">
        <v>42244.6486406597</v>
      </c>
      <c r="P44" s="33">
        <v>42249.3827896991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301</v>
      </c>
      <c r="B45" s="6" t="s">
        <v>302</v>
      </c>
      <c r="C45" s="6" t="s">
        <v>303</v>
      </c>
      <c r="D45" s="7" t="s">
        <v>304</v>
      </c>
      <c r="E45" s="28" t="s">
        <v>305</v>
      </c>
      <c r="F45" s="5" t="s">
        <v>47</v>
      </c>
      <c r="G45" s="6" t="s">
        <v>37</v>
      </c>
      <c r="H45" s="6" t="s">
        <v>306</v>
      </c>
      <c r="I45" s="6" t="s">
        <v>38</v>
      </c>
      <c r="J45" s="8" t="s">
        <v>49</v>
      </c>
      <c r="K45" s="5" t="s">
        <v>49</v>
      </c>
      <c r="L45" s="7" t="s">
        <v>50</v>
      </c>
      <c r="M45" s="9">
        <v>0</v>
      </c>
      <c r="N45" s="5" t="s">
        <v>51</v>
      </c>
      <c r="O45" s="32">
        <v>42244.7263028935</v>
      </c>
      <c r="P45" s="33">
        <v>42250.2510692477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307</v>
      </c>
      <c r="B46" s="6" t="s">
        <v>308</v>
      </c>
      <c r="C46" s="6" t="s">
        <v>309</v>
      </c>
      <c r="D46" s="7" t="s">
        <v>310</v>
      </c>
      <c r="E46" s="28" t="s">
        <v>311</v>
      </c>
      <c r="F46" s="5" t="s">
        <v>47</v>
      </c>
      <c r="G46" s="6" t="s">
        <v>37</v>
      </c>
      <c r="H46" s="6" t="s">
        <v>312</v>
      </c>
      <c r="I46" s="6" t="s">
        <v>38</v>
      </c>
      <c r="J46" s="8" t="s">
        <v>49</v>
      </c>
      <c r="K46" s="5" t="s">
        <v>49</v>
      </c>
      <c r="L46" s="7" t="s">
        <v>50</v>
      </c>
      <c r="M46" s="9">
        <v>0</v>
      </c>
      <c r="N46" s="5" t="s">
        <v>135</v>
      </c>
      <c r="O46" s="32">
        <v>42245.0104215625</v>
      </c>
      <c r="P46" s="33">
        <v>42249.9238545949</v>
      </c>
      <c r="Q46" s="28" t="s">
        <v>38</v>
      </c>
      <c r="R46" s="29" t="s">
        <v>313</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314</v>
      </c>
      <c r="B47" s="6" t="s">
        <v>315</v>
      </c>
      <c r="C47" s="6" t="s">
        <v>316</v>
      </c>
      <c r="D47" s="7" t="s">
        <v>317</v>
      </c>
      <c r="E47" s="28" t="s">
        <v>318</v>
      </c>
      <c r="F47" s="5" t="s">
        <v>47</v>
      </c>
      <c r="G47" s="6" t="s">
        <v>37</v>
      </c>
      <c r="H47" s="6" t="s">
        <v>319</v>
      </c>
      <c r="I47" s="6" t="s">
        <v>38</v>
      </c>
      <c r="J47" s="8" t="s">
        <v>49</v>
      </c>
      <c r="K47" s="5" t="s">
        <v>49</v>
      </c>
      <c r="L47" s="7" t="s">
        <v>50</v>
      </c>
      <c r="M47" s="9">
        <v>0</v>
      </c>
      <c r="N47" s="5" t="s">
        <v>51</v>
      </c>
      <c r="O47" s="32">
        <v>42245.161227662</v>
      </c>
      <c r="P47" s="33">
        <v>42248.7345851505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320</v>
      </c>
      <c r="B48" s="6" t="s">
        <v>321</v>
      </c>
      <c r="C48" s="6" t="s">
        <v>322</v>
      </c>
      <c r="D48" s="7" t="s">
        <v>323</v>
      </c>
      <c r="E48" s="28" t="s">
        <v>324</v>
      </c>
      <c r="F48" s="5" t="s">
        <v>47</v>
      </c>
      <c r="G48" s="6" t="s">
        <v>37</v>
      </c>
      <c r="H48" s="6" t="s">
        <v>325</v>
      </c>
      <c r="I48" s="6" t="s">
        <v>38</v>
      </c>
      <c r="J48" s="8" t="s">
        <v>49</v>
      </c>
      <c r="K48" s="5" t="s">
        <v>49</v>
      </c>
      <c r="L48" s="7" t="s">
        <v>50</v>
      </c>
      <c r="M48" s="9">
        <v>0</v>
      </c>
      <c r="N48" s="5" t="s">
        <v>135</v>
      </c>
      <c r="O48" s="32">
        <v>42246.3457091088</v>
      </c>
      <c r="P48" s="33">
        <v>42249.3744909375</v>
      </c>
      <c r="Q48" s="28" t="s">
        <v>38</v>
      </c>
      <c r="R48" s="29" t="s">
        <v>326</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327</v>
      </c>
      <c r="B49" s="6" t="s">
        <v>328</v>
      </c>
      <c r="C49" s="6" t="s">
        <v>329</v>
      </c>
      <c r="D49" s="7" t="s">
        <v>323</v>
      </c>
      <c r="E49" s="28" t="s">
        <v>324</v>
      </c>
      <c r="F49" s="5" t="s">
        <v>47</v>
      </c>
      <c r="G49" s="6" t="s">
        <v>37</v>
      </c>
      <c r="H49" s="6" t="s">
        <v>330</v>
      </c>
      <c r="I49" s="6" t="s">
        <v>38</v>
      </c>
      <c r="J49" s="8" t="s">
        <v>49</v>
      </c>
      <c r="K49" s="5" t="s">
        <v>49</v>
      </c>
      <c r="L49" s="7" t="s">
        <v>50</v>
      </c>
      <c r="M49" s="9">
        <v>0</v>
      </c>
      <c r="N49" s="5" t="s">
        <v>135</v>
      </c>
      <c r="O49" s="32">
        <v>42246.3476486458</v>
      </c>
      <c r="P49" s="33">
        <v>42250.530574919</v>
      </c>
      <c r="Q49" s="28" t="s">
        <v>38</v>
      </c>
      <c r="R49" s="29" t="s">
        <v>331</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332</v>
      </c>
      <c r="B50" s="6" t="s">
        <v>333</v>
      </c>
      <c r="C50" s="6" t="s">
        <v>334</v>
      </c>
      <c r="D50" s="7" t="s">
        <v>335</v>
      </c>
      <c r="E50" s="28" t="s">
        <v>336</v>
      </c>
      <c r="F50" s="5" t="s">
        <v>47</v>
      </c>
      <c r="G50" s="6" t="s">
        <v>37</v>
      </c>
      <c r="H50" s="6" t="s">
        <v>337</v>
      </c>
      <c r="I50" s="6" t="s">
        <v>38</v>
      </c>
      <c r="J50" s="8" t="s">
        <v>49</v>
      </c>
      <c r="K50" s="5" t="s">
        <v>49</v>
      </c>
      <c r="L50" s="7" t="s">
        <v>50</v>
      </c>
      <c r="M50" s="9">
        <v>0</v>
      </c>
      <c r="N50" s="5" t="s">
        <v>51</v>
      </c>
      <c r="O50" s="32">
        <v>42246.6015621875</v>
      </c>
      <c r="P50" s="33">
        <v>42250.258688044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338</v>
      </c>
      <c r="B51" s="6" t="s">
        <v>339</v>
      </c>
      <c r="C51" s="6" t="s">
        <v>340</v>
      </c>
      <c r="D51" s="7" t="s">
        <v>34</v>
      </c>
      <c r="E51" s="28" t="s">
        <v>35</v>
      </c>
      <c r="F51" s="5" t="s">
        <v>47</v>
      </c>
      <c r="G51" s="6" t="s">
        <v>37</v>
      </c>
      <c r="H51" s="6" t="s">
        <v>341</v>
      </c>
      <c r="I51" s="6" t="s">
        <v>38</v>
      </c>
      <c r="J51" s="8" t="s">
        <v>49</v>
      </c>
      <c r="K51" s="5" t="s">
        <v>49</v>
      </c>
      <c r="L51" s="7" t="s">
        <v>50</v>
      </c>
      <c r="M51" s="9">
        <v>0</v>
      </c>
      <c r="N51" s="5" t="s">
        <v>51</v>
      </c>
      <c r="O51" s="32">
        <v>42246.7322126157</v>
      </c>
      <c r="P51" s="33">
        <v>42278.8863204051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342</v>
      </c>
      <c r="B52" s="6" t="s">
        <v>343</v>
      </c>
      <c r="C52" s="6" t="s">
        <v>344</v>
      </c>
      <c r="D52" s="7" t="s">
        <v>345</v>
      </c>
      <c r="E52" s="28" t="s">
        <v>346</v>
      </c>
      <c r="F52" s="5" t="s">
        <v>47</v>
      </c>
      <c r="G52" s="6" t="s">
        <v>37</v>
      </c>
      <c r="H52" s="6" t="s">
        <v>347</v>
      </c>
      <c r="I52" s="6" t="s">
        <v>38</v>
      </c>
      <c r="J52" s="8" t="s">
        <v>49</v>
      </c>
      <c r="K52" s="5" t="s">
        <v>49</v>
      </c>
      <c r="L52" s="7" t="s">
        <v>50</v>
      </c>
      <c r="M52" s="9">
        <v>0</v>
      </c>
      <c r="N52" s="5" t="s">
        <v>51</v>
      </c>
      <c r="O52" s="32">
        <v>42247.0122861921</v>
      </c>
      <c r="P52" s="33">
        <v>42278.8863205671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348</v>
      </c>
      <c r="B53" s="6" t="s">
        <v>349</v>
      </c>
      <c r="C53" s="6" t="s">
        <v>350</v>
      </c>
      <c r="D53" s="7" t="s">
        <v>351</v>
      </c>
      <c r="E53" s="28" t="s">
        <v>352</v>
      </c>
      <c r="F53" s="5" t="s">
        <v>47</v>
      </c>
      <c r="G53" s="6" t="s">
        <v>37</v>
      </c>
      <c r="H53" s="6" t="s">
        <v>353</v>
      </c>
      <c r="I53" s="6" t="s">
        <v>38</v>
      </c>
      <c r="J53" s="8" t="s">
        <v>49</v>
      </c>
      <c r="K53" s="5" t="s">
        <v>49</v>
      </c>
      <c r="L53" s="7" t="s">
        <v>50</v>
      </c>
      <c r="M53" s="9">
        <v>0</v>
      </c>
      <c r="N53" s="5" t="s">
        <v>51</v>
      </c>
      <c r="O53" s="32">
        <v>42247.0552953356</v>
      </c>
      <c r="P53" s="33">
        <v>42250.2645161227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354</v>
      </c>
      <c r="B54" s="6" t="s">
        <v>355</v>
      </c>
      <c r="C54" s="6" t="s">
        <v>356</v>
      </c>
      <c r="D54" s="7" t="s">
        <v>357</v>
      </c>
      <c r="E54" s="28" t="s">
        <v>358</v>
      </c>
      <c r="F54" s="5" t="s">
        <v>47</v>
      </c>
      <c r="G54" s="6" t="s">
        <v>37</v>
      </c>
      <c r="H54" s="6" t="s">
        <v>359</v>
      </c>
      <c r="I54" s="6" t="s">
        <v>38</v>
      </c>
      <c r="J54" s="8" t="s">
        <v>49</v>
      </c>
      <c r="K54" s="5" t="s">
        <v>49</v>
      </c>
      <c r="L54" s="7" t="s">
        <v>50</v>
      </c>
      <c r="M54" s="9">
        <v>0</v>
      </c>
      <c r="N54" s="5" t="s">
        <v>51</v>
      </c>
      <c r="O54" s="32">
        <v>42247.098368206</v>
      </c>
      <c r="P54" s="33">
        <v>42250.1562620023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360</v>
      </c>
      <c r="B55" s="6" t="s">
        <v>361</v>
      </c>
      <c r="C55" s="6" t="s">
        <v>362</v>
      </c>
      <c r="D55" s="7" t="s">
        <v>363</v>
      </c>
      <c r="E55" s="28" t="s">
        <v>364</v>
      </c>
      <c r="F55" s="5" t="s">
        <v>47</v>
      </c>
      <c r="G55" s="6" t="s">
        <v>37</v>
      </c>
      <c r="H55" s="6" t="s">
        <v>365</v>
      </c>
      <c r="I55" s="6" t="s">
        <v>38</v>
      </c>
      <c r="J55" s="8" t="s">
        <v>49</v>
      </c>
      <c r="K55" s="5" t="s">
        <v>49</v>
      </c>
      <c r="L55" s="7" t="s">
        <v>50</v>
      </c>
      <c r="M55" s="9">
        <v>0</v>
      </c>
      <c r="N55" s="5" t="s">
        <v>51</v>
      </c>
      <c r="O55" s="32">
        <v>42247.3503655093</v>
      </c>
      <c r="P55" s="33">
        <v>42250.0416243866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366</v>
      </c>
      <c r="B56" s="6" t="s">
        <v>367</v>
      </c>
      <c r="C56" s="6" t="s">
        <v>368</v>
      </c>
      <c r="D56" s="7" t="s">
        <v>34</v>
      </c>
      <c r="E56" s="28" t="s">
        <v>35</v>
      </c>
      <c r="F56" s="5" t="s">
        <v>47</v>
      </c>
      <c r="G56" s="6" t="s">
        <v>37</v>
      </c>
      <c r="H56" s="6" t="s">
        <v>369</v>
      </c>
      <c r="I56" s="6" t="s">
        <v>38</v>
      </c>
      <c r="J56" s="8" t="s">
        <v>49</v>
      </c>
      <c r="K56" s="5" t="s">
        <v>49</v>
      </c>
      <c r="L56" s="7" t="s">
        <v>50</v>
      </c>
      <c r="M56" s="9">
        <v>0</v>
      </c>
      <c r="N56" s="5" t="s">
        <v>51</v>
      </c>
      <c r="O56" s="32">
        <v>42247.3851482292</v>
      </c>
      <c r="P56" s="33">
        <v>42278.8863205671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370</v>
      </c>
      <c r="B57" s="6" t="s">
        <v>371</v>
      </c>
      <c r="C57" s="6" t="s">
        <v>372</v>
      </c>
      <c r="D57" s="7" t="s">
        <v>373</v>
      </c>
      <c r="E57" s="28" t="s">
        <v>374</v>
      </c>
      <c r="F57" s="5" t="s">
        <v>47</v>
      </c>
      <c r="G57" s="6" t="s">
        <v>37</v>
      </c>
      <c r="H57" s="6" t="s">
        <v>375</v>
      </c>
      <c r="I57" s="6" t="s">
        <v>38</v>
      </c>
      <c r="J57" s="8" t="s">
        <v>49</v>
      </c>
      <c r="K57" s="5" t="s">
        <v>49</v>
      </c>
      <c r="L57" s="7" t="s">
        <v>50</v>
      </c>
      <c r="M57" s="9">
        <v>0</v>
      </c>
      <c r="N57" s="5" t="s">
        <v>51</v>
      </c>
      <c r="O57" s="32">
        <v>42247.4110978819</v>
      </c>
      <c r="P57" s="33">
        <v>42249.4340926273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376</v>
      </c>
      <c r="B58" s="6" t="s">
        <v>377</v>
      </c>
      <c r="C58" s="6" t="s">
        <v>378</v>
      </c>
      <c r="D58" s="7" t="s">
        <v>379</v>
      </c>
      <c r="E58" s="28" t="s">
        <v>380</v>
      </c>
      <c r="F58" s="5" t="s">
        <v>47</v>
      </c>
      <c r="G58" s="6" t="s">
        <v>37</v>
      </c>
      <c r="H58" s="6" t="s">
        <v>381</v>
      </c>
      <c r="I58" s="6" t="s">
        <v>38</v>
      </c>
      <c r="J58" s="8" t="s">
        <v>49</v>
      </c>
      <c r="K58" s="5" t="s">
        <v>49</v>
      </c>
      <c r="L58" s="7" t="s">
        <v>50</v>
      </c>
      <c r="M58" s="9">
        <v>0</v>
      </c>
      <c r="N58" s="5" t="s">
        <v>135</v>
      </c>
      <c r="O58" s="32">
        <v>42247.4547488773</v>
      </c>
      <c r="P58" s="33">
        <v>42249.1339008912</v>
      </c>
      <c r="Q58" s="28" t="s">
        <v>38</v>
      </c>
      <c r="R58" s="29" t="s">
        <v>382</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383</v>
      </c>
      <c r="B59" s="6" t="s">
        <v>384</v>
      </c>
      <c r="C59" s="6" t="s">
        <v>385</v>
      </c>
      <c r="D59" s="7" t="s">
        <v>379</v>
      </c>
      <c r="E59" s="28" t="s">
        <v>380</v>
      </c>
      <c r="F59" s="5" t="s">
        <v>47</v>
      </c>
      <c r="G59" s="6" t="s">
        <v>37</v>
      </c>
      <c r="H59" s="6" t="s">
        <v>386</v>
      </c>
      <c r="I59" s="6" t="s">
        <v>38</v>
      </c>
      <c r="J59" s="8" t="s">
        <v>49</v>
      </c>
      <c r="K59" s="5" t="s">
        <v>49</v>
      </c>
      <c r="L59" s="7" t="s">
        <v>50</v>
      </c>
      <c r="M59" s="9">
        <v>0</v>
      </c>
      <c r="N59" s="5" t="s">
        <v>51</v>
      </c>
      <c r="O59" s="32">
        <v>42247.4642484144</v>
      </c>
      <c r="P59" s="33">
        <v>42249.1339030903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387</v>
      </c>
      <c r="B60" s="6" t="s">
        <v>388</v>
      </c>
      <c r="C60" s="6" t="s">
        <v>389</v>
      </c>
      <c r="D60" s="7" t="s">
        <v>34</v>
      </c>
      <c r="E60" s="28" t="s">
        <v>35</v>
      </c>
      <c r="F60" s="5" t="s">
        <v>47</v>
      </c>
      <c r="G60" s="6" t="s">
        <v>37</v>
      </c>
      <c r="H60" s="6" t="s">
        <v>390</v>
      </c>
      <c r="I60" s="6" t="s">
        <v>38</v>
      </c>
      <c r="J60" s="8" t="s">
        <v>49</v>
      </c>
      <c r="K60" s="5" t="s">
        <v>49</v>
      </c>
      <c r="L60" s="7" t="s">
        <v>50</v>
      </c>
      <c r="M60" s="9">
        <v>0</v>
      </c>
      <c r="N60" s="5" t="s">
        <v>51</v>
      </c>
      <c r="O60" s="32">
        <v>42247.5002489583</v>
      </c>
      <c r="P60" s="33">
        <v>42278.8863207523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391</v>
      </c>
      <c r="B61" s="6" t="s">
        <v>392</v>
      </c>
      <c r="C61" s="6" t="s">
        <v>393</v>
      </c>
      <c r="D61" s="7" t="s">
        <v>34</v>
      </c>
      <c r="E61" s="28" t="s">
        <v>35</v>
      </c>
      <c r="F61" s="5" t="s">
        <v>47</v>
      </c>
      <c r="G61" s="6" t="s">
        <v>37</v>
      </c>
      <c r="H61" s="6" t="s">
        <v>394</v>
      </c>
      <c r="I61" s="6" t="s">
        <v>38</v>
      </c>
      <c r="J61" s="8" t="s">
        <v>49</v>
      </c>
      <c r="K61" s="5" t="s">
        <v>49</v>
      </c>
      <c r="L61" s="7" t="s">
        <v>50</v>
      </c>
      <c r="M61" s="9">
        <v>0</v>
      </c>
      <c r="N61" s="5" t="s">
        <v>201</v>
      </c>
      <c r="O61" s="32">
        <v>42247.512237963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395</v>
      </c>
      <c r="B62" s="6" t="s">
        <v>396</v>
      </c>
      <c r="C62" s="6" t="s">
        <v>397</v>
      </c>
      <c r="D62" s="7" t="s">
        <v>398</v>
      </c>
      <c r="E62" s="28" t="s">
        <v>399</v>
      </c>
      <c r="F62" s="5" t="s">
        <v>47</v>
      </c>
      <c r="G62" s="6" t="s">
        <v>37</v>
      </c>
      <c r="H62" s="6" t="s">
        <v>400</v>
      </c>
      <c r="I62" s="6" t="s">
        <v>38</v>
      </c>
      <c r="J62" s="8" t="s">
        <v>49</v>
      </c>
      <c r="K62" s="5" t="s">
        <v>49</v>
      </c>
      <c r="L62" s="7" t="s">
        <v>50</v>
      </c>
      <c r="M62" s="9">
        <v>0</v>
      </c>
      <c r="N62" s="5" t="s">
        <v>51</v>
      </c>
      <c r="O62" s="32">
        <v>42247.5332913194</v>
      </c>
      <c r="P62" s="33">
        <v>42249.6942859954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401</v>
      </c>
      <c r="B63" s="6" t="s">
        <v>210</v>
      </c>
      <c r="C63" s="6" t="s">
        <v>211</v>
      </c>
      <c r="D63" s="7" t="s">
        <v>212</v>
      </c>
      <c r="E63" s="28" t="s">
        <v>213</v>
      </c>
      <c r="F63" s="5" t="s">
        <v>47</v>
      </c>
      <c r="G63" s="6" t="s">
        <v>37</v>
      </c>
      <c r="H63" s="6" t="s">
        <v>402</v>
      </c>
      <c r="I63" s="6" t="s">
        <v>38</v>
      </c>
      <c r="J63" s="8" t="s">
        <v>49</v>
      </c>
      <c r="K63" s="5" t="s">
        <v>49</v>
      </c>
      <c r="L63" s="7" t="s">
        <v>50</v>
      </c>
      <c r="M63" s="9">
        <v>0</v>
      </c>
      <c r="N63" s="5" t="s">
        <v>201</v>
      </c>
      <c r="O63" s="32">
        <v>42247.5338109606</v>
      </c>
      <c r="Q63" s="28" t="s">
        <v>209</v>
      </c>
      <c r="R63" s="29" t="s">
        <v>403</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403</v>
      </c>
      <c r="B64" s="6" t="s">
        <v>210</v>
      </c>
      <c r="C64" s="6" t="s">
        <v>211</v>
      </c>
      <c r="D64" s="7" t="s">
        <v>212</v>
      </c>
      <c r="E64" s="28" t="s">
        <v>213</v>
      </c>
      <c r="F64" s="5" t="s">
        <v>47</v>
      </c>
      <c r="G64" s="6" t="s">
        <v>37</v>
      </c>
      <c r="H64" s="6" t="s">
        <v>402</v>
      </c>
      <c r="I64" s="6" t="s">
        <v>38</v>
      </c>
      <c r="J64" s="8" t="s">
        <v>49</v>
      </c>
      <c r="K64" s="5" t="s">
        <v>49</v>
      </c>
      <c r="L64" s="7" t="s">
        <v>50</v>
      </c>
      <c r="M64" s="9">
        <v>0</v>
      </c>
      <c r="N64" s="5" t="s">
        <v>201</v>
      </c>
      <c r="O64" s="32">
        <v>42247.5373667824</v>
      </c>
      <c r="Q64" s="28" t="s">
        <v>401</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404</v>
      </c>
      <c r="B65" s="6" t="s">
        <v>210</v>
      </c>
      <c r="C65" s="6" t="s">
        <v>211</v>
      </c>
      <c r="D65" s="7" t="s">
        <v>212</v>
      </c>
      <c r="E65" s="28" t="s">
        <v>213</v>
      </c>
      <c r="F65" s="5" t="s">
        <v>47</v>
      </c>
      <c r="G65" s="6" t="s">
        <v>37</v>
      </c>
      <c r="H65" s="6" t="s">
        <v>405</v>
      </c>
      <c r="I65" s="6" t="s">
        <v>38</v>
      </c>
      <c r="J65" s="8" t="s">
        <v>49</v>
      </c>
      <c r="K65" s="5" t="s">
        <v>49</v>
      </c>
      <c r="L65" s="7" t="s">
        <v>50</v>
      </c>
      <c r="M65" s="9">
        <v>0</v>
      </c>
      <c r="N65" s="5" t="s">
        <v>201</v>
      </c>
      <c r="O65" s="32">
        <v>42247.5391903935</v>
      </c>
      <c r="Q65" s="28" t="s">
        <v>209</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406</v>
      </c>
      <c r="B66" s="6" t="s">
        <v>407</v>
      </c>
      <c r="C66" s="6" t="s">
        <v>408</v>
      </c>
      <c r="D66" s="7" t="s">
        <v>61</v>
      </c>
      <c r="E66" s="28" t="s">
        <v>62</v>
      </c>
      <c r="F66" s="5" t="s">
        <v>47</v>
      </c>
      <c r="G66" s="6" t="s">
        <v>37</v>
      </c>
      <c r="H66" s="6" t="s">
        <v>409</v>
      </c>
      <c r="I66" s="6" t="s">
        <v>38</v>
      </c>
      <c r="J66" s="8" t="s">
        <v>49</v>
      </c>
      <c r="K66" s="5" t="s">
        <v>49</v>
      </c>
      <c r="L66" s="7" t="s">
        <v>50</v>
      </c>
      <c r="M66" s="9">
        <v>0</v>
      </c>
      <c r="N66" s="5" t="s">
        <v>135</v>
      </c>
      <c r="O66" s="32">
        <v>42247.6143391204</v>
      </c>
      <c r="P66" s="33">
        <v>42249.8001797106</v>
      </c>
      <c r="Q66" s="28" t="s">
        <v>38</v>
      </c>
      <c r="R66" s="29" t="s">
        <v>410</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411</v>
      </c>
      <c r="B67" s="6" t="s">
        <v>412</v>
      </c>
      <c r="C67" s="6" t="s">
        <v>413</v>
      </c>
      <c r="D67" s="7" t="s">
        <v>34</v>
      </c>
      <c r="E67" s="28" t="s">
        <v>35</v>
      </c>
      <c r="F67" s="5" t="s">
        <v>47</v>
      </c>
      <c r="G67" s="6" t="s">
        <v>37</v>
      </c>
      <c r="H67" s="6" t="s">
        <v>414</v>
      </c>
      <c r="I67" s="6" t="s">
        <v>38</v>
      </c>
      <c r="J67" s="8" t="s">
        <v>49</v>
      </c>
      <c r="K67" s="5" t="s">
        <v>49</v>
      </c>
      <c r="L67" s="7" t="s">
        <v>50</v>
      </c>
      <c r="M67" s="9">
        <v>0</v>
      </c>
      <c r="N67" s="5" t="s">
        <v>51</v>
      </c>
      <c r="O67" s="32">
        <v>42278.8865962963</v>
      </c>
      <c r="P67" s="33">
        <v>42278.8863241898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415</v>
      </c>
      <c r="B68" s="6" t="s">
        <v>416</v>
      </c>
      <c r="C68" s="6" t="s">
        <v>417</v>
      </c>
      <c r="D68" s="7" t="s">
        <v>34</v>
      </c>
      <c r="E68" s="28" t="s">
        <v>35</v>
      </c>
      <c r="F68" s="5" t="s">
        <v>47</v>
      </c>
      <c r="G68" s="6" t="s">
        <v>37</v>
      </c>
      <c r="H68" s="6" t="s">
        <v>418</v>
      </c>
      <c r="I68" s="6" t="s">
        <v>38</v>
      </c>
      <c r="J68" s="8" t="s">
        <v>49</v>
      </c>
      <c r="K68" s="5" t="s">
        <v>49</v>
      </c>
      <c r="L68" s="7" t="s">
        <v>50</v>
      </c>
      <c r="M68" s="9">
        <v>0</v>
      </c>
      <c r="N68" s="5" t="s">
        <v>51</v>
      </c>
      <c r="O68" s="32">
        <v>42278.8865966435</v>
      </c>
      <c r="P68" s="33">
        <v>42278.8863241898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419</v>
      </c>
      <c r="B69" s="6" t="s">
        <v>420</v>
      </c>
      <c r="C69" s="6" t="s">
        <v>421</v>
      </c>
      <c r="D69" s="7" t="s">
        <v>34</v>
      </c>
      <c r="E69" s="28" t="s">
        <v>35</v>
      </c>
      <c r="F69" s="5" t="s">
        <v>47</v>
      </c>
      <c r="G69" s="6" t="s">
        <v>37</v>
      </c>
      <c r="H69" s="6" t="s">
        <v>422</v>
      </c>
      <c r="I69" s="6" t="s">
        <v>38</v>
      </c>
      <c r="J69" s="8" t="s">
        <v>49</v>
      </c>
      <c r="K69" s="5" t="s">
        <v>49</v>
      </c>
      <c r="L69" s="7" t="s">
        <v>50</v>
      </c>
      <c r="M69" s="9">
        <v>0</v>
      </c>
      <c r="N69" s="5" t="s">
        <v>51</v>
      </c>
      <c r="O69" s="32">
        <v>42278.8865968403</v>
      </c>
      <c r="P69" s="33">
        <v>42278.8863241898</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423</v>
      </c>
      <c r="B70" s="6" t="s">
        <v>424</v>
      </c>
      <c r="C70" s="6" t="s">
        <v>425</v>
      </c>
      <c r="D70" s="7" t="s">
        <v>34</v>
      </c>
      <c r="E70" s="28" t="s">
        <v>35</v>
      </c>
      <c r="F70" s="5" t="s">
        <v>47</v>
      </c>
      <c r="G70" s="6" t="s">
        <v>37</v>
      </c>
      <c r="H70" s="6" t="s">
        <v>426</v>
      </c>
      <c r="I70" s="6" t="s">
        <v>38</v>
      </c>
      <c r="J70" s="8" t="s">
        <v>49</v>
      </c>
      <c r="K70" s="5" t="s">
        <v>49</v>
      </c>
      <c r="L70" s="7" t="s">
        <v>50</v>
      </c>
      <c r="M70" s="9">
        <v>0</v>
      </c>
      <c r="N70" s="5" t="s">
        <v>51</v>
      </c>
      <c r="O70" s="32">
        <v>42278.8865971875</v>
      </c>
      <c r="P70" s="33">
        <v>42278.8863241898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427</v>
      </c>
      <c r="B71" s="6" t="s">
        <v>428</v>
      </c>
      <c r="C71" s="6" t="s">
        <v>429</v>
      </c>
      <c r="D71" s="7" t="s">
        <v>34</v>
      </c>
      <c r="E71" s="28" t="s">
        <v>35</v>
      </c>
      <c r="F71" s="5" t="s">
        <v>47</v>
      </c>
      <c r="G71" s="6" t="s">
        <v>37</v>
      </c>
      <c r="H71" s="6" t="s">
        <v>430</v>
      </c>
      <c r="I71" s="6" t="s">
        <v>38</v>
      </c>
      <c r="J71" s="8" t="s">
        <v>49</v>
      </c>
      <c r="K71" s="5" t="s">
        <v>49</v>
      </c>
      <c r="L71" s="7" t="s">
        <v>50</v>
      </c>
      <c r="M71" s="9">
        <v>0</v>
      </c>
      <c r="N71" s="5" t="s">
        <v>51</v>
      </c>
      <c r="O71" s="32">
        <v>42278.8865975347</v>
      </c>
      <c r="P71" s="33">
        <v>42278.8863241898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431</v>
      </c>
      <c r="B72" s="6" t="s">
        <v>432</v>
      </c>
      <c r="C72" s="6" t="s">
        <v>433</v>
      </c>
      <c r="D72" s="7" t="s">
        <v>34</v>
      </c>
      <c r="E72" s="28" t="s">
        <v>35</v>
      </c>
      <c r="F72" s="5" t="s">
        <v>47</v>
      </c>
      <c r="G72" s="6" t="s">
        <v>37</v>
      </c>
      <c r="H72" s="6" t="s">
        <v>434</v>
      </c>
      <c r="I72" s="6" t="s">
        <v>38</v>
      </c>
      <c r="J72" s="8" t="s">
        <v>49</v>
      </c>
      <c r="K72" s="5" t="s">
        <v>49</v>
      </c>
      <c r="L72" s="7" t="s">
        <v>50</v>
      </c>
      <c r="M72" s="9">
        <v>0</v>
      </c>
      <c r="N72" s="5" t="s">
        <v>51</v>
      </c>
      <c r="O72" s="32">
        <v>42278.8865977199</v>
      </c>
      <c r="P72" s="33">
        <v>42278.8863241898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435</v>
      </c>
      <c r="B73" s="6" t="s">
        <v>436</v>
      </c>
      <c r="C73" s="6" t="s">
        <v>437</v>
      </c>
      <c r="D73" s="7" t="s">
        <v>34</v>
      </c>
      <c r="E73" s="28" t="s">
        <v>35</v>
      </c>
      <c r="F73" s="5" t="s">
        <v>47</v>
      </c>
      <c r="G73" s="6" t="s">
        <v>37</v>
      </c>
      <c r="H73" s="6" t="s">
        <v>438</v>
      </c>
      <c r="I73" s="6" t="s">
        <v>38</v>
      </c>
      <c r="J73" s="8" t="s">
        <v>49</v>
      </c>
      <c r="K73" s="5" t="s">
        <v>49</v>
      </c>
      <c r="L73" s="7" t="s">
        <v>50</v>
      </c>
      <c r="M73" s="9">
        <v>0</v>
      </c>
      <c r="N73" s="5" t="s">
        <v>51</v>
      </c>
      <c r="O73" s="32">
        <v>42278.8865981134</v>
      </c>
      <c r="P73" s="33">
        <v>42278.8863243866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439</v>
      </c>
      <c r="B74" s="6" t="s">
        <v>440</v>
      </c>
      <c r="C74" s="6" t="s">
        <v>33</v>
      </c>
      <c r="D74" s="7" t="s">
        <v>34</v>
      </c>
      <c r="E74" s="28" t="s">
        <v>35</v>
      </c>
      <c r="F74" s="5" t="s">
        <v>47</v>
      </c>
      <c r="G74" s="6" t="s">
        <v>37</v>
      </c>
      <c r="H74" s="6" t="s">
        <v>38</v>
      </c>
      <c r="I74" s="6" t="s">
        <v>38</v>
      </c>
      <c r="J74" s="8" t="s">
        <v>441</v>
      </c>
      <c r="K74" s="5" t="s">
        <v>441</v>
      </c>
      <c r="L74" s="7" t="s">
        <v>442</v>
      </c>
      <c r="M74" s="9">
        <v>0</v>
      </c>
      <c r="N74" s="5" t="s">
        <v>51</v>
      </c>
      <c r="O74" s="32">
        <v>42278.8865984606</v>
      </c>
      <c r="P74" s="33">
        <v>42278.8863243866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443</v>
      </c>
      <c r="B75" s="6" t="s">
        <v>444</v>
      </c>
      <c r="C75" s="6" t="s">
        <v>445</v>
      </c>
      <c r="D75" s="7" t="s">
        <v>34</v>
      </c>
      <c r="E75" s="28" t="s">
        <v>35</v>
      </c>
      <c r="F75" s="5" t="s">
        <v>446</v>
      </c>
      <c r="G75" s="6" t="s">
        <v>37</v>
      </c>
      <c r="H75" s="6" t="s">
        <v>447</v>
      </c>
      <c r="I75" s="6" t="s">
        <v>38</v>
      </c>
      <c r="J75" s="8" t="s">
        <v>448</v>
      </c>
      <c r="K75" s="5" t="s">
        <v>448</v>
      </c>
      <c r="L75" s="7" t="s">
        <v>449</v>
      </c>
      <c r="M75" s="9">
        <v>0</v>
      </c>
      <c r="N75" s="5" t="s">
        <v>135</v>
      </c>
      <c r="O75" s="32">
        <v>42278.8865988079</v>
      </c>
      <c r="P75" s="33">
        <v>42278.8863243866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450</v>
      </c>
      <c r="B76" s="6" t="s">
        <v>451</v>
      </c>
      <c r="C76" s="6" t="s">
        <v>452</v>
      </c>
      <c r="D76" s="7" t="s">
        <v>34</v>
      </c>
      <c r="E76" s="28" t="s">
        <v>35</v>
      </c>
      <c r="F76" s="5" t="s">
        <v>47</v>
      </c>
      <c r="G76" s="6" t="s">
        <v>37</v>
      </c>
      <c r="H76" s="6" t="s">
        <v>453</v>
      </c>
      <c r="I76" s="6" t="s">
        <v>38</v>
      </c>
      <c r="J76" s="8" t="s">
        <v>49</v>
      </c>
      <c r="K76" s="5" t="s">
        <v>49</v>
      </c>
      <c r="L76" s="7" t="s">
        <v>50</v>
      </c>
      <c r="M76" s="9">
        <v>0</v>
      </c>
      <c r="N76" s="5" t="s">
        <v>51</v>
      </c>
      <c r="O76" s="32">
        <v>42278.8865989931</v>
      </c>
      <c r="P76" s="33">
        <v>42278.8863243866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454</v>
      </c>
      <c r="B77" s="6" t="s">
        <v>455</v>
      </c>
      <c r="C77" s="6" t="s">
        <v>445</v>
      </c>
      <c r="D77" s="7" t="s">
        <v>34</v>
      </c>
      <c r="E77" s="28" t="s">
        <v>35</v>
      </c>
      <c r="F77" s="5" t="s">
        <v>446</v>
      </c>
      <c r="G77" s="6" t="s">
        <v>37</v>
      </c>
      <c r="H77" s="6" t="s">
        <v>38</v>
      </c>
      <c r="I77" s="6" t="s">
        <v>38</v>
      </c>
      <c r="J77" s="8" t="s">
        <v>448</v>
      </c>
      <c r="K77" s="5" t="s">
        <v>448</v>
      </c>
      <c r="L77" s="7" t="s">
        <v>449</v>
      </c>
      <c r="M77" s="9">
        <v>0</v>
      </c>
      <c r="N77" s="5" t="s">
        <v>51</v>
      </c>
      <c r="O77" s="32">
        <v>42278.8865993403</v>
      </c>
      <c r="P77" s="33">
        <v>42278.8863243866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193</v>
      </c>
      <c r="B78" s="6" t="s">
        <v>188</v>
      </c>
      <c r="C78" s="6" t="s">
        <v>189</v>
      </c>
      <c r="D78" s="7" t="s">
        <v>34</v>
      </c>
      <c r="E78" s="28" t="s">
        <v>35</v>
      </c>
      <c r="F78" s="5" t="s">
        <v>47</v>
      </c>
      <c r="G78" s="6" t="s">
        <v>37</v>
      </c>
      <c r="H78" s="6" t="s">
        <v>192</v>
      </c>
      <c r="I78" s="6" t="s">
        <v>38</v>
      </c>
      <c r="J78" s="8" t="s">
        <v>49</v>
      </c>
      <c r="K78" s="5" t="s">
        <v>49</v>
      </c>
      <c r="L78" s="7" t="s">
        <v>50</v>
      </c>
      <c r="M78" s="9">
        <v>0</v>
      </c>
      <c r="N78" s="5" t="s">
        <v>51</v>
      </c>
      <c r="O78" s="32">
        <v>42278.8865997338</v>
      </c>
      <c r="P78" s="33">
        <v>42278.886325463</v>
      </c>
      <c r="Q78" s="28" t="s">
        <v>187</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288</v>
      </c>
      <c r="B79" s="6" t="s">
        <v>283</v>
      </c>
      <c r="C79" s="6" t="s">
        <v>284</v>
      </c>
      <c r="D79" s="7" t="s">
        <v>34</v>
      </c>
      <c r="E79" s="28" t="s">
        <v>35</v>
      </c>
      <c r="F79" s="5" t="s">
        <v>47</v>
      </c>
      <c r="G79" s="6" t="s">
        <v>37</v>
      </c>
      <c r="H79" s="6" t="s">
        <v>287</v>
      </c>
      <c r="I79" s="6" t="s">
        <v>38</v>
      </c>
      <c r="J79" s="8" t="s">
        <v>49</v>
      </c>
      <c r="K79" s="5" t="s">
        <v>49</v>
      </c>
      <c r="L79" s="7" t="s">
        <v>50</v>
      </c>
      <c r="M79" s="9">
        <v>0</v>
      </c>
      <c r="N79" s="5" t="s">
        <v>51</v>
      </c>
      <c r="O79" s="32">
        <v>42278.8866008102</v>
      </c>
      <c r="P79" s="33">
        <v>42278.8863265394</v>
      </c>
      <c r="Q79" s="28" t="s">
        <v>282</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313</v>
      </c>
      <c r="B80" s="6" t="s">
        <v>308</v>
      </c>
      <c r="C80" s="6" t="s">
        <v>309</v>
      </c>
      <c r="D80" s="7" t="s">
        <v>34</v>
      </c>
      <c r="E80" s="28" t="s">
        <v>35</v>
      </c>
      <c r="F80" s="5" t="s">
        <v>47</v>
      </c>
      <c r="G80" s="6" t="s">
        <v>37</v>
      </c>
      <c r="H80" s="6" t="s">
        <v>312</v>
      </c>
      <c r="I80" s="6" t="s">
        <v>38</v>
      </c>
      <c r="J80" s="8" t="s">
        <v>49</v>
      </c>
      <c r="K80" s="5" t="s">
        <v>49</v>
      </c>
      <c r="L80" s="7" t="s">
        <v>50</v>
      </c>
      <c r="M80" s="9">
        <v>0</v>
      </c>
      <c r="N80" s="5" t="s">
        <v>51</v>
      </c>
      <c r="O80" s="32">
        <v>42278.8866017014</v>
      </c>
      <c r="P80" s="33">
        <v>42278.8863276273</v>
      </c>
      <c r="Q80" s="28" t="s">
        <v>307</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122</v>
      </c>
      <c r="B81" s="6" t="s">
        <v>117</v>
      </c>
      <c r="C81" s="6" t="s">
        <v>118</v>
      </c>
      <c r="D81" s="7" t="s">
        <v>34</v>
      </c>
      <c r="E81" s="28" t="s">
        <v>35</v>
      </c>
      <c r="F81" s="5" t="s">
        <v>47</v>
      </c>
      <c r="G81" s="6" t="s">
        <v>37</v>
      </c>
      <c r="H81" s="6" t="s">
        <v>121</v>
      </c>
      <c r="I81" s="6" t="s">
        <v>38</v>
      </c>
      <c r="J81" s="8" t="s">
        <v>49</v>
      </c>
      <c r="K81" s="5" t="s">
        <v>49</v>
      </c>
      <c r="L81" s="7" t="s">
        <v>50</v>
      </c>
      <c r="M81" s="9">
        <v>0</v>
      </c>
      <c r="N81" s="5" t="s">
        <v>201</v>
      </c>
      <c r="O81" s="32">
        <v>42278.8866027778</v>
      </c>
      <c r="Q81" s="28" t="s">
        <v>116</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269</v>
      </c>
      <c r="B82" s="6" t="s">
        <v>264</v>
      </c>
      <c r="C82" s="6" t="s">
        <v>265</v>
      </c>
      <c r="D82" s="7" t="s">
        <v>34</v>
      </c>
      <c r="E82" s="28" t="s">
        <v>35</v>
      </c>
      <c r="F82" s="5" t="s">
        <v>47</v>
      </c>
      <c r="G82" s="6" t="s">
        <v>37</v>
      </c>
      <c r="H82" s="6" t="s">
        <v>268</v>
      </c>
      <c r="I82" s="6" t="s">
        <v>38</v>
      </c>
      <c r="J82" s="8" t="s">
        <v>49</v>
      </c>
      <c r="K82" s="5" t="s">
        <v>49</v>
      </c>
      <c r="L82" s="7" t="s">
        <v>50</v>
      </c>
      <c r="M82" s="9">
        <v>0</v>
      </c>
      <c r="N82" s="5" t="s">
        <v>51</v>
      </c>
      <c r="O82" s="32">
        <v>42278.8866037037</v>
      </c>
      <c r="P82" s="33">
        <v>42278.8863295949</v>
      </c>
      <c r="Q82" s="28" t="s">
        <v>263</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252</v>
      </c>
      <c r="B83" s="6" t="s">
        <v>247</v>
      </c>
      <c r="C83" s="6" t="s">
        <v>248</v>
      </c>
      <c r="D83" s="7" t="s">
        <v>34</v>
      </c>
      <c r="E83" s="28" t="s">
        <v>35</v>
      </c>
      <c r="F83" s="5" t="s">
        <v>47</v>
      </c>
      <c r="G83" s="6" t="s">
        <v>37</v>
      </c>
      <c r="H83" s="6" t="s">
        <v>251</v>
      </c>
      <c r="I83" s="6" t="s">
        <v>38</v>
      </c>
      <c r="J83" s="8" t="s">
        <v>49</v>
      </c>
      <c r="K83" s="5" t="s">
        <v>49</v>
      </c>
      <c r="L83" s="7" t="s">
        <v>50</v>
      </c>
      <c r="M83" s="9">
        <v>0</v>
      </c>
      <c r="N83" s="5" t="s">
        <v>51</v>
      </c>
      <c r="O83" s="32">
        <v>42278.8866045949</v>
      </c>
      <c r="P83" s="33">
        <v>42278.886330706</v>
      </c>
      <c r="Q83" s="28" t="s">
        <v>246</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410</v>
      </c>
      <c r="B84" s="6" t="s">
        <v>407</v>
      </c>
      <c r="C84" s="6" t="s">
        <v>408</v>
      </c>
      <c r="D84" s="7" t="s">
        <v>34</v>
      </c>
      <c r="E84" s="28" t="s">
        <v>35</v>
      </c>
      <c r="F84" s="5" t="s">
        <v>47</v>
      </c>
      <c r="G84" s="6" t="s">
        <v>37</v>
      </c>
      <c r="H84" s="6" t="s">
        <v>409</v>
      </c>
      <c r="I84" s="6" t="s">
        <v>38</v>
      </c>
      <c r="J84" s="8" t="s">
        <v>49</v>
      </c>
      <c r="K84" s="5" t="s">
        <v>49</v>
      </c>
      <c r="L84" s="7" t="s">
        <v>50</v>
      </c>
      <c r="M84" s="9">
        <v>0</v>
      </c>
      <c r="N84" s="5" t="s">
        <v>135</v>
      </c>
      <c r="O84" s="32">
        <v>42278.8866055208</v>
      </c>
      <c r="P84" s="33">
        <v>42278.886331794</v>
      </c>
      <c r="Q84" s="28" t="s">
        <v>406</v>
      </c>
      <c r="R84" s="29" t="s">
        <v>456</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136</v>
      </c>
      <c r="B85" s="6" t="s">
        <v>130</v>
      </c>
      <c r="C85" s="6" t="s">
        <v>131</v>
      </c>
      <c r="D85" s="7" t="s">
        <v>34</v>
      </c>
      <c r="E85" s="28" t="s">
        <v>35</v>
      </c>
      <c r="F85" s="5" t="s">
        <v>47</v>
      </c>
      <c r="G85" s="6" t="s">
        <v>37</v>
      </c>
      <c r="H85" s="6" t="s">
        <v>134</v>
      </c>
      <c r="I85" s="6" t="s">
        <v>38</v>
      </c>
      <c r="J85" s="8" t="s">
        <v>49</v>
      </c>
      <c r="K85" s="5" t="s">
        <v>49</v>
      </c>
      <c r="L85" s="7" t="s">
        <v>50</v>
      </c>
      <c r="M85" s="9">
        <v>0</v>
      </c>
      <c r="N85" s="5" t="s">
        <v>51</v>
      </c>
      <c r="O85" s="32">
        <v>42278.8866064005</v>
      </c>
      <c r="P85" s="33">
        <v>42278.8863326736</v>
      </c>
      <c r="Q85" s="28" t="s">
        <v>129</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382</v>
      </c>
      <c r="B86" s="6" t="s">
        <v>377</v>
      </c>
      <c r="C86" s="6" t="s">
        <v>457</v>
      </c>
      <c r="D86" s="7" t="s">
        <v>34</v>
      </c>
      <c r="E86" s="28" t="s">
        <v>35</v>
      </c>
      <c r="F86" s="5" t="s">
        <v>47</v>
      </c>
      <c r="G86" s="6" t="s">
        <v>37</v>
      </c>
      <c r="H86" s="6" t="s">
        <v>381</v>
      </c>
      <c r="I86" s="6" t="s">
        <v>38</v>
      </c>
      <c r="J86" s="8" t="s">
        <v>49</v>
      </c>
      <c r="K86" s="5" t="s">
        <v>49</v>
      </c>
      <c r="L86" s="7" t="s">
        <v>50</v>
      </c>
      <c r="M86" s="9">
        <v>0</v>
      </c>
      <c r="N86" s="5" t="s">
        <v>51</v>
      </c>
      <c r="O86" s="32">
        <v>42278.8866074884</v>
      </c>
      <c r="P86" s="33">
        <v>42278.8863337616</v>
      </c>
      <c r="Q86" s="28" t="s">
        <v>376</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174</v>
      </c>
      <c r="B87" s="6" t="s">
        <v>169</v>
      </c>
      <c r="C87" s="6" t="s">
        <v>170</v>
      </c>
      <c r="D87" s="7" t="s">
        <v>34</v>
      </c>
      <c r="E87" s="28" t="s">
        <v>35</v>
      </c>
      <c r="F87" s="5" t="s">
        <v>47</v>
      </c>
      <c r="G87" s="6" t="s">
        <v>37</v>
      </c>
      <c r="H87" s="6" t="s">
        <v>173</v>
      </c>
      <c r="I87" s="6" t="s">
        <v>38</v>
      </c>
      <c r="J87" s="8" t="s">
        <v>49</v>
      </c>
      <c r="K87" s="5" t="s">
        <v>49</v>
      </c>
      <c r="L87" s="7" t="s">
        <v>50</v>
      </c>
      <c r="M87" s="9">
        <v>0</v>
      </c>
      <c r="N87" s="5" t="s">
        <v>51</v>
      </c>
      <c r="O87" s="32">
        <v>42278.8866083681</v>
      </c>
      <c r="P87" s="33">
        <v>42278.886334838</v>
      </c>
      <c r="Q87" s="28" t="s">
        <v>168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208</v>
      </c>
      <c r="B88" s="6" t="s">
        <v>203</v>
      </c>
      <c r="C88" s="6" t="s">
        <v>204</v>
      </c>
      <c r="D88" s="7" t="s">
        <v>34</v>
      </c>
      <c r="E88" s="28" t="s">
        <v>35</v>
      </c>
      <c r="F88" s="5" t="s">
        <v>47</v>
      </c>
      <c r="G88" s="6" t="s">
        <v>37</v>
      </c>
      <c r="H88" s="6" t="s">
        <v>207</v>
      </c>
      <c r="I88" s="6" t="s">
        <v>38</v>
      </c>
      <c r="J88" s="8" t="s">
        <v>49</v>
      </c>
      <c r="K88" s="5" t="s">
        <v>49</v>
      </c>
      <c r="L88" s="7" t="s">
        <v>50</v>
      </c>
      <c r="M88" s="9">
        <v>0</v>
      </c>
      <c r="N88" s="5" t="s">
        <v>51</v>
      </c>
      <c r="O88" s="32">
        <v>42278.886609294</v>
      </c>
      <c r="P88" s="33">
        <v>42278.8863359144</v>
      </c>
      <c r="Q88" s="28" t="s">
        <v>202</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331</v>
      </c>
      <c r="B89" s="6" t="s">
        <v>328</v>
      </c>
      <c r="C89" s="6" t="s">
        <v>329</v>
      </c>
      <c r="D89" s="7" t="s">
        <v>34</v>
      </c>
      <c r="E89" s="28" t="s">
        <v>35</v>
      </c>
      <c r="F89" s="5" t="s">
        <v>47</v>
      </c>
      <c r="G89" s="6" t="s">
        <v>37</v>
      </c>
      <c r="H89" s="6" t="s">
        <v>330</v>
      </c>
      <c r="I89" s="6" t="s">
        <v>38</v>
      </c>
      <c r="J89" s="8" t="s">
        <v>49</v>
      </c>
      <c r="K89" s="5" t="s">
        <v>49</v>
      </c>
      <c r="L89" s="7" t="s">
        <v>50</v>
      </c>
      <c r="M89" s="9">
        <v>0</v>
      </c>
      <c r="N89" s="5" t="s">
        <v>51</v>
      </c>
      <c r="O89" s="32">
        <v>42278.8866101852</v>
      </c>
      <c r="P89" s="33">
        <v>42278.8863370023</v>
      </c>
      <c r="Q89" s="28" t="s">
        <v>327</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326</v>
      </c>
      <c r="B90" s="6" t="s">
        <v>321</v>
      </c>
      <c r="C90" s="6" t="s">
        <v>322</v>
      </c>
      <c r="D90" s="7" t="s">
        <v>34</v>
      </c>
      <c r="E90" s="28" t="s">
        <v>35</v>
      </c>
      <c r="F90" s="5" t="s">
        <v>47</v>
      </c>
      <c r="G90" s="6" t="s">
        <v>37</v>
      </c>
      <c r="H90" s="6" t="s">
        <v>325</v>
      </c>
      <c r="I90" s="6" t="s">
        <v>38</v>
      </c>
      <c r="J90" s="8" t="s">
        <v>49</v>
      </c>
      <c r="K90" s="5" t="s">
        <v>49</v>
      </c>
      <c r="L90" s="7" t="s">
        <v>50</v>
      </c>
      <c r="M90" s="9">
        <v>0</v>
      </c>
      <c r="N90" s="5" t="s">
        <v>51</v>
      </c>
      <c r="O90" s="32">
        <v>42278.8866112616</v>
      </c>
      <c r="P90" s="33">
        <v>42278.8863380787</v>
      </c>
      <c r="Q90" s="28" t="s">
        <v>320</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456</v>
      </c>
      <c r="B91" s="6" t="s">
        <v>407</v>
      </c>
      <c r="C91" s="6" t="s">
        <v>458</v>
      </c>
      <c r="D91" s="7" t="s">
        <v>34</v>
      </c>
      <c r="E91" s="28" t="s">
        <v>35</v>
      </c>
      <c r="F91" s="5" t="s">
        <v>47</v>
      </c>
      <c r="G91" s="6" t="s">
        <v>37</v>
      </c>
      <c r="H91" s="6" t="s">
        <v>409</v>
      </c>
      <c r="I91" s="6" t="s">
        <v>38</v>
      </c>
      <c r="J91" s="8" t="s">
        <v>49</v>
      </c>
      <c r="K91" s="5" t="s">
        <v>49</v>
      </c>
      <c r="L91" s="7" t="s">
        <v>50</v>
      </c>
      <c r="M91" s="9">
        <v>0</v>
      </c>
      <c r="N91" s="5" t="s">
        <v>51</v>
      </c>
      <c r="O91" s="32">
        <v>42278.8866123495</v>
      </c>
      <c r="P91" s="33">
        <v>42278.8863382755</v>
      </c>
      <c r="Q91" s="28" t="s">
        <v>410</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75b3631801d4717"/>
    <hyperlink ref="E2" r:id="Ra40a273844154364"/>
    <hyperlink ref="A3" r:id="Ra9fd0b04eb164e4d"/>
    <hyperlink ref="E3" r:id="R87e35ecc910e4fbe"/>
    <hyperlink ref="A4" r:id="R4f114e4aa6ff4544"/>
    <hyperlink ref="E4" r:id="Rb405ba284968475b"/>
    <hyperlink ref="A5" r:id="R6f12439a0f0a472a"/>
    <hyperlink ref="E5" r:id="R339351e071b94b2f"/>
    <hyperlink ref="A6" r:id="R94de70bab3f74897"/>
    <hyperlink ref="E6" r:id="R2cff2928fa3c440c"/>
    <hyperlink ref="A7" r:id="Rf1d614e20372479d"/>
    <hyperlink ref="E7" r:id="Ra812b9f09d4c424b"/>
    <hyperlink ref="A8" r:id="R5a0dcdab01234039"/>
    <hyperlink ref="E8" r:id="R71601589a60845ed"/>
    <hyperlink ref="A9" r:id="Rf0f1346b7655445b"/>
    <hyperlink ref="E9" r:id="R8632901f11984564"/>
    <hyperlink ref="A10" r:id="Rcdff9aaccaea4777"/>
    <hyperlink ref="E10" r:id="Rbd47a736e9d94fc3"/>
    <hyperlink ref="A11" r:id="R6efe676867ca4b51"/>
    <hyperlink ref="E11" r:id="R6b8a5f0f96cb4657"/>
    <hyperlink ref="A12" r:id="R3c7c0867409d4799"/>
    <hyperlink ref="E12" r:id="R34b1fbcefb3b4589"/>
    <hyperlink ref="A13" r:id="R6e1f0db67d544d82"/>
    <hyperlink ref="E13" r:id="Ra18c4fec72604bf2"/>
    <hyperlink ref="A14" r:id="R2284ddc97db145ca"/>
    <hyperlink ref="E14" r:id="R4da10b3e7b414df8"/>
    <hyperlink ref="A15" r:id="R673e08db5c3a4dbb"/>
    <hyperlink ref="E15" r:id="R68fa44f058ef4675"/>
    <hyperlink ref="R15" r:id="Rff06fcfbbc6d4655"/>
    <hyperlink ref="A16" r:id="Re8cf56e1780b4bf2"/>
    <hyperlink ref="E16" r:id="R6e27892cf7664d32"/>
    <hyperlink ref="A17" r:id="R4f8d6de811d545a3"/>
    <hyperlink ref="E17" r:id="R06bc0de9b12840f1"/>
    <hyperlink ref="R17" r:id="Ra8038d2fc545485f"/>
    <hyperlink ref="A18" r:id="Rb7446857fd164959"/>
    <hyperlink ref="E18" r:id="Rb8a334dea9a04dbd"/>
    <hyperlink ref="A19" r:id="R2f9f39d5cf5c40bd"/>
    <hyperlink ref="E19" r:id="Rf3a313919526438f"/>
    <hyperlink ref="A20" r:id="Rb436f098bd3f42e2"/>
    <hyperlink ref="E20" r:id="R36b9cc5aff7e4300"/>
    <hyperlink ref="A21" r:id="R16be5b61b72d410d"/>
    <hyperlink ref="E21" r:id="R46f47b6d6860468e"/>
    <hyperlink ref="S21" r:id="R51aadfcb25fa4672"/>
    <hyperlink ref="A22" r:id="Rd488bbb2ae27462e"/>
    <hyperlink ref="E22" r:id="R71cee012a9c24334"/>
    <hyperlink ref="A23" r:id="Rdebdd854eb284f52"/>
    <hyperlink ref="E23" r:id="R7bad339e97114019"/>
    <hyperlink ref="R23" r:id="R9dbaa60378164be1"/>
    <hyperlink ref="A24" r:id="R2e17dd6aaf7a4f62"/>
    <hyperlink ref="E24" r:id="R5dce9451db884182"/>
    <hyperlink ref="A25" r:id="R6824f697076d4861"/>
    <hyperlink ref="E25" r:id="R4c33ff024d9745fe"/>
    <hyperlink ref="A26" r:id="R1e2aed7d0688454e"/>
    <hyperlink ref="E26" r:id="R676b5f5b6a3f405d"/>
    <hyperlink ref="R26" r:id="Rca423ebe03fb47ae"/>
    <hyperlink ref="A27" r:id="R91545e8b8e9346a6"/>
    <hyperlink ref="E27" r:id="R81356a339be145ff"/>
    <hyperlink ref="E28" r:id="R13dcca7e540b4d50"/>
    <hyperlink ref="A29" r:id="R32ef28232f2842bc"/>
    <hyperlink ref="E29" r:id="R55ba38851b7144ab"/>
    <hyperlink ref="R29" r:id="Ref8188a7f6d54654"/>
    <hyperlink ref="A30" r:id="R122652023c7c4c96"/>
    <hyperlink ref="E30" r:id="Rbe474f982d2d4dad"/>
    <hyperlink ref="A31" r:id="R2274d0ba49644501"/>
    <hyperlink ref="E31" r:id="Rb0cc583115d14cb0"/>
    <hyperlink ref="A32" r:id="R4d2a30f34f0648a8"/>
    <hyperlink ref="E32" r:id="Rfbce8f0bb5d948d9"/>
    <hyperlink ref="A33" r:id="Rbbddafb6512644dd"/>
    <hyperlink ref="E33" r:id="Rb6be0148fbe7461e"/>
    <hyperlink ref="A34" r:id="Rfce9f532e9d948dd"/>
    <hyperlink ref="E34" r:id="R00c535cf2af84cbe"/>
    <hyperlink ref="A35" r:id="Rabb5debbeeb8431a"/>
    <hyperlink ref="E35" r:id="Rc8cda1b359d84433"/>
    <hyperlink ref="A36" r:id="Rd86be804475343c9"/>
    <hyperlink ref="E36" r:id="Rf6cd53ec4b5044c5"/>
    <hyperlink ref="R36" r:id="R882ab0af183f431c"/>
    <hyperlink ref="A37" r:id="Rc888300088984a58"/>
    <hyperlink ref="E37" r:id="R0841945166134528"/>
    <hyperlink ref="A38" r:id="R171c5b1edbd64c06"/>
    <hyperlink ref="E38" r:id="R4e3153a92f9844f8"/>
    <hyperlink ref="A39" r:id="R9fcfa6277f4b4bea"/>
    <hyperlink ref="E39" r:id="Rf7fde6e11e6b4d97"/>
    <hyperlink ref="R39" r:id="Re4ed95a5d3784097"/>
    <hyperlink ref="A40" r:id="R949186e2cdb9455d"/>
    <hyperlink ref="E40" r:id="R40b26d55d60d4fe2"/>
    <hyperlink ref="A41" r:id="R359a7aa4a3b34ba9"/>
    <hyperlink ref="E41" r:id="Rad389a8352024218"/>
    <hyperlink ref="A42" r:id="R649694efc2674422"/>
    <hyperlink ref="E42" r:id="R75243ef9e8424bd4"/>
    <hyperlink ref="R42" r:id="Rb000a1d4a3224a09"/>
    <hyperlink ref="A43" r:id="R9358ef63c3dc4a94"/>
    <hyperlink ref="E43" r:id="R2a32ef5e830b4cbb"/>
    <hyperlink ref="A44" r:id="Rd5041da5fcc34f60"/>
    <hyperlink ref="E44" r:id="R03a6da4eceef4c9e"/>
    <hyperlink ref="A45" r:id="Red460df09ff94311"/>
    <hyperlink ref="E45" r:id="R5da7da0bfd024e68"/>
    <hyperlink ref="A46" r:id="Rfda428b47e844016"/>
    <hyperlink ref="E46" r:id="R3285cf5ab3df4570"/>
    <hyperlink ref="R46" r:id="Rcb38407186c04d19"/>
    <hyperlink ref="A47" r:id="Ra5d4692856444039"/>
    <hyperlink ref="E47" r:id="R2b0ae3b6dff64c3f"/>
    <hyperlink ref="A48" r:id="Rc67f1e8a207147b3"/>
    <hyperlink ref="E48" r:id="R2670582bd01d40a9"/>
    <hyperlink ref="R48" r:id="Ra6f70bcc51cd482c"/>
    <hyperlink ref="A49" r:id="R75a1fadaa4e2439d"/>
    <hyperlink ref="E49" r:id="R187c6cebe81144a3"/>
    <hyperlink ref="R49" r:id="R39ea9aa0b4834d2a"/>
    <hyperlink ref="A50" r:id="Rc1b829d488ef426d"/>
    <hyperlink ref="E50" r:id="R44bbd836a740495a"/>
    <hyperlink ref="A51" r:id="Rb90c141fa0ff4645"/>
    <hyperlink ref="E51" r:id="Rb3d783ef1e234837"/>
    <hyperlink ref="A52" r:id="Rdc7389baa9134f68"/>
    <hyperlink ref="E52" r:id="Rb6b86c30353e4a6f"/>
    <hyperlink ref="A53" r:id="R6d5b150bfb6e48d9"/>
    <hyperlink ref="E53" r:id="R3326868d45014023"/>
    <hyperlink ref="A54" r:id="Rf28784a754894ed3"/>
    <hyperlink ref="E54" r:id="R233269c98ac448e6"/>
    <hyperlink ref="A55" r:id="R4abe7ebaa64947be"/>
    <hyperlink ref="E55" r:id="Rf1ba7fdae4664f1f"/>
    <hyperlink ref="A56" r:id="Rd0dfa36fda9b40fb"/>
    <hyperlink ref="E56" r:id="Rac1cde7f9524413f"/>
    <hyperlink ref="A57" r:id="Rd422a446f0f74df8"/>
    <hyperlink ref="E57" r:id="R3278cae9f51246bd"/>
    <hyperlink ref="A58" r:id="R023d0078633d42a2"/>
    <hyperlink ref="E58" r:id="R90360bc3a2e74ead"/>
    <hyperlink ref="R58" r:id="R82654be193194059"/>
    <hyperlink ref="A59" r:id="R66abc666f5474f5a"/>
    <hyperlink ref="E59" r:id="R33a7b9129c4346bd"/>
    <hyperlink ref="A60" r:id="Rb6e71871fe8d44b3"/>
    <hyperlink ref="E60" r:id="Rcea0db35dc36489d"/>
    <hyperlink ref="E61" r:id="R819e20ca65b54497"/>
    <hyperlink ref="A62" r:id="R6c973cc4426b4aae"/>
    <hyperlink ref="E62" r:id="R806a66d447154e14"/>
    <hyperlink ref="E63" r:id="Ra66a66a8d64e4fba"/>
    <hyperlink ref="Q63" r:id="Reaa3b6f51428406f"/>
    <hyperlink ref="R63" r:id="R8cc7e98c8a494794"/>
    <hyperlink ref="E64" r:id="Rda8126e8f9df49ae"/>
    <hyperlink ref="Q64" r:id="Ra362c3c7b75043a7"/>
    <hyperlink ref="E65" r:id="Rad81718f738d4dae"/>
    <hyperlink ref="Q65" r:id="R3ceac9c469ce42d5"/>
    <hyperlink ref="A66" r:id="Rbc742a7480224b2f"/>
    <hyperlink ref="E66" r:id="R007b071d82734022"/>
    <hyperlink ref="R66" r:id="R1bc6e2cd18e94e6a"/>
    <hyperlink ref="A67" r:id="R30c9824e3bb248a3"/>
    <hyperlink ref="E67" r:id="R4a80958e38344e68"/>
    <hyperlink ref="A68" r:id="R59465c0488dd4a69"/>
    <hyperlink ref="E68" r:id="R2703d0f53c164e2f"/>
    <hyperlink ref="A69" r:id="R5b35d77d6f084597"/>
    <hyperlink ref="E69" r:id="R8ff495568a8c403a"/>
    <hyperlink ref="A70" r:id="R2dfb51286c1f46c0"/>
    <hyperlink ref="E70" r:id="R5c14a8ecd5944095"/>
    <hyperlink ref="A71" r:id="Rd5ab3bd32b4e4ef9"/>
    <hyperlink ref="E71" r:id="Raddf591e5d7048ba"/>
    <hyperlink ref="A72" r:id="R69019ec3da2646c4"/>
    <hyperlink ref="E72" r:id="Rd5b34beceaf44cc5"/>
    <hyperlink ref="A73" r:id="Rdc7522e32f424aa5"/>
    <hyperlink ref="E73" r:id="Re842a534295c45f7"/>
    <hyperlink ref="A74" r:id="R772bfbd393674c0c"/>
    <hyperlink ref="E74" r:id="R1bb05779b7c444c7"/>
    <hyperlink ref="A75" r:id="R3ea9704e996348ca"/>
    <hyperlink ref="E75" r:id="R8bf31e2ea6664549"/>
    <hyperlink ref="A76" r:id="R756dd6547603443d"/>
    <hyperlink ref="E76" r:id="R275339cd8fa34c7c"/>
    <hyperlink ref="A77" r:id="R25b9361b2f0a419a"/>
    <hyperlink ref="E77" r:id="R9b8fd27af2f54d95"/>
    <hyperlink ref="A78" r:id="R3ca17ad352984bc3"/>
    <hyperlink ref="E78" r:id="Rdd50376629474ca9"/>
    <hyperlink ref="Q78" r:id="R4b538a2f2c8f4ba6"/>
    <hyperlink ref="A79" r:id="Ra539f5471fdd4501"/>
    <hyperlink ref="E79" r:id="R868a0cf220694d3b"/>
    <hyperlink ref="Q79" r:id="R92e49bbde3bc46e6"/>
    <hyperlink ref="A80" r:id="R298069bbce074fc3"/>
    <hyperlink ref="E80" r:id="Rad8245688d36475f"/>
    <hyperlink ref="Q80" r:id="Rfd31179f00b347c5"/>
    <hyperlink ref="E81" r:id="R2efa8f028c8e4d08"/>
    <hyperlink ref="Q81" r:id="Rbc84c643dda64222"/>
    <hyperlink ref="A82" r:id="R718d8b35245748a2"/>
    <hyperlink ref="E82" r:id="R9ab3be6a0b174d9b"/>
    <hyperlink ref="Q82" r:id="R50e49422f7c64d40"/>
    <hyperlink ref="A83" r:id="Ref1842d9cc734c13"/>
    <hyperlink ref="E83" r:id="R6f91cbe5242f40ce"/>
    <hyperlink ref="Q83" r:id="R1b287ed4b0604619"/>
    <hyperlink ref="A84" r:id="Ra8d90540c95440f6"/>
    <hyperlink ref="E84" r:id="R51ca31bf97904fef"/>
    <hyperlink ref="Q84" r:id="R57f3297ffb654e5a"/>
    <hyperlink ref="R84" r:id="R430888b72ac74e3c"/>
    <hyperlink ref="A85" r:id="Rde352434ac4f45b8"/>
    <hyperlink ref="E85" r:id="R3d2689c1d6754cab"/>
    <hyperlink ref="Q85" r:id="R6c134121bd0e440c"/>
    <hyperlink ref="A86" r:id="R317872b1fc144e0c"/>
    <hyperlink ref="E86" r:id="R245af870376e48bc"/>
    <hyperlink ref="Q86" r:id="R82fda6d0681446b0"/>
    <hyperlink ref="A87" r:id="Rf9db90ca7dc44319"/>
    <hyperlink ref="E87" r:id="R7961de639c9447a4"/>
    <hyperlink ref="Q87" r:id="Ra57835155beb4686"/>
    <hyperlink ref="A88" r:id="Rb811ab9f0c534603"/>
    <hyperlink ref="E88" r:id="R29b29a15345a438e"/>
    <hyperlink ref="Q88" r:id="R4d141d554a224d2c"/>
    <hyperlink ref="A89" r:id="Rcab595d39187461f"/>
    <hyperlink ref="E89" r:id="R7465f91ddb50450e"/>
    <hyperlink ref="Q89" r:id="R220c88f3ab1d45b1"/>
    <hyperlink ref="A90" r:id="R03a799aa1db549a4"/>
    <hyperlink ref="E90" r:id="Ra5f96142e4da44f9"/>
    <hyperlink ref="Q90" r:id="Rfe864dd48c2148ef"/>
    <hyperlink ref="A91" r:id="R88487abd84b54c7d"/>
    <hyperlink ref="E91" r:id="Reeb6172ea42e44d5"/>
    <hyperlink ref="Q91" r:id="Rf65101c1b9ea436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459</v>
      </c>
      <c r="B1" s="12" t="s">
        <v>460</v>
      </c>
      <c r="C1" s="12" t="s">
        <v>461</v>
      </c>
      <c r="D1" s="12" t="s">
        <v>462</v>
      </c>
      <c r="E1" s="12" t="s">
        <v>19</v>
      </c>
      <c r="F1" s="12" t="s">
        <v>22</v>
      </c>
      <c r="G1" s="12" t="s">
        <v>23</v>
      </c>
      <c r="H1" s="12" t="s">
        <v>24</v>
      </c>
      <c r="I1" s="12" t="s">
        <v>18</v>
      </c>
      <c r="J1" s="12" t="s">
        <v>20</v>
      </c>
      <c r="K1" s="12" t="s">
        <v>463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464</v>
      </c>
      <c r="B1" s="24" t="s">
        <v>465</v>
      </c>
      <c r="C1" s="24" t="s">
        <v>466</v>
      </c>
    </row>
    <row r="2" ht="10.5" customHeight="1">
      <c r="A2" s="25"/>
      <c r="B2" s="26"/>
      <c r="C2" s="27"/>
      <c r="D2" s="27"/>
    </row>
    <row r="3">
      <c r="A3" s="26" t="s">
        <v>36</v>
      </c>
      <c r="B3" s="26" t="s">
        <v>467</v>
      </c>
      <c r="C3" s="27" t="s">
        <v>468</v>
      </c>
      <c r="D3" s="27" t="s">
        <v>37</v>
      </c>
    </row>
    <row r="4">
      <c r="A4" s="26" t="s">
        <v>469</v>
      </c>
      <c r="B4" s="26" t="s">
        <v>470</v>
      </c>
      <c r="C4" s="27" t="s">
        <v>471</v>
      </c>
      <c r="D4" s="27" t="s">
        <v>472</v>
      </c>
    </row>
    <row r="5">
      <c r="A5" s="26" t="s">
        <v>473</v>
      </c>
      <c r="B5" s="26" t="s">
        <v>135</v>
      </c>
      <c r="C5" s="27" t="s">
        <v>474</v>
      </c>
      <c r="D5" s="27" t="s">
        <v>475</v>
      </c>
    </row>
    <row r="6" ht="30">
      <c r="A6" s="26" t="s">
        <v>476</v>
      </c>
      <c r="B6" s="26" t="s">
        <v>477</v>
      </c>
      <c r="C6" s="27" t="s">
        <v>478</v>
      </c>
      <c r="D6" s="27" t="s">
        <v>479</v>
      </c>
    </row>
    <row r="7">
      <c r="A7" s="26" t="s">
        <v>480</v>
      </c>
      <c r="B7" s="26" t="s">
        <v>481</v>
      </c>
      <c r="C7" s="27" t="s">
        <v>482</v>
      </c>
      <c r="D7" s="27" t="s">
        <v>483</v>
      </c>
    </row>
    <row r="8">
      <c r="A8" s="26" t="s">
        <v>484</v>
      </c>
      <c r="B8" s="26" t="s">
        <v>41</v>
      </c>
      <c r="C8" s="27" t="s">
        <v>485</v>
      </c>
      <c r="D8" s="27" t="s">
        <v>486</v>
      </c>
    </row>
    <row r="9" ht="30">
      <c r="A9" s="26" t="s">
        <v>22</v>
      </c>
      <c r="B9" s="26" t="s">
        <v>487</v>
      </c>
      <c r="D9" s="27" t="s">
        <v>488</v>
      </c>
    </row>
    <row r="10" ht="30">
      <c r="A10" s="26" t="s">
        <v>489</v>
      </c>
      <c r="B10" s="26" t="s">
        <v>490</v>
      </c>
      <c r="D10" s="27" t="s">
        <v>491</v>
      </c>
    </row>
    <row r="11">
      <c r="A11" s="26" t="s">
        <v>492</v>
      </c>
      <c r="B11" s="26" t="s">
        <v>493</v>
      </c>
    </row>
    <row r="12">
      <c r="A12" s="26" t="s">
        <v>494</v>
      </c>
      <c r="B12" s="26" t="s">
        <v>495</v>
      </c>
    </row>
    <row r="13">
      <c r="A13" s="26" t="s">
        <v>496</v>
      </c>
      <c r="B13" s="26" t="s">
        <v>497</v>
      </c>
    </row>
    <row r="14">
      <c r="A14" s="26" t="s">
        <v>498</v>
      </c>
      <c r="B14" s="26" t="s">
        <v>499</v>
      </c>
    </row>
    <row r="15">
      <c r="A15" s="26" t="s">
        <v>500</v>
      </c>
      <c r="B15" s="26" t="s">
        <v>501</v>
      </c>
    </row>
    <row r="16">
      <c r="A16" s="26" t="s">
        <v>502</v>
      </c>
      <c r="B16" s="26" t="s">
        <v>503</v>
      </c>
    </row>
    <row r="17">
      <c r="A17" s="26" t="s">
        <v>504</v>
      </c>
      <c r="B17" s="26" t="s">
        <v>51</v>
      </c>
    </row>
    <row r="18">
      <c r="A18" s="26" t="s">
        <v>505</v>
      </c>
      <c r="B18" s="26" t="s">
        <v>506</v>
      </c>
    </row>
    <row r="19">
      <c r="A19" s="26" t="s">
        <v>507</v>
      </c>
      <c r="B19" s="26" t="s">
        <v>201</v>
      </c>
    </row>
    <row r="20">
      <c r="A20" s="26" t="s">
        <v>508</v>
      </c>
      <c r="B20" s="26" t="s">
        <v>509</v>
      </c>
    </row>
    <row r="21">
      <c r="A21" s="26" t="s">
        <v>446</v>
      </c>
      <c r="B21" s="26" t="s">
        <v>510</v>
      </c>
    </row>
    <row r="22">
      <c r="A22" s="26" t="s">
        <v>47</v>
      </c>
    </row>
    <row r="23">
      <c r="A23" s="26" t="s">
        <v>511</v>
      </c>
    </row>
    <row r="24">
      <c r="A24" s="26" t="s">
        <v>512</v>
      </c>
    </row>
    <row r="25">
      <c r="A25" s="26" t="s">
        <v>513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