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<sst xmlns="http://schemas.openxmlformats.org/spreadsheetml/2006/main" count="149" uniqueCount="149">
  <si>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</si>
  <si>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</si>
  <si>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</si>
  <si>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</si>
  <si>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</si>
  <si>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</si>
  <si>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</si>
  <si>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</si>
  <si>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</si>
  <si>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</si>
  <si>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</si>
  <si>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</si>
  <si>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</si>
  <si>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</si>
  <si>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</si>
  <si>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</si>
  <si>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</si>
  <si>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</si>
  <si>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</si>
  <si>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</si>
  <si>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</si>
  <si>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</si>
  <si>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</si>
  <si>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</si>
  <si>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</si>
  <si>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</si>
  <si>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</si>
  <si>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</si>
  <si>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</si>
  <si>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</si>
  <si>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</si>
  <si>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</si>
  <si>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</si>
  <si>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</si>
  <si>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</si>
  <si>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</si>
  <si>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</si>
  <si>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</si>
  <si>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</si>
  <si>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</si>
  <si>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</si>
  <si>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</si>
  <si>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</si>
  <si>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</si>
  <si>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</si>
  <si>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</si>
  <si>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</si>
  <si>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</si>
  <si>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</si>
  <si>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</si>
  <si>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</si>
  <si>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</si>
  <si>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</si>
  <si>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</si>
  <si>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</si>
  <si>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</si>
  <si>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</si>
  <si>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</si>
  <si>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</si>
  <si>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</si>
  <si>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</si>
  <si>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</si>
  <si>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</si>
  <si>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</si>
  <si>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</si>
  <si>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</si>
  <si>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</si>
  <si>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</si>
  <si>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</si>
  <si>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</si>
  <si>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</si>
  <si>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</si>
  <si>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</si>
  <si>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</si>
  <si>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</si>
  <si>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</si>
  <si>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</si>
  <si>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</si>
  <si>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</si>
  <si>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</si>
  <si>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</si>
  <si>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</si>
  <si>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</si>
  <si>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</si>
  <si>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</si>
  <si>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</si>
  <si>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</si>
  <si>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</si>
  <si>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</si>
  <si>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</si>
  <si>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</si>
  <si>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</si>
  <si>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</si>
  <si>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</si>
  <si>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</si>
  <si>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</si>
  <si>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</si>
  <si>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</si>
  <si>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S4aV230025</t>
  </si>
  <si>
    <t>Initial work plan for FS_FGS</t>
  </si>
  <si>
    <t>Dolby Germany GmbH</t>
  </si>
  <si>
    <t>Brian Lee</t>
  </si>
  <si>
    <t>71898</t>
  </si>
  <si>
    <t/>
  </si>
  <si>
    <t>32</t>
  </si>
  <si>
    <t>3.8</t>
  </si>
  <si>
    <t>FS_FGS (Feasibility Study on Film Grain Synthesis)</t>
  </si>
  <si>
    <t>0</t>
  </si>
  <si>
    <t>18/06/2023 16:30:47</t>
  </si>
  <si>
    <t>Rel-18</t>
  </si>
  <si>
    <t>FS_5GVideo</t>
  </si>
  <si>
    <t>S4aV230026</t>
  </si>
  <si>
    <t>[MeCAR] W3C WebXR Augment Reality Module</t>
  </si>
  <si>
    <t>China Mobile Com. Corporation</t>
  </si>
  <si>
    <t>Jiayi Xu</t>
  </si>
  <si>
    <t>89460</t>
  </si>
  <si>
    <t>28</t>
  </si>
  <si>
    <t>3.4</t>
  </si>
  <si>
    <t>MeCAR (Media Capabilities for Augmented Reality)</t>
  </si>
  <si>
    <t>19/06/2023 01:06:21</t>
  </si>
  <si>
    <t>S4aV230027</t>
  </si>
  <si>
    <t>[FS_HEVC_Profiles] Draft Work Plan</t>
  </si>
  <si>
    <t>Apple</t>
  </si>
  <si>
    <t>Waqar Zia</t>
  </si>
  <si>
    <t>99429</t>
  </si>
  <si>
    <t>33</t>
  </si>
  <si>
    <t>3.9</t>
  </si>
  <si>
    <t>FS_HEVC_Profiles (Feasibility Study on new HEVC profiles and operating points)</t>
  </si>
  <si>
    <t>19/06/2023 07:43:16</t>
  </si>
  <si>
    <t>FS_HEVC_Profiles</t>
  </si>
  <si>
    <t>S4aV230028</t>
  </si>
  <si>
    <t>[FS_HEVC_Profiles] Skeleton TR Evaluation of new HEVC coding tools</t>
  </si>
  <si>
    <t>19/06/2023 07:47:26</t>
  </si>
  <si>
    <t>26.966</t>
  </si>
  <si>
    <t>S4aV230029</t>
  </si>
  <si>
    <t>Proposed agenda for SA4 VIDEO SWG conf. call (June 20th, 2023)</t>
  </si>
  <si>
    <t>VIDEO SWG Chair (Tencent)</t>
  </si>
  <si>
    <t>Gilles Teniou</t>
  </si>
  <si>
    <t>88256</t>
  </si>
  <si>
    <t>25</t>
  </si>
  <si>
    <t>3.1</t>
  </si>
  <si>
    <t>Opening of the session and registration of documents</t>
  </si>
  <si>
    <t>19/06/2023 16:51:07</t>
  </si>
  <si>
    <t>S4aV230030</t>
  </si>
  <si>
    <t>VIDEO SWG telco report 20th June 2023</t>
  </si>
  <si>
    <t>26</t>
  </si>
  <si>
    <t>3.2</t>
  </si>
  <si>
    <t>Reports/Liaisons from other groups/meetings</t>
  </si>
  <si>
    <t>20/06/2023 18:53:23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</si>
</sst>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aV230025.zip" TargetMode="External"/><Relationship Id="rId5" Type="http://schemas.openxmlformats.org/officeDocument/2006/relationships/hyperlink" Target="https://webapp.etsi.org/teldir/ListPersDetails.asp?PersId=71898" TargetMode="External"/><Relationship Id="rId6" Type="http://schemas.openxmlformats.org/officeDocument/2006/relationships/hyperlink" Target="https://portal.3gpp.org/desktopmodules/Release/ReleaseDetails.aspx?releaseId=193" TargetMode="External"/><Relationship Id="rId7" Type="http://schemas.openxmlformats.org/officeDocument/2006/relationships/hyperlink" Target="https://portal.3gpp.org/desktopmodules/WorkItem/WorkItemDetails.aspx?workitemId=870011" TargetMode="External"/><Relationship Id="rId8" Type="http://schemas.openxmlformats.org/officeDocument/2006/relationships/hyperlink" Target="https://www.3gpp.org/ftp/TSG_SA/WG4_CODEC/Docs/S4aV230026.zip" TargetMode="External"/><Relationship Id="rId9" Type="http://schemas.openxmlformats.org/officeDocument/2006/relationships/hyperlink" Target="https://webapp.etsi.org/teldir/ListPersDetails.asp?PersId=89460" TargetMode="External"/><Relationship Id="rId10" Type="http://schemas.openxmlformats.org/officeDocument/2006/relationships/hyperlink" Target="https://www.3gpp.org/ftp/TSG_SA/WG4_CODEC/Docs/S4aV230027.zip" TargetMode="External"/><Relationship Id="rId11" Type="http://schemas.openxmlformats.org/officeDocument/2006/relationships/hyperlink" Target="https://webapp.etsi.org/teldir/ListPersDetails.asp?PersId=99429"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portal.3gpp.org/desktopmodules/WorkItem/WorkItemDetails.aspx?workitemId=1000017" TargetMode="External"/><Relationship Id="rId14" Type="http://schemas.openxmlformats.org/officeDocument/2006/relationships/hyperlink" Target="https://www.3gpp.org/ftp/TSG_SA/WG4_CODEC/Docs/S4aV230028.zip" TargetMode="External"/><Relationship Id="rId15" Type="http://schemas.openxmlformats.org/officeDocument/2006/relationships/hyperlink" Target="https://webapp.etsi.org/teldir/ListPersDetails.asp?PersId=9942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Specifications/SpecificationDetails.aspx?specificationId=4191" TargetMode="External"/><Relationship Id="rId18" Type="http://schemas.openxmlformats.org/officeDocument/2006/relationships/hyperlink" Target="https://portal.3gpp.org/desktopmodules/WorkItem/WorkItemDetails.aspx?workitemId=1000017" TargetMode="External"/><Relationship Id="rId19" Type="http://schemas.openxmlformats.org/officeDocument/2006/relationships/hyperlink" Target="https://www.3gpp.org/ftp/TSG_SA/WG4_CODEC/Docs/S4aV230029.zip" TargetMode="External"/><Relationship Id="rId20" Type="http://schemas.openxmlformats.org/officeDocument/2006/relationships/hyperlink" Target="https://webapp.etsi.org/teldir/ListPersDetails.asp?PersId=88256" TargetMode="External"/><Relationship Id="rId21" Type="http://schemas.openxmlformats.org/officeDocument/2006/relationships/hyperlink" Target="https://webapp.etsi.org/teldir/ListPersDetails.asp?PersId=8825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18</v>
      </c>
      <c r="G2" s="6" t="s">
        <v>21</v>
      </c>
      <c r="H2" s="6" t="s">
        <v>103</v>
      </c>
      <c r="I2" s="6" t="s">
        <v>103</v>
      </c>
      <c r="J2" s="8" t="s">
        <v>104</v>
      </c>
      <c r="K2" s="5" t="s">
        <v>105</v>
      </c>
      <c r="L2" s="7" t="s">
        <v>106</v>
      </c>
      <c r="M2" s="9" t="s">
        <v>107</v>
      </c>
      <c r="N2" s="5" t="s">
        <v>19</v>
      </c>
      <c r="O2" s="31" t="s">
        <v>108</v>
      </c>
      <c r="P2" s="32">
        <v>45095.7441288194</v>
      </c>
      <c r="Q2" s="28" t="s">
        <v>103</v>
      </c>
      <c r="R2" s="29" t="s">
        <v>103</v>
      </c>
      <c r="S2" s="28" t="s">
        <v>109</v>
      </c>
      <c r="T2" s="28" t="s">
        <v>103</v>
      </c>
      <c r="U2" s="5" t="s">
        <v>103</v>
      </c>
      <c r="V2" s="28" t="s">
        <v>110</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111</v>
      </c>
      <c r="B3" s="6" t="s">
        <v>112</v>
      </c>
      <c r="C3" s="6" t="s">
        <v>113</v>
      </c>
      <c r="D3" s="7" t="s">
        <v>114</v>
      </c>
      <c r="E3" s="28" t="s">
        <v>115</v>
      </c>
      <c r="F3" s="5" t="s">
        <v>65</v>
      </c>
      <c r="G3" s="6" t="s">
        <v>21</v>
      </c>
      <c r="H3" s="6" t="s">
        <v>103</v>
      </c>
      <c r="I3" s="6" t="s">
        <v>103</v>
      </c>
      <c r="J3" s="8" t="s">
        <v>116</v>
      </c>
      <c r="K3" s="5" t="s">
        <v>117</v>
      </c>
      <c r="L3" s="7" t="s">
        <v>118</v>
      </c>
      <c r="M3" s="9" t="s">
        <v>107</v>
      </c>
      <c r="N3" s="5" t="s">
        <v>19</v>
      </c>
      <c r="O3" s="31" t="s">
        <v>119</v>
      </c>
      <c r="P3" s="32">
        <v>45096.0516172107</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120</v>
      </c>
      <c r="B4" s="6" t="s">
        <v>121</v>
      </c>
      <c r="C4" s="6" t="s">
        <v>122</v>
      </c>
      <c r="D4" s="7" t="s">
        <v>123</v>
      </c>
      <c r="E4" s="28" t="s">
        <v>124</v>
      </c>
      <c r="F4" s="5" t="s">
        <v>65</v>
      </c>
      <c r="G4" s="6" t="s">
        <v>21</v>
      </c>
      <c r="H4" s="6" t="s">
        <v>103</v>
      </c>
      <c r="I4" s="6" t="s">
        <v>103</v>
      </c>
      <c r="J4" s="8" t="s">
        <v>125</v>
      </c>
      <c r="K4" s="5" t="s">
        <v>126</v>
      </c>
      <c r="L4" s="7" t="s">
        <v>127</v>
      </c>
      <c r="M4" s="9" t="s">
        <v>107</v>
      </c>
      <c r="N4" s="5" t="s">
        <v>19</v>
      </c>
      <c r="O4" s="31" t="s">
        <v>128</v>
      </c>
      <c r="P4" s="32">
        <v>45096.345181331</v>
      </c>
      <c r="Q4" s="28" t="s">
        <v>103</v>
      </c>
      <c r="R4" s="29" t="s">
        <v>103</v>
      </c>
      <c r="S4" s="28" t="s">
        <v>109</v>
      </c>
      <c r="T4" s="28" t="s">
        <v>103</v>
      </c>
      <c r="U4" s="5" t="s">
        <v>103</v>
      </c>
      <c r="V4" s="28" t="s">
        <v>129</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130</v>
      </c>
      <c r="B5" s="6" t="s">
        <v>131</v>
      </c>
      <c r="C5" s="6" t="s">
        <v>122</v>
      </c>
      <c r="D5" s="7" t="s">
        <v>123</v>
      </c>
      <c r="E5" s="28" t="s">
        <v>124</v>
      </c>
      <c r="F5" s="5" t="s">
        <v>66</v>
      </c>
      <c r="G5" s="6" t="s">
        <v>21</v>
      </c>
      <c r="H5" s="6" t="s">
        <v>103</v>
      </c>
      <c r="I5" s="6" t="s">
        <v>103</v>
      </c>
      <c r="J5" s="8" t="s">
        <v>125</v>
      </c>
      <c r="K5" s="5" t="s">
        <v>126</v>
      </c>
      <c r="L5" s="7" t="s">
        <v>127</v>
      </c>
      <c r="M5" s="9" t="s">
        <v>107</v>
      </c>
      <c r="N5" s="5" t="s">
        <v>19</v>
      </c>
      <c r="O5" s="31" t="s">
        <v>132</v>
      </c>
      <c r="P5" s="32">
        <v>45096.3451815162</v>
      </c>
      <c r="Q5" s="28" t="s">
        <v>103</v>
      </c>
      <c r="R5" s="29" t="s">
        <v>103</v>
      </c>
      <c r="S5" s="28" t="s">
        <v>109</v>
      </c>
      <c r="T5" s="28" t="s">
        <v>133</v>
      </c>
      <c r="U5" s="5" t="s">
        <v>103</v>
      </c>
      <c r="V5" s="28" t="s">
        <v>129</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134</v>
      </c>
      <c r="B6" s="6" t="s">
        <v>135</v>
      </c>
      <c r="C6" s="6" t="s">
        <v>136</v>
      </c>
      <c r="D6" s="7" t="s">
        <v>137</v>
      </c>
      <c r="E6" s="28" t="s">
        <v>138</v>
      </c>
      <c r="F6" s="5" t="s">
        <v>14</v>
      </c>
      <c r="G6" s="6" t="s">
        <v>25</v>
      </c>
      <c r="H6" s="6" t="s">
        <v>103</v>
      </c>
      <c r="I6" s="6" t="s">
        <v>103</v>
      </c>
      <c r="J6" s="8" t="s">
        <v>139</v>
      </c>
      <c r="K6" s="5" t="s">
        <v>140</v>
      </c>
      <c r="L6" s="7" t="s">
        <v>141</v>
      </c>
      <c r="M6" s="9" t="s">
        <v>107</v>
      </c>
      <c r="N6" s="5" t="s">
        <v>19</v>
      </c>
      <c r="O6" s="31" t="s">
        <v>142</v>
      </c>
      <c r="P6" s="32">
        <v>45096.714287419</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30" t="s">
        <v>143</v>
      </c>
      <c r="B7" s="6" t="s">
        <v>144</v>
      </c>
      <c r="C7" s="6" t="s">
        <v>136</v>
      </c>
      <c r="D7" s="7" t="s">
        <v>137</v>
      </c>
      <c r="E7" s="28" t="s">
        <v>138</v>
      </c>
      <c r="F7" s="5" t="s">
        <v>63</v>
      </c>
      <c r="G7" s="6" t="s">
        <v>29</v>
      </c>
      <c r="H7" s="6" t="s">
        <v>103</v>
      </c>
      <c r="I7" s="6" t="s">
        <v>103</v>
      </c>
      <c r="J7" s="8" t="s">
        <v>145</v>
      </c>
      <c r="K7" s="5" t="s">
        <v>146</v>
      </c>
      <c r="L7" s="7" t="s">
        <v>147</v>
      </c>
      <c r="M7" s="9" t="s">
        <v>107</v>
      </c>
      <c r="N7" s="5" t="s">
        <v>15</v>
      </c>
      <c r="O7" s="31" t="s">
        <v>148</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row r="11" ht="15" customHeight="1"/>
    <row r="12" ht="15" customHeight="1"/>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S2" r:id="rId6"/>
    <hyperlink ref="V2" r:id="rId7"/>
    <hyperlink ref="A3" r:id="rId8"/>
    <hyperlink ref="E3" r:id="rId9"/>
    <hyperlink ref="A4" r:id="rId10"/>
    <hyperlink ref="E4" r:id="rId11"/>
    <hyperlink ref="S4" r:id="rId12"/>
    <hyperlink ref="V4" r:id="rId13"/>
    <hyperlink ref="A5" r:id="rId14"/>
    <hyperlink ref="E5" r:id="rId15"/>
    <hyperlink ref="S5" r:id="rId16"/>
    <hyperlink ref="T5" r:id="rId17"/>
    <hyperlink ref="V5" r:id="rId18"/>
    <hyperlink ref="A6" r:id="rId19"/>
    <hyperlink ref="E6" r:id="rId20"/>
    <hyperlink ref="E7" r:id="rId2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