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<sst xmlns="http://schemas.openxmlformats.org/spreadsheetml/2006/main" count="245" uniqueCount="245">
  <si>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</si>
  <si>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</si>
  <si>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</si>
  <si>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</si>
  <si>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</si>
  <si>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</si>
  <si>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</si>
  <si>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</si>
  <si>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</si>
  <si>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</si>
  <si>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</si>
  <si>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</si>
  <si>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</si>
  <si>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</si>
  <si>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</si>
  <si>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</si>
  <si>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</si>
  <si>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</si>
  <si>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</si>
  <si>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</si>
  <si>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</si>
  <si>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</si>
  <si>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</si>
  <si>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</si>
  <si>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</si>
  <si>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</si>
  <si>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</si>
  <si>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</si>
  <si>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</si>
  <si>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</si>
  <si>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</si>
  <si>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</si>
  <si>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</si>
  <si>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</si>
  <si>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</si>
  <si>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</si>
  <si>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S4aA240001</t>
  </si>
  <si>
    <t>Test plan based on trial test results of stereo downmix</t>
  </si>
  <si>
    <t>NTT, Orange</t>
  </si>
  <si>
    <t>Takehiro Moriya</t>
  </si>
  <si>
    <t>59822</t>
  </si>
  <si>
    <t>report</t>
  </si>
  <si>
    <t>Discussion</t>
  </si>
  <si>
    <t>characterization test plan for stereo downmix is presented</t>
  </si>
  <si>
    <t/>
  </si>
  <si>
    <t>9</t>
  </si>
  <si>
    <t>2.4</t>
  </si>
  <si>
    <t>IVAS_Codec (EVS Codec Extension for Immersive Voice and Audio Services)</t>
  </si>
  <si>
    <t>0</t>
  </si>
  <si>
    <t>available</t>
  </si>
  <si>
    <t>20/02/2024 05:07:27</t>
  </si>
  <si>
    <t>Rel-18</t>
  </si>
  <si>
    <t>IVAS_Codec</t>
  </si>
  <si>
    <t>S4aA240002</t>
  </si>
  <si>
    <t>Proposal to progress the IVAS Characterization Test Plan</t>
  </si>
  <si>
    <t>VoiceAge Corporation</t>
  </si>
  <si>
    <t>Milan Jelinek</t>
  </si>
  <si>
    <t>36040</t>
  </si>
  <si>
    <t>discussion</t>
  </si>
  <si>
    <t>Agreement</t>
  </si>
  <si>
    <t>22/02/2024 16:48:52</t>
  </si>
  <si>
    <t>S4aA240003</t>
  </si>
  <si>
    <t>Characterization of 6 DoF rendering and extended metadata for ISM</t>
  </si>
  <si>
    <t>Ericsson LM</t>
  </si>
  <si>
    <t>Erik Norvell</t>
  </si>
  <si>
    <t>76990</t>
  </si>
  <si>
    <t>other</t>
  </si>
  <si>
    <t>23/02/2024 12:18:45</t>
  </si>
  <si>
    <t>S4aA240004</t>
  </si>
  <si>
    <t>IVAS Permanent Document IVAS-8b: Test Plan for Characterization Phase, Version v.0.2.1</t>
  </si>
  <si>
    <t>Initial skeleton</t>
  </si>
  <si>
    <t>revised</t>
  </si>
  <si>
    <t>26/02/2024 18:17:37</t>
  </si>
  <si>
    <t>S4-240367</t>
  </si>
  <si>
    <t>S4aA240021</t>
  </si>
  <si>
    <t>S4aA240005</t>
  </si>
  <si>
    <t>TS 26.130 v0.3.0</t>
  </si>
  <si>
    <t>Editor (Orange)</t>
  </si>
  <si>
    <t>Stephane Ragot</t>
  </si>
  <si>
    <t>32055</t>
  </si>
  <si>
    <t>draft TS</t>
  </si>
  <si>
    <t>11</t>
  </si>
  <si>
    <t>2.6</t>
  </si>
  <si>
    <t>eUET (Enhancements to UE Testing)</t>
  </si>
  <si>
    <t>withdrawn</t>
  </si>
  <si>
    <t>29/02/2024 08:45:04</t>
  </si>
  <si>
    <t>S4-240345</t>
  </si>
  <si>
    <t>26.130</t>
  </si>
  <si>
    <t>0.3.0</t>
  </si>
  <si>
    <t>eUET</t>
  </si>
  <si>
    <t>S4aA240006</t>
  </si>
  <si>
    <t>29/02/2024 08:58:58</t>
  </si>
  <si>
    <t>S4aA240007</t>
  </si>
  <si>
    <t>TS 26.130 v0.4.0</t>
  </si>
  <si>
    <t>Approval</t>
  </si>
  <si>
    <t>agreed</t>
  </si>
  <si>
    <t>29/02/2024 09:09:10</t>
  </si>
  <si>
    <t>0.4.0</t>
  </si>
  <si>
    <t>S4aA240008</t>
  </si>
  <si>
    <t>Processing for ISAR Selection</t>
  </si>
  <si>
    <t>Fraunhofer IIS</t>
  </si>
  <si>
    <t>Stefan Doehla</t>
  </si>
  <si>
    <t>45140</t>
  </si>
  <si>
    <t>13</t>
  </si>
  <si>
    <t>2.8</t>
  </si>
  <si>
    <t>ISAR (Immersive Audio for Split Rendering Scenarios)</t>
  </si>
  <si>
    <t>29/02/2024 10:21:16</t>
  </si>
  <si>
    <t>S4aA240009</t>
  </si>
  <si>
    <t>ISAR Pdoc on Testing Aspects for Phase/Track 2/a</t>
  </si>
  <si>
    <t>Dolby Sweden AB</t>
  </si>
  <si>
    <t>Stefan Bruhn</t>
  </si>
  <si>
    <t>100218</t>
  </si>
  <si>
    <t>29/02/2024 12:24:56</t>
  </si>
  <si>
    <t>S4aA240013</t>
  </si>
  <si>
    <t>S4aA240010</t>
  </si>
  <si>
    <t>On RTP conformance tests</t>
  </si>
  <si>
    <t>Orange</t>
  </si>
  <si>
    <t>pCR</t>
  </si>
  <si>
    <t>29/02/2024 16:47:55</t>
  </si>
  <si>
    <t>S4aA240011</t>
  </si>
  <si>
    <t>Test method for stereo capture</t>
  </si>
  <si>
    <t>HEAD acoustics GmbH</t>
  </si>
  <si>
    <t>Jan Reimes</t>
  </si>
  <si>
    <t>47443</t>
  </si>
  <si>
    <t>Resubmission of revised TDoc generated during SA4#127</t>
  </si>
  <si>
    <t>10</t>
  </si>
  <si>
    <t>2.5</t>
  </si>
  <si>
    <t>ATIAS (Terminal Audio quality performance and Test methods for Immersive Audio Services)</t>
  </si>
  <si>
    <t>01/03/2024 14:47:46</t>
  </si>
  <si>
    <t>S4-240316</t>
  </si>
  <si>
    <t>26.260</t>
  </si>
  <si>
    <t>ATIAS</t>
  </si>
  <si>
    <t>S4aA240012</t>
  </si>
  <si>
    <t>Updates on CR to 26.260</t>
  </si>
  <si>
    <t>Nokia Corporation, Dolby Sweden AB</t>
  </si>
  <si>
    <t>Arvi Lintervo</t>
  </si>
  <si>
    <t>98678</t>
  </si>
  <si>
    <t>01/03/2024 14:50:38</t>
  </si>
  <si>
    <t>ISAR Pdoc on Testing Aspects for Phase/Track 2/a, v0.1.2</t>
  </si>
  <si>
    <t>01/03/2024 21:46:05</t>
  </si>
  <si>
    <t>S4aA240020</t>
  </si>
  <si>
    <t>S4aA240014</t>
  </si>
  <si>
    <t>TR 26.933 v0.4.1</t>
  </si>
  <si>
    <t>Xiaomi Technology</t>
  </si>
  <si>
    <t>Bin Wang</t>
  </si>
  <si>
    <t>93219</t>
  </si>
  <si>
    <t>draft TR</t>
  </si>
  <si>
    <t>12</t>
  </si>
  <si>
    <t>2.7</t>
  </si>
  <si>
    <t>FS_DaCED (Feasibility Study on Diverse audio Capturing system for End-user Devices)</t>
  </si>
  <si>
    <t>06/03/2024 07:40:27</t>
  </si>
  <si>
    <t>S4-240358</t>
  </si>
  <si>
    <t>Rel-19</t>
  </si>
  <si>
    <t>26.933</t>
  </si>
  <si>
    <t>0.4.1</t>
  </si>
  <si>
    <t>FS_DaCED</t>
  </si>
  <si>
    <t>S4aA240015</t>
  </si>
  <si>
    <t>TR 26.933 Review</t>
  </si>
  <si>
    <t>Panasonic Holdings Corporation</t>
  </si>
  <si>
    <t>Nagisetty Srikanth</t>
  </si>
  <si>
    <t>58854</t>
  </si>
  <si>
    <t>07/03/2024 06:59:40</t>
  </si>
  <si>
    <t>S4aA240016</t>
  </si>
  <si>
    <t>Example design of stereo solution for smartphone</t>
  </si>
  <si>
    <t xml:space="preserve">Beijing Xiaomi Mobile Software </t>
  </si>
  <si>
    <t>Nien Wu</t>
  </si>
  <si>
    <t>97807</t>
  </si>
  <si>
    <t>07/03/2024 09:54:18</t>
  </si>
  <si>
    <t>S4aA240017</t>
  </si>
  <si>
    <t>Characterization test plan of stereo downmix by MUSHRA</t>
  </si>
  <si>
    <t>07/03/2024 12:11:05</t>
  </si>
  <si>
    <t>S4aA240018</t>
  </si>
  <si>
    <t>Proposal for IVAS Characterization PSUPPL800 Tests Allocation</t>
  </si>
  <si>
    <t>Eleni Fotopoulou</t>
  </si>
  <si>
    <t>96909</t>
  </si>
  <si>
    <t>08/03/2024 12:57:15</t>
  </si>
  <si>
    <t>S4aA240019</t>
  </si>
  <si>
    <t>Report on ISAR Item/Trajectory Collection and Suggested Selection</t>
  </si>
  <si>
    <t>11/03/2024 12:57:01</t>
  </si>
  <si>
    <t>S4aA240022</t>
  </si>
  <si>
    <t>ISAR Pdoc on Testing Aspects for Phase/Track 2/a, v0.1.3</t>
  </si>
  <si>
    <t>11/03/2024 15:36:50</t>
  </si>
  <si>
    <t>S4aA240024</t>
  </si>
  <si>
    <t>IVAS Permanent Document IVAS-8b: Test Plan for Characterization Phase, Version v.0.2.2</t>
  </si>
  <si>
    <t>11/03/2024 21:52:27</t>
  </si>
  <si>
    <t>Revised Report on ISAR Item/Trajectory Collection and Suggested Selection</t>
  </si>
  <si>
    <t>Rapporteur (Dolby Sweden AB)</t>
  </si>
  <si>
    <t>13/03/2024 14:26:45</t>
  </si>
  <si>
    <t>S4aA240023</t>
  </si>
  <si>
    <t>Second Revision of Report on ISAR Item/Trajectory Collection and Suggested Selection</t>
  </si>
  <si>
    <t>15/03/2024 21:25:56</t>
  </si>
  <si>
    <t>ISAR Pdoc on Testing Aspects for Phase/Track 2/a, v0.1.4</t>
  </si>
  <si>
    <t>18/03/2024 19:57:32</t>
  </si>
  <si>
    <t>S4aA240025</t>
  </si>
  <si>
    <t>Detailed experiment description of P.SUPPL800 tests for IVAS characterization testing</t>
  </si>
  <si>
    <t>22/03/2024 12:11:21</t>
  </si>
  <si>
    <t>CR Pack TDoc</t>
  </si>
  <si>
    <t>WG Tdoc</t>
  </si>
  <si>
    <t>WG TDoc decision</t>
  </si>
  <si>
    <t>CR Individual TSG decision</t>
  </si>
  <si>
    <t>CR title</t>
  </si>
  <si>
    <t>Types of Tdocs</t>
  </si>
  <si>
    <t>Possible statuses of Tdocs</t>
  </si>
  <si>
    <t>Categories</t>
  </si>
  <si>
    <t>agenda</t>
  </si>
  <si>
    <t>reserved</t>
  </si>
  <si>
    <t>A</t>
  </si>
  <si>
    <t>Decision</t>
  </si>
  <si>
    <t>Work Plan</t>
  </si>
  <si>
    <t>B</t>
  </si>
  <si>
    <t>LS in</t>
  </si>
  <si>
    <t>C</t>
  </si>
  <si>
    <t>LS out</t>
  </si>
  <si>
    <t>D</t>
  </si>
  <si>
    <t>Information</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</si>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</sst>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Docs/S4aA240001.zip" TargetMode="External"/><Relationship Id="rId5" Type="http://schemas.openxmlformats.org/officeDocument/2006/relationships/hyperlink" Target="https://webapp.etsi.org/teldir/ListPersDetails.asp?PersId=59822" TargetMode="External"/><Relationship Id="rId6" Type="http://schemas.openxmlformats.org/officeDocument/2006/relationships/hyperlink" Target="https://portal.3gpp.org/desktopmodules/Release/ReleaseDetails.aspx?releaseId=193" TargetMode="External"/><Relationship Id="rId7" Type="http://schemas.openxmlformats.org/officeDocument/2006/relationships/hyperlink" Target="https://portal.3gpp.org/desktopmodules/WorkItem/WorkItemDetails.aspx?workitemId=770024" TargetMode="External"/><Relationship Id="rId8" Type="http://schemas.openxmlformats.org/officeDocument/2006/relationships/hyperlink" Target="https://www.3gpp.org/ftp/TSG_SA/WG4_CODEC/Docs/S4aA240002.zip" TargetMode="External"/><Relationship Id="rId9" Type="http://schemas.openxmlformats.org/officeDocument/2006/relationships/hyperlink" Target="https://webapp.etsi.org/teldir/ListPersDetails.asp?PersId=36040" TargetMode="External"/><Relationship Id="rId10" Type="http://schemas.openxmlformats.org/officeDocument/2006/relationships/hyperlink" Target="https://portal.3gpp.org/desktopmodules/Release/ReleaseDetails.aspx?releaseId=193" TargetMode="External"/><Relationship Id="rId11" Type="http://schemas.openxmlformats.org/officeDocument/2006/relationships/hyperlink" Target="https://portal.3gpp.org/desktopmodules/WorkItem/WorkItemDetails.aspx?workitemId=770024" TargetMode="External"/><Relationship Id="rId12" Type="http://schemas.openxmlformats.org/officeDocument/2006/relationships/hyperlink" Target="https://www.3gpp.org/ftp/TSG_SA/WG4_CODEC/Docs/S4aA240003.zip" TargetMode="External"/><Relationship Id="rId13" Type="http://schemas.openxmlformats.org/officeDocument/2006/relationships/hyperlink" Target="https://webapp.etsi.org/teldir/ListPersDetails.asp?PersId=76990" TargetMode="External"/><Relationship Id="rId14" Type="http://schemas.openxmlformats.org/officeDocument/2006/relationships/hyperlink" Target="https://www.3gpp.org/ftp/TSG_SA/WG4_CODEC/Docs/S4aA240004.zip" TargetMode="External"/><Relationship Id="rId15" Type="http://schemas.openxmlformats.org/officeDocument/2006/relationships/hyperlink" Target="https://webapp.etsi.org/teldir/ListPersDetails.asp?PersId=36040" TargetMode="External"/><Relationship Id="rId16" Type="http://schemas.openxmlformats.org/officeDocument/2006/relationships/hyperlink" Target="https://portal.3gpp.org/ngppapp/CreateTdoc.aspx?mode=view&amp;contributionId=1524801" TargetMode="External"/><Relationship Id="rId17" Type="http://schemas.openxmlformats.org/officeDocument/2006/relationships/hyperlink" Target="https://portal.3gpp.org/ngppapp/CreateTdoc.aspx?mode=view&amp;contributionId=1544604"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WorkItem/WorkItemDetails.aspx?workitemId=770024" TargetMode="External"/><Relationship Id="rId20" Type="http://schemas.openxmlformats.org/officeDocument/2006/relationships/hyperlink" Target="https://webapp.etsi.org/teldir/ListPersDetails.asp?PersId=32055" TargetMode="External"/><Relationship Id="rId21" Type="http://schemas.openxmlformats.org/officeDocument/2006/relationships/hyperlink" Target="https://portal.3gpp.org/ngppapp/CreateTdoc.aspx?mode=view&amp;contributionId=1524739" TargetMode="External"/><Relationship Id="rId22"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Specifications/SpecificationDetails.aspx?specificationId=4104" TargetMode="External"/><Relationship Id="rId24" Type="http://schemas.openxmlformats.org/officeDocument/2006/relationships/hyperlink" Target="https://portal.3gpp.org/desktopmodules/WorkItem/WorkItemDetails.aspx?workitemId=960043" TargetMode="External"/><Relationship Id="rId25" Type="http://schemas.openxmlformats.org/officeDocument/2006/relationships/hyperlink" Target="https://www.3gpp.org/ftp/TSG_SA/WG4_CODEC/Docs/S4aA240006.zip" TargetMode="External"/><Relationship Id="rId26" Type="http://schemas.openxmlformats.org/officeDocument/2006/relationships/hyperlink" Target="https://webapp.etsi.org/teldir/ListPersDetails.asp?PersId=32055" TargetMode="External"/><Relationship Id="rId27" Type="http://schemas.openxmlformats.org/officeDocument/2006/relationships/hyperlink" Target="https://portal.3gpp.org/ngppapp/CreateTdoc.aspx?mode=view&amp;contributionId=1524739" TargetMode="External"/><Relationship Id="rId28" Type="http://schemas.openxmlformats.org/officeDocument/2006/relationships/hyperlink" Target="https://portal.3gpp.org/ngppapp/CreateTdoc.aspx?mode=view&amp;contributionId=1539155"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Specifications/SpecificationDetails.aspx?specificationId=4104" TargetMode="External"/><Relationship Id="rId31" Type="http://schemas.openxmlformats.org/officeDocument/2006/relationships/hyperlink" Target="https://portal.3gpp.org/desktopmodules/WorkItem/WorkItemDetails.aspx?workitemId=960043" TargetMode="External"/><Relationship Id="rId32" Type="http://schemas.openxmlformats.org/officeDocument/2006/relationships/hyperlink" Target="https://www.3gpp.org/ftp/TSG_SA/WG4_CODEC/Docs/S4aA240007.zip" TargetMode="External"/><Relationship Id="rId33" Type="http://schemas.openxmlformats.org/officeDocument/2006/relationships/hyperlink" Target="https://webapp.etsi.org/teldir/ListPersDetails.asp?PersId=32055" TargetMode="External"/><Relationship Id="rId34" Type="http://schemas.openxmlformats.org/officeDocument/2006/relationships/hyperlink" Target="https://portal.3gpp.org/ngppapp/CreateTdoc.aspx?mode=view&amp;contributionId=1539143"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Specifications/SpecificationDetails.aspx?specificationId=4104" TargetMode="External"/><Relationship Id="rId37" Type="http://schemas.openxmlformats.org/officeDocument/2006/relationships/hyperlink" Target="https://portal.3gpp.org/desktopmodules/WorkItem/WorkItemDetails.aspx?workitemId=960043" TargetMode="External"/><Relationship Id="rId38" Type="http://schemas.openxmlformats.org/officeDocument/2006/relationships/hyperlink" Target="https://www.3gpp.org/ftp/TSG_SA/WG4_CODEC/Docs/S4aA240008.zip" TargetMode="External"/><Relationship Id="rId39" Type="http://schemas.openxmlformats.org/officeDocument/2006/relationships/hyperlink" Target="https://webapp.etsi.org/teldir/ListPersDetails.asp?PersId=45140" TargetMode="External"/><Relationship Id="rId40" Type="http://schemas.openxmlformats.org/officeDocument/2006/relationships/hyperlink" Target="https://www.3gpp.org/ftp/TSG_SA/WG4_CODEC/Docs/S4aA240009.zip" TargetMode="External"/><Relationship Id="rId41" Type="http://schemas.openxmlformats.org/officeDocument/2006/relationships/hyperlink" Target="https://webapp.etsi.org/teldir/ListPersDetails.asp?PersId=100218" TargetMode="External"/><Relationship Id="rId42" Type="http://schemas.openxmlformats.org/officeDocument/2006/relationships/hyperlink" Target="https://portal.3gpp.org/ngppapp/CreateTdoc.aspx?mode=view&amp;contributionId=1539705" TargetMode="External"/><Relationship Id="rId43" Type="http://schemas.openxmlformats.org/officeDocument/2006/relationships/hyperlink" Target="https://www.3gpp.org/ftp/TSG_SA/WG4_CODEC/Docs/S4aA240010.zip" TargetMode="External"/><Relationship Id="rId44" Type="http://schemas.openxmlformats.org/officeDocument/2006/relationships/hyperlink" Target="https://webapp.etsi.org/teldir/ListPersDetails.asp?PersId=32055"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Specifications/SpecificationDetails.aspx?specificationId=4104" TargetMode="External"/><Relationship Id="rId47" Type="http://schemas.openxmlformats.org/officeDocument/2006/relationships/hyperlink" Target="https://portal.3gpp.org/desktopmodules/WorkItem/WorkItemDetails.aspx?workitemId=960043" TargetMode="External"/><Relationship Id="rId48" Type="http://schemas.openxmlformats.org/officeDocument/2006/relationships/hyperlink" Target="https://www.3gpp.org/ftp/TSG_SA/WG4_CODEC/Docs/S4aA240011.zip" TargetMode="External"/><Relationship Id="rId49" Type="http://schemas.openxmlformats.org/officeDocument/2006/relationships/hyperlink" Target="https://webapp.etsi.org/teldir/ListPersDetails.asp?PersId=47443" TargetMode="External"/><Relationship Id="rId50" Type="http://schemas.openxmlformats.org/officeDocument/2006/relationships/hyperlink" Target="https://portal.3gpp.org/ngppapp/CreateTdoc.aspx?mode=view&amp;contributionId=1524505"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Specifications/SpecificationDetails.aspx?specificationId=3314" TargetMode="External"/><Relationship Id="rId53" Type="http://schemas.openxmlformats.org/officeDocument/2006/relationships/hyperlink" Target="https://portal.3gpp.org/desktopmodules/WorkItem/WorkItemDetails.aspx?workitemId=830005" TargetMode="External"/><Relationship Id="rId54" Type="http://schemas.openxmlformats.org/officeDocument/2006/relationships/hyperlink" Target="https://www.3gpp.org/ftp/TSG_SA/WG4_CODEC/Docs/S4aA240012.zip" TargetMode="External"/><Relationship Id="rId55" Type="http://schemas.openxmlformats.org/officeDocument/2006/relationships/hyperlink" Target="https://webapp.etsi.org/teldir/ListPersDetails.asp?PersId=98678" TargetMode="External"/><Relationship Id="rId56" Type="http://schemas.openxmlformats.org/officeDocument/2006/relationships/hyperlink" Target="https://www.3gpp.org/ftp/TSG_SA/WG4_CODEC/Docs/S4aA240013.zip" TargetMode="External"/><Relationship Id="rId57" Type="http://schemas.openxmlformats.org/officeDocument/2006/relationships/hyperlink" Target="https://webapp.etsi.org/teldir/ListPersDetails.asp?PersId=100218" TargetMode="External"/><Relationship Id="rId58" Type="http://schemas.openxmlformats.org/officeDocument/2006/relationships/hyperlink" Target="https://portal.3gpp.org/ngppapp/CreateTdoc.aspx?mode=view&amp;contributionId=1539177" TargetMode="External"/><Relationship Id="rId59" Type="http://schemas.openxmlformats.org/officeDocument/2006/relationships/hyperlink" Target="https://portal.3gpp.org/ngppapp/CreateTdoc.aspx?mode=view&amp;contributionId=1544568" TargetMode="External"/><Relationship Id="rId60" Type="http://schemas.openxmlformats.org/officeDocument/2006/relationships/hyperlink" Target="https://www.3gpp.org/ftp/TSG_SA/WG4_CODEC/Docs/S4aA240014.zip" TargetMode="External"/><Relationship Id="rId61" Type="http://schemas.openxmlformats.org/officeDocument/2006/relationships/hyperlink" Target="https://webapp.etsi.org/teldir/ListPersDetails.asp?PersId=93219" TargetMode="External"/><Relationship Id="rId62" Type="http://schemas.openxmlformats.org/officeDocument/2006/relationships/hyperlink" Target="https://portal.3gpp.org/ngppapp/CreateTdoc.aspx?mode=view&amp;contributionId=1524771"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Specifications/SpecificationDetails.aspx?specificationId=4161" TargetMode="External"/><Relationship Id="rId65" Type="http://schemas.openxmlformats.org/officeDocument/2006/relationships/hyperlink" Target="https://portal.3gpp.org/desktopmodules/WorkItem/WorkItemDetails.aspx?workitemId=980008" TargetMode="External"/><Relationship Id="rId66" Type="http://schemas.openxmlformats.org/officeDocument/2006/relationships/hyperlink" Target="https://www.3gpp.org/ftp/TSG_SA/WG4_CODEC/Docs/S4aA240015.zip" TargetMode="External"/><Relationship Id="rId67" Type="http://schemas.openxmlformats.org/officeDocument/2006/relationships/hyperlink" Target="https://webapp.etsi.org/teldir/ListPersDetails.asp?PersId=58854" TargetMode="External"/><Relationship Id="rId68" Type="http://schemas.openxmlformats.org/officeDocument/2006/relationships/hyperlink" Target="https://www.3gpp.org/ftp/TSG_SA/WG4_CODEC/Docs/S4aA240016.zip" TargetMode="External"/><Relationship Id="rId69" Type="http://schemas.openxmlformats.org/officeDocument/2006/relationships/hyperlink" Target="https://webapp.etsi.org/teldir/ListPersDetails.asp?PersId=97807" TargetMode="External"/><Relationship Id="rId70" Type="http://schemas.openxmlformats.org/officeDocument/2006/relationships/hyperlink" Target="https://portal.3gpp.org/desktopmodules/WorkItem/WorkItemDetails.aspx?workitemId=980008" TargetMode="External"/><Relationship Id="rId71" Type="http://schemas.openxmlformats.org/officeDocument/2006/relationships/hyperlink" Target="https://www.3gpp.org/ftp/TSG_SA/WG4_CODEC/Docs/S4aA240017.zip" TargetMode="External"/><Relationship Id="rId72" Type="http://schemas.openxmlformats.org/officeDocument/2006/relationships/hyperlink" Target="https://webapp.etsi.org/teldir/ListPersDetails.asp?PersId=59822"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WorkItem/WorkItemDetails.aspx?workitemId=770024" TargetMode="External"/><Relationship Id="rId75" Type="http://schemas.openxmlformats.org/officeDocument/2006/relationships/hyperlink" Target="https://www.3gpp.org/ftp/TSG_SA/WG4_CODEC/Docs/S4aA240018.zip" TargetMode="External"/><Relationship Id="rId76" Type="http://schemas.openxmlformats.org/officeDocument/2006/relationships/hyperlink" Target="https://webapp.etsi.org/teldir/ListPersDetails.asp?PersId=96909" TargetMode="External"/><Relationship Id="rId77" Type="http://schemas.openxmlformats.org/officeDocument/2006/relationships/hyperlink" Target="https://www.3gpp.org/ftp/TSG_SA/WG4_CODEC/Docs/S4aA240019.zip" TargetMode="External"/><Relationship Id="rId78" Type="http://schemas.openxmlformats.org/officeDocument/2006/relationships/hyperlink" Target="https://webapp.etsi.org/teldir/ListPersDetails.asp?PersId=100218" TargetMode="External"/><Relationship Id="rId79" Type="http://schemas.openxmlformats.org/officeDocument/2006/relationships/hyperlink" Target="https://portal.3gpp.org/ngppapp/CreateTdoc.aspx?mode=view&amp;contributionId=1544744" TargetMode="External"/><Relationship Id="rId80" Type="http://schemas.openxmlformats.org/officeDocument/2006/relationships/hyperlink" Target="https://www.3gpp.org/ftp/TSG_SA/WG4_CODEC/Docs/S4aA240020.zip" TargetMode="External"/><Relationship Id="rId81" Type="http://schemas.openxmlformats.org/officeDocument/2006/relationships/hyperlink" Target="https://webapp.etsi.org/teldir/ListPersDetails.asp?PersId=100218" TargetMode="External"/><Relationship Id="rId82" Type="http://schemas.openxmlformats.org/officeDocument/2006/relationships/hyperlink" Target="https://portal.3gpp.org/ngppapp/CreateTdoc.aspx?mode=view&amp;contributionId=1539705" TargetMode="External"/><Relationship Id="rId83" Type="http://schemas.openxmlformats.org/officeDocument/2006/relationships/hyperlink" Target="https://portal.3gpp.org/ngppapp/CreateTdoc.aspx?mode=view&amp;contributionId=1544863" TargetMode="External"/><Relationship Id="rId84" Type="http://schemas.openxmlformats.org/officeDocument/2006/relationships/hyperlink" Target="https://www.3gpp.org/ftp/TSG_SA/WG4_CODEC/Docs/S4aA240021.zip" TargetMode="External"/><Relationship Id="rId85" Type="http://schemas.openxmlformats.org/officeDocument/2006/relationships/hyperlink" Target="https://webapp.etsi.org/teldir/ListPersDetails.asp?PersId=36040" TargetMode="External"/><Relationship Id="rId86" Type="http://schemas.openxmlformats.org/officeDocument/2006/relationships/hyperlink" Target="https://portal.3gpp.org/ngppapp/CreateTdoc.aspx?mode=view&amp;contributionId=1538596"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770024" TargetMode="External"/><Relationship Id="rId89" Type="http://schemas.openxmlformats.org/officeDocument/2006/relationships/hyperlink" Target="https://www.3gpp.org/ftp/TSG_SA/WG4_CODEC/Docs/S4aA240022.zip" TargetMode="External"/><Relationship Id="rId90" Type="http://schemas.openxmlformats.org/officeDocument/2006/relationships/hyperlink" Target="https://webapp.etsi.org/teldir/ListPersDetails.asp?PersId=100218" TargetMode="External"/><Relationship Id="rId91" Type="http://schemas.openxmlformats.org/officeDocument/2006/relationships/hyperlink" Target="https://portal.3gpp.org/ngppapp/CreateTdoc.aspx?mode=view&amp;contributionId=1544539" TargetMode="External"/><Relationship Id="rId92" Type="http://schemas.openxmlformats.org/officeDocument/2006/relationships/hyperlink" Target="https://portal.3gpp.org/ngppapp/CreateTdoc.aspx?mode=view&amp;contributionId=1544820" TargetMode="External"/><Relationship Id="rId93" Type="http://schemas.openxmlformats.org/officeDocument/2006/relationships/hyperlink" Target="https://www.3gpp.org/ftp/TSG_SA/WG4_CODEC/Docs/S4aA240023.zip" TargetMode="External"/><Relationship Id="rId94" Type="http://schemas.openxmlformats.org/officeDocument/2006/relationships/hyperlink" Target="https://webapp.etsi.org/teldir/ListPersDetails.asp?PersId=100218" TargetMode="External"/><Relationship Id="rId95" Type="http://schemas.openxmlformats.org/officeDocument/2006/relationships/hyperlink" Target="https://portal.3gpp.org/ngppapp/CreateTdoc.aspx?mode=view&amp;contributionId=1544744" TargetMode="External"/><Relationship Id="rId96" Type="http://schemas.openxmlformats.org/officeDocument/2006/relationships/hyperlink" Target="https://www.3gpp.org/ftp/TSG_SA/WG4_CODEC/Docs/S4aA240024.zip" TargetMode="External"/><Relationship Id="rId97" Type="http://schemas.openxmlformats.org/officeDocument/2006/relationships/hyperlink" Target="https://webapp.etsi.org/teldir/ListPersDetails.asp?PersId=100218" TargetMode="External"/><Relationship Id="rId98" Type="http://schemas.openxmlformats.org/officeDocument/2006/relationships/hyperlink" Target="https://portal.3gpp.org/ngppapp/CreateTdoc.aspx?mode=view&amp;contributionId=1544568" TargetMode="External"/><Relationship Id="rId99" Type="http://schemas.openxmlformats.org/officeDocument/2006/relationships/hyperlink" Target="https://www.3gpp.org/ftp/TSG_SA/WG4_CODEC/Docs/S4aA240025.zip" TargetMode="External"/><Relationship Id="rId100" Type="http://schemas.openxmlformats.org/officeDocument/2006/relationships/hyperlink" Target="https://webapp.etsi.org/teldir/ListPersDetails.asp?PersId=9690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46</v>
      </c>
      <c r="L2" s="7" t="s">
        <v>47</v>
      </c>
      <c r="M2" s="9" t="s">
        <v>48</v>
      </c>
      <c r="N2" s="5" t="s">
        <v>49</v>
      </c>
      <c r="O2" s="30" t="s">
        <v>50</v>
      </c>
      <c r="P2" s="31">
        <v>45344.2400327546</v>
      </c>
      <c r="Q2" s="27" t="s">
        <v>44</v>
      </c>
      <c r="R2" s="28" t="s">
        <v>44</v>
      </c>
      <c r="S2" s="27" t="s">
        <v>51</v>
      </c>
      <c r="T2" s="27" t="s">
        <v>44</v>
      </c>
      <c r="U2" s="5" t="s">
        <v>44</v>
      </c>
      <c r="V2" s="27" t="s">
        <v>52</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53</v>
      </c>
      <c r="B3" s="6" t="s">
        <v>54</v>
      </c>
      <c r="C3" s="6" t="s">
        <v>55</v>
      </c>
      <c r="D3" s="7" t="s">
        <v>56</v>
      </c>
      <c r="E3" s="27" t="s">
        <v>57</v>
      </c>
      <c r="F3" s="5" t="s">
        <v>58</v>
      </c>
      <c r="G3" s="6" t="s">
        <v>59</v>
      </c>
      <c r="H3" s="6" t="s">
        <v>44</v>
      </c>
      <c r="I3" s="6" t="s">
        <v>44</v>
      </c>
      <c r="J3" s="8" t="s">
        <v>45</v>
      </c>
      <c r="K3" s="5" t="s">
        <v>46</v>
      </c>
      <c r="L3" s="7" t="s">
        <v>47</v>
      </c>
      <c r="M3" s="9" t="s">
        <v>48</v>
      </c>
      <c r="N3" s="5" t="s">
        <v>49</v>
      </c>
      <c r="O3" s="30" t="s">
        <v>60</v>
      </c>
      <c r="P3" s="31">
        <v>45345.9732414352</v>
      </c>
      <c r="Q3" s="27" t="s">
        <v>44</v>
      </c>
      <c r="R3" s="28" t="s">
        <v>44</v>
      </c>
      <c r="S3" s="27" t="s">
        <v>51</v>
      </c>
      <c r="T3" s="27" t="s">
        <v>44</v>
      </c>
      <c r="U3" s="5" t="s">
        <v>44</v>
      </c>
      <c r="V3" s="27" t="s">
        <v>52</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61</v>
      </c>
      <c r="B4" s="6" t="s">
        <v>62</v>
      </c>
      <c r="C4" s="6" t="s">
        <v>63</v>
      </c>
      <c r="D4" s="7" t="s">
        <v>64</v>
      </c>
      <c r="E4" s="27" t="s">
        <v>65</v>
      </c>
      <c r="F4" s="5" t="s">
        <v>66</v>
      </c>
      <c r="G4" s="6" t="s">
        <v>59</v>
      </c>
      <c r="H4" s="6" t="s">
        <v>44</v>
      </c>
      <c r="I4" s="6" t="s">
        <v>44</v>
      </c>
      <c r="J4" s="8" t="s">
        <v>45</v>
      </c>
      <c r="K4" s="5" t="s">
        <v>46</v>
      </c>
      <c r="L4" s="7" t="s">
        <v>47</v>
      </c>
      <c r="M4" s="9" t="s">
        <v>48</v>
      </c>
      <c r="N4" s="5" t="s">
        <v>49</v>
      </c>
      <c r="O4" s="30" t="s">
        <v>67</v>
      </c>
      <c r="P4" s="31">
        <v>45345.5147812153</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68</v>
      </c>
      <c r="B5" s="6" t="s">
        <v>69</v>
      </c>
      <c r="C5" s="6" t="s">
        <v>55</v>
      </c>
      <c r="D5" s="7" t="s">
        <v>56</v>
      </c>
      <c r="E5" s="27" t="s">
        <v>57</v>
      </c>
      <c r="F5" s="5" t="s">
        <v>58</v>
      </c>
      <c r="G5" s="6" t="s">
        <v>59</v>
      </c>
      <c r="H5" s="6" t="s">
        <v>70</v>
      </c>
      <c r="I5" s="6" t="s">
        <v>44</v>
      </c>
      <c r="J5" s="8" t="s">
        <v>45</v>
      </c>
      <c r="K5" s="5" t="s">
        <v>46</v>
      </c>
      <c r="L5" s="7" t="s">
        <v>47</v>
      </c>
      <c r="M5" s="9" t="s">
        <v>48</v>
      </c>
      <c r="N5" s="5" t="s">
        <v>71</v>
      </c>
      <c r="O5" s="30" t="s">
        <v>72</v>
      </c>
      <c r="P5" s="31">
        <v>45351.780069213</v>
      </c>
      <c r="Q5" s="27" t="s">
        <v>73</v>
      </c>
      <c r="R5" s="28" t="s">
        <v>74</v>
      </c>
      <c r="S5" s="27" t="s">
        <v>51</v>
      </c>
      <c r="T5" s="27" t="s">
        <v>44</v>
      </c>
      <c r="U5" s="5" t="s">
        <v>44</v>
      </c>
      <c r="V5" s="27" t="s">
        <v>52</v>
      </c>
      <c r="W5" s="7" t="s">
        <v>44</v>
      </c>
      <c r="X5" s="7" t="s">
        <v>44</v>
      </c>
      <c r="Y5" s="5" t="s">
        <v>44</v>
      </c>
      <c r="Z5" s="5" t="s">
        <v>44</v>
      </c>
      <c r="AA5" s="7" t="s">
        <v>44</v>
      </c>
      <c r="AB5" s="7" t="s">
        <v>44</v>
      </c>
      <c r="AC5" s="7" t="s">
        <v>44</v>
      </c>
      <c r="AD5" s="7" t="s">
        <v>44</v>
      </c>
      <c r="AE5" s="7" t="s">
        <v>44</v>
      </c>
      <c r="AF5" s="6" t="s">
        <v>44</v>
      </c>
      <c r="AG5" s="6" t="s">
        <v>44</v>
      </c>
      <c r="AH5" s="6" t="s">
        <v>44</v>
      </c>
      <c r="AI5" s="6" t="s">
        <v>44</v>
      </c>
      <c r="AJ5" s="6" t="s">
        <v>44</v>
      </c>
    </row>
    <row r="6">
      <c r="A6" s="29" t="s">
        <v>75</v>
      </c>
      <c r="B6" s="6" t="s">
        <v>76</v>
      </c>
      <c r="C6" s="6" t="s">
        <v>77</v>
      </c>
      <c r="D6" s="7" t="s">
        <v>78</v>
      </c>
      <c r="E6" s="27" t="s">
        <v>79</v>
      </c>
      <c r="F6" s="5" t="s">
        <v>80</v>
      </c>
      <c r="G6" s="6" t="s">
        <v>59</v>
      </c>
      <c r="H6" s="6" t="s">
        <v>44</v>
      </c>
      <c r="I6" s="6" t="s">
        <v>44</v>
      </c>
      <c r="J6" s="8" t="s">
        <v>81</v>
      </c>
      <c r="K6" s="5" t="s">
        <v>82</v>
      </c>
      <c r="L6" s="7" t="s">
        <v>83</v>
      </c>
      <c r="M6" s="9" t="s">
        <v>48</v>
      </c>
      <c r="N6" s="5" t="s">
        <v>84</v>
      </c>
      <c r="O6" s="30" t="s">
        <v>85</v>
      </c>
      <c r="Q6" s="27" t="s">
        <v>86</v>
      </c>
      <c r="R6" s="28" t="s">
        <v>44</v>
      </c>
      <c r="S6" s="27" t="s">
        <v>51</v>
      </c>
      <c r="T6" s="27" t="s">
        <v>87</v>
      </c>
      <c r="U6" s="5" t="s">
        <v>88</v>
      </c>
      <c r="V6" s="27" t="s">
        <v>89</v>
      </c>
      <c r="W6" s="7" t="s">
        <v>44</v>
      </c>
      <c r="X6" s="7" t="s">
        <v>44</v>
      </c>
      <c r="Y6" s="5" t="s">
        <v>44</v>
      </c>
      <c r="Z6" s="5" t="s">
        <v>44</v>
      </c>
      <c r="AA6" s="7" t="s">
        <v>44</v>
      </c>
      <c r="AB6" s="7" t="s">
        <v>44</v>
      </c>
      <c r="AC6" s="7" t="s">
        <v>44</v>
      </c>
      <c r="AD6" s="7" t="s">
        <v>44</v>
      </c>
      <c r="AE6" s="7" t="s">
        <v>44</v>
      </c>
      <c r="AF6" s="6" t="s">
        <v>44</v>
      </c>
      <c r="AG6" s="6" t="s">
        <v>44</v>
      </c>
      <c r="AH6" s="6" t="s">
        <v>44</v>
      </c>
      <c r="AI6" s="6" t="s">
        <v>44</v>
      </c>
      <c r="AJ6" s="6" t="s">
        <v>44</v>
      </c>
    </row>
    <row r="7">
      <c r="A7" s="27" t="s">
        <v>90</v>
      </c>
      <c r="B7" s="6" t="s">
        <v>76</v>
      </c>
      <c r="C7" s="6" t="s">
        <v>77</v>
      </c>
      <c r="D7" s="7" t="s">
        <v>78</v>
      </c>
      <c r="E7" s="27" t="s">
        <v>79</v>
      </c>
      <c r="F7" s="5" t="s">
        <v>80</v>
      </c>
      <c r="G7" s="6" t="s">
        <v>59</v>
      </c>
      <c r="H7" s="6" t="s">
        <v>44</v>
      </c>
      <c r="I7" s="6" t="s">
        <v>44</v>
      </c>
      <c r="J7" s="8" t="s">
        <v>81</v>
      </c>
      <c r="K7" s="5" t="s">
        <v>82</v>
      </c>
      <c r="L7" s="7" t="s">
        <v>83</v>
      </c>
      <c r="M7" s="9" t="s">
        <v>48</v>
      </c>
      <c r="N7" s="5" t="s">
        <v>71</v>
      </c>
      <c r="O7" s="30" t="s">
        <v>91</v>
      </c>
      <c r="P7" s="31">
        <v>45351.3802570602</v>
      </c>
      <c r="Q7" s="27" t="s">
        <v>86</v>
      </c>
      <c r="R7" s="28" t="s">
        <v>92</v>
      </c>
      <c r="S7" s="27" t="s">
        <v>51</v>
      </c>
      <c r="T7" s="27" t="s">
        <v>87</v>
      </c>
      <c r="U7" s="5" t="s">
        <v>88</v>
      </c>
      <c r="V7" s="27" t="s">
        <v>89</v>
      </c>
      <c r="W7" s="7" t="s">
        <v>44</v>
      </c>
      <c r="X7" s="7" t="s">
        <v>44</v>
      </c>
      <c r="Y7" s="5" t="s">
        <v>44</v>
      </c>
      <c r="Z7" s="5" t="s">
        <v>44</v>
      </c>
      <c r="AA7" s="7" t="s">
        <v>44</v>
      </c>
      <c r="AB7" s="7" t="s">
        <v>44</v>
      </c>
      <c r="AC7" s="7" t="s">
        <v>44</v>
      </c>
      <c r="AD7" s="7" t="s">
        <v>44</v>
      </c>
      <c r="AE7" s="7" t="s">
        <v>44</v>
      </c>
      <c r="AF7" s="6" t="s">
        <v>44</v>
      </c>
      <c r="AG7" s="6" t="s">
        <v>44</v>
      </c>
      <c r="AH7" s="6" t="s">
        <v>44</v>
      </c>
      <c r="AI7" s="6" t="s">
        <v>44</v>
      </c>
      <c r="AJ7" s="6" t="s">
        <v>44</v>
      </c>
    </row>
    <row r="8" ht="15" customHeight="1">
      <c r="A8" s="27" t="s">
        <v>92</v>
      </c>
      <c r="B8" s="6" t="s">
        <v>93</v>
      </c>
      <c r="C8" s="6" t="s">
        <v>77</v>
      </c>
      <c r="D8" s="7" t="s">
        <v>78</v>
      </c>
      <c r="E8" s="27" t="s">
        <v>79</v>
      </c>
      <c r="F8" s="5" t="s">
        <v>80</v>
      </c>
      <c r="G8" s="6" t="s">
        <v>94</v>
      </c>
      <c r="H8" s="6" t="s">
        <v>44</v>
      </c>
      <c r="I8" s="6" t="s">
        <v>44</v>
      </c>
      <c r="J8" s="8" t="s">
        <v>81</v>
      </c>
      <c r="K8" s="5" t="s">
        <v>82</v>
      </c>
      <c r="L8" s="7" t="s">
        <v>83</v>
      </c>
      <c r="M8" s="9" t="s">
        <v>48</v>
      </c>
      <c r="N8" s="5" t="s">
        <v>95</v>
      </c>
      <c r="O8" s="30" t="s">
        <v>96</v>
      </c>
      <c r="P8" s="31">
        <v>45355.6681521644</v>
      </c>
      <c r="Q8" s="27" t="s">
        <v>90</v>
      </c>
      <c r="R8" s="28" t="s">
        <v>44</v>
      </c>
      <c r="S8" s="27" t="s">
        <v>51</v>
      </c>
      <c r="T8" s="27" t="s">
        <v>87</v>
      </c>
      <c r="U8" s="5" t="s">
        <v>97</v>
      </c>
      <c r="V8" s="27" t="s">
        <v>89</v>
      </c>
      <c r="W8" s="7" t="s">
        <v>44</v>
      </c>
      <c r="X8" s="7" t="s">
        <v>44</v>
      </c>
      <c r="Y8" s="5" t="s">
        <v>44</v>
      </c>
      <c r="Z8" s="5" t="s">
        <v>44</v>
      </c>
      <c r="AA8" s="7" t="s">
        <v>44</v>
      </c>
      <c r="AB8" s="7" t="s">
        <v>44</v>
      </c>
      <c r="AC8" s="7" t="s">
        <v>44</v>
      </c>
      <c r="AD8" s="7" t="s">
        <v>44</v>
      </c>
      <c r="AE8" s="7" t="s">
        <v>44</v>
      </c>
      <c r="AF8" s="6" t="s">
        <v>44</v>
      </c>
      <c r="AG8" s="6" t="s">
        <v>44</v>
      </c>
      <c r="AH8" s="6" t="s">
        <v>44</v>
      </c>
      <c r="AI8" s="6" t="s">
        <v>44</v>
      </c>
      <c r="AJ8" s="6" t="s">
        <v>44</v>
      </c>
    </row>
    <row r="9">
      <c r="A9" s="27" t="s">
        <v>98</v>
      </c>
      <c r="B9" s="6" t="s">
        <v>99</v>
      </c>
      <c r="C9" s="6" t="s">
        <v>100</v>
      </c>
      <c r="D9" s="7" t="s">
        <v>101</v>
      </c>
      <c r="E9" s="27" t="s">
        <v>102</v>
      </c>
      <c r="F9" s="5" t="s">
        <v>66</v>
      </c>
      <c r="G9" s="6" t="s">
        <v>59</v>
      </c>
      <c r="H9" s="6" t="s">
        <v>44</v>
      </c>
      <c r="I9" s="6" t="s">
        <v>44</v>
      </c>
      <c r="J9" s="8" t="s">
        <v>103</v>
      </c>
      <c r="K9" s="5" t="s">
        <v>104</v>
      </c>
      <c r="L9" s="7" t="s">
        <v>105</v>
      </c>
      <c r="M9" s="9" t="s">
        <v>48</v>
      </c>
      <c r="N9" s="5" t="s">
        <v>49</v>
      </c>
      <c r="O9" s="30" t="s">
        <v>106</v>
      </c>
      <c r="P9" s="31">
        <v>45351.5162076389</v>
      </c>
      <c r="Q9" s="27" t="s">
        <v>44</v>
      </c>
      <c r="R9" s="28" t="s">
        <v>44</v>
      </c>
      <c r="S9" s="27" t="s">
        <v>44</v>
      </c>
      <c r="T9" s="27" t="s">
        <v>44</v>
      </c>
      <c r="U9" s="5" t="s">
        <v>44</v>
      </c>
      <c r="V9" s="27" t="s">
        <v>44</v>
      </c>
      <c r="W9" s="7" t="s">
        <v>44</v>
      </c>
      <c r="X9" s="7" t="s">
        <v>44</v>
      </c>
      <c r="Y9" s="5" t="s">
        <v>44</v>
      </c>
      <c r="Z9" s="5" t="s">
        <v>44</v>
      </c>
      <c r="AA9" s="7" t="s">
        <v>44</v>
      </c>
      <c r="AB9" s="7" t="s">
        <v>44</v>
      </c>
      <c r="AC9" s="7" t="s">
        <v>44</v>
      </c>
      <c r="AD9" s="7" t="s">
        <v>44</v>
      </c>
      <c r="AE9" s="7" t="s">
        <v>44</v>
      </c>
      <c r="AF9" s="6" t="s">
        <v>44</v>
      </c>
      <c r="AG9" s="6" t="s">
        <v>44</v>
      </c>
      <c r="AH9" s="6" t="s">
        <v>44</v>
      </c>
      <c r="AI9" s="6" t="s">
        <v>44</v>
      </c>
      <c r="AJ9" s="6" t="s">
        <v>44</v>
      </c>
    </row>
    <row r="10">
      <c r="A10" s="27" t="s">
        <v>107</v>
      </c>
      <c r="B10" s="6" t="s">
        <v>108</v>
      </c>
      <c r="C10" s="6" t="s">
        <v>109</v>
      </c>
      <c r="D10" s="7" t="s">
        <v>110</v>
      </c>
      <c r="E10" s="27" t="s">
        <v>111</v>
      </c>
      <c r="F10" s="5" t="s">
        <v>58</v>
      </c>
      <c r="G10" s="6" t="s">
        <v>59</v>
      </c>
      <c r="H10" s="6" t="s">
        <v>44</v>
      </c>
      <c r="I10" s="6" t="s">
        <v>44</v>
      </c>
      <c r="J10" s="8" t="s">
        <v>103</v>
      </c>
      <c r="K10" s="5" t="s">
        <v>104</v>
      </c>
      <c r="L10" s="7" t="s">
        <v>105</v>
      </c>
      <c r="M10" s="9" t="s">
        <v>48</v>
      </c>
      <c r="N10" s="5" t="s">
        <v>71</v>
      </c>
      <c r="O10" s="30" t="s">
        <v>112</v>
      </c>
      <c r="P10" s="31">
        <v>45351.6201631597</v>
      </c>
      <c r="Q10" s="27" t="s">
        <v>44</v>
      </c>
      <c r="R10" s="28" t="s">
        <v>113</v>
      </c>
      <c r="S10" s="27" t="s">
        <v>44</v>
      </c>
      <c r="T10" s="27" t="s">
        <v>44</v>
      </c>
      <c r="U10" s="5" t="s">
        <v>44</v>
      </c>
      <c r="V10" s="27" t="s">
        <v>44</v>
      </c>
      <c r="W10" s="7" t="s">
        <v>44</v>
      </c>
      <c r="X10" s="7" t="s">
        <v>44</v>
      </c>
      <c r="Y10" s="5" t="s">
        <v>44</v>
      </c>
      <c r="Z10" s="5" t="s">
        <v>44</v>
      </c>
      <c r="AA10" s="7" t="s">
        <v>44</v>
      </c>
      <c r="AB10" s="7" t="s">
        <v>44</v>
      </c>
      <c r="AC10" s="7" t="s">
        <v>44</v>
      </c>
      <c r="AD10" s="7" t="s">
        <v>44</v>
      </c>
      <c r="AE10" s="7" t="s">
        <v>44</v>
      </c>
      <c r="AF10" s="6" t="s">
        <v>44</v>
      </c>
      <c r="AG10" s="6" t="s">
        <v>44</v>
      </c>
      <c r="AH10" s="6" t="s">
        <v>44</v>
      </c>
      <c r="AI10" s="6" t="s">
        <v>44</v>
      </c>
      <c r="AJ10" s="6" t="s">
        <v>44</v>
      </c>
    </row>
    <row r="11" ht="15" customHeight="1">
      <c r="A11" s="27" t="s">
        <v>114</v>
      </c>
      <c r="B11" s="6" t="s">
        <v>115</v>
      </c>
      <c r="C11" s="6" t="s">
        <v>116</v>
      </c>
      <c r="D11" s="7" t="s">
        <v>78</v>
      </c>
      <c r="E11" s="27" t="s">
        <v>79</v>
      </c>
      <c r="F11" s="5" t="s">
        <v>117</v>
      </c>
      <c r="G11" s="6" t="s">
        <v>59</v>
      </c>
      <c r="H11" s="6" t="s">
        <v>44</v>
      </c>
      <c r="I11" s="6" t="s">
        <v>44</v>
      </c>
      <c r="J11" s="8" t="s">
        <v>81</v>
      </c>
      <c r="K11" s="5" t="s">
        <v>82</v>
      </c>
      <c r="L11" s="7" t="s">
        <v>83</v>
      </c>
      <c r="M11" s="9" t="s">
        <v>48</v>
      </c>
      <c r="N11" s="5" t="s">
        <v>49</v>
      </c>
      <c r="O11" s="30" t="s">
        <v>118</v>
      </c>
      <c r="P11" s="31">
        <v>45352.5451617708</v>
      </c>
      <c r="Q11" s="27" t="s">
        <v>44</v>
      </c>
      <c r="R11" s="28" t="s">
        <v>44</v>
      </c>
      <c r="S11" s="27" t="s">
        <v>51</v>
      </c>
      <c r="T11" s="27" t="s">
        <v>87</v>
      </c>
      <c r="U11" s="5" t="s">
        <v>88</v>
      </c>
      <c r="V11" s="27" t="s">
        <v>89</v>
      </c>
      <c r="W11" s="7" t="s">
        <v>44</v>
      </c>
      <c r="X11" s="7" t="s">
        <v>44</v>
      </c>
      <c r="Y11" s="5" t="s">
        <v>44</v>
      </c>
      <c r="Z11" s="5" t="s">
        <v>44</v>
      </c>
      <c r="AA11" s="7" t="s">
        <v>44</v>
      </c>
      <c r="AB11" s="7" t="s">
        <v>44</v>
      </c>
      <c r="AC11" s="7" t="s">
        <v>44</v>
      </c>
      <c r="AD11" s="7" t="s">
        <v>44</v>
      </c>
      <c r="AE11" s="7" t="s">
        <v>44</v>
      </c>
      <c r="AF11" s="6" t="s">
        <v>44</v>
      </c>
      <c r="AG11" s="6" t="s">
        <v>44</v>
      </c>
      <c r="AH11" s="6" t="s">
        <v>44</v>
      </c>
      <c r="AI11" s="6" t="s">
        <v>44</v>
      </c>
      <c r="AJ11" s="6" t="s">
        <v>44</v>
      </c>
    </row>
    <row r="12" ht="15" customHeight="1">
      <c r="A12" s="27" t="s">
        <v>119</v>
      </c>
      <c r="B12" s="6" t="s">
        <v>120</v>
      </c>
      <c r="C12" s="6" t="s">
        <v>121</v>
      </c>
      <c r="D12" s="7" t="s">
        <v>122</v>
      </c>
      <c r="E12" s="27" t="s">
        <v>123</v>
      </c>
      <c r="F12" s="5" t="s">
        <v>58</v>
      </c>
      <c r="G12" s="6" t="s">
        <v>42</v>
      </c>
      <c r="H12" s="6" t="s">
        <v>124</v>
      </c>
      <c r="I12" s="6" t="s">
        <v>44</v>
      </c>
      <c r="J12" s="8" t="s">
        <v>125</v>
      </c>
      <c r="K12" s="5" t="s">
        <v>126</v>
      </c>
      <c r="L12" s="7" t="s">
        <v>127</v>
      </c>
      <c r="M12" s="9" t="s">
        <v>48</v>
      </c>
      <c r="N12" s="5" t="s">
        <v>49</v>
      </c>
      <c r="O12" s="30" t="s">
        <v>128</v>
      </c>
      <c r="P12" s="31">
        <v>45352.6282339931</v>
      </c>
      <c r="Q12" s="27" t="s">
        <v>129</v>
      </c>
      <c r="R12" s="28" t="s">
        <v>44</v>
      </c>
      <c r="S12" s="27" t="s">
        <v>51</v>
      </c>
      <c r="T12" s="27" t="s">
        <v>130</v>
      </c>
      <c r="U12" s="5" t="s">
        <v>44</v>
      </c>
      <c r="V12" s="27" t="s">
        <v>131</v>
      </c>
      <c r="W12" s="7" t="s">
        <v>44</v>
      </c>
      <c r="X12" s="7" t="s">
        <v>44</v>
      </c>
      <c r="Y12" s="5" t="s">
        <v>44</v>
      </c>
      <c r="Z12" s="5" t="s">
        <v>44</v>
      </c>
      <c r="AA12" s="7" t="s">
        <v>44</v>
      </c>
      <c r="AB12" s="7" t="s">
        <v>44</v>
      </c>
      <c r="AC12" s="7" t="s">
        <v>44</v>
      </c>
      <c r="AD12" s="7" t="s">
        <v>44</v>
      </c>
      <c r="AE12" s="7" t="s">
        <v>44</v>
      </c>
      <c r="AF12" s="6" t="s">
        <v>44</v>
      </c>
      <c r="AG12" s="6" t="s">
        <v>44</v>
      </c>
      <c r="AH12" s="6" t="s">
        <v>44</v>
      </c>
      <c r="AI12" s="6" t="s">
        <v>44</v>
      </c>
      <c r="AJ12" s="6" t="s">
        <v>44</v>
      </c>
    </row>
    <row r="13">
      <c r="A13" s="27" t="s">
        <v>132</v>
      </c>
      <c r="B13" s="6" t="s">
        <v>133</v>
      </c>
      <c r="C13" s="6" t="s">
        <v>134</v>
      </c>
      <c r="D13" s="7" t="s">
        <v>135</v>
      </c>
      <c r="E13" s="27" t="s">
        <v>136</v>
      </c>
      <c r="F13" s="5" t="s">
        <v>58</v>
      </c>
      <c r="G13" s="6" t="s">
        <v>42</v>
      </c>
      <c r="H13" s="6" t="s">
        <v>44</v>
      </c>
      <c r="I13" s="6" t="s">
        <v>44</v>
      </c>
      <c r="J13" s="8" t="s">
        <v>125</v>
      </c>
      <c r="K13" s="5" t="s">
        <v>126</v>
      </c>
      <c r="L13" s="7" t="s">
        <v>127</v>
      </c>
      <c r="M13" s="9" t="s">
        <v>48</v>
      </c>
      <c r="N13" s="5" t="s">
        <v>49</v>
      </c>
      <c r="O13" s="30" t="s">
        <v>137</v>
      </c>
      <c r="P13" s="31">
        <v>45352.6216013889</v>
      </c>
      <c r="Q13" s="27" t="s">
        <v>44</v>
      </c>
      <c r="R13" s="28" t="s">
        <v>44</v>
      </c>
      <c r="S13" s="27" t="s">
        <v>44</v>
      </c>
      <c r="T13" s="27" t="s">
        <v>44</v>
      </c>
      <c r="U13" s="5" t="s">
        <v>44</v>
      </c>
      <c r="V13" s="27" t="s">
        <v>44</v>
      </c>
      <c r="W13" s="7" t="s">
        <v>44</v>
      </c>
      <c r="X13" s="7" t="s">
        <v>44</v>
      </c>
      <c r="Y13" s="5" t="s">
        <v>44</v>
      </c>
      <c r="Z13" s="5" t="s">
        <v>44</v>
      </c>
      <c r="AA13" s="7" t="s">
        <v>44</v>
      </c>
      <c r="AB13" s="7" t="s">
        <v>44</v>
      </c>
      <c r="AC13" s="7" t="s">
        <v>44</v>
      </c>
      <c r="AD13" s="7" t="s">
        <v>44</v>
      </c>
      <c r="AE13" s="7" t="s">
        <v>44</v>
      </c>
      <c r="AF13" s="6" t="s">
        <v>44</v>
      </c>
      <c r="AG13" s="6" t="s">
        <v>44</v>
      </c>
      <c r="AH13" s="6" t="s">
        <v>44</v>
      </c>
      <c r="AI13" s="6" t="s">
        <v>44</v>
      </c>
      <c r="AJ13" s="6" t="s">
        <v>44</v>
      </c>
    </row>
    <row r="14">
      <c r="A14" s="27" t="s">
        <v>113</v>
      </c>
      <c r="B14" s="6" t="s">
        <v>138</v>
      </c>
      <c r="C14" s="6" t="s">
        <v>109</v>
      </c>
      <c r="D14" s="7" t="s">
        <v>110</v>
      </c>
      <c r="E14" s="27" t="s">
        <v>111</v>
      </c>
      <c r="F14" s="5" t="s">
        <v>58</v>
      </c>
      <c r="G14" s="6" t="s">
        <v>59</v>
      </c>
      <c r="H14" s="6" t="s">
        <v>44</v>
      </c>
      <c r="I14" s="6" t="s">
        <v>44</v>
      </c>
      <c r="J14" s="8" t="s">
        <v>103</v>
      </c>
      <c r="K14" s="5" t="s">
        <v>104</v>
      </c>
      <c r="L14" s="7" t="s">
        <v>105</v>
      </c>
      <c r="M14" s="9" t="s">
        <v>48</v>
      </c>
      <c r="N14" s="5" t="s">
        <v>71</v>
      </c>
      <c r="O14" s="30" t="s">
        <v>139</v>
      </c>
      <c r="P14" s="31">
        <v>45352.9114086806</v>
      </c>
      <c r="Q14" s="27" t="s">
        <v>107</v>
      </c>
      <c r="R14" s="28" t="s">
        <v>140</v>
      </c>
      <c r="S14" s="27" t="s">
        <v>44</v>
      </c>
      <c r="T14" s="27" t="s">
        <v>44</v>
      </c>
      <c r="U14" s="5" t="s">
        <v>44</v>
      </c>
      <c r="V14" s="27" t="s">
        <v>44</v>
      </c>
      <c r="W14" s="7" t="s">
        <v>44</v>
      </c>
      <c r="X14" s="7" t="s">
        <v>44</v>
      </c>
      <c r="Y14" s="5" t="s">
        <v>44</v>
      </c>
      <c r="Z14" s="5" t="s">
        <v>44</v>
      </c>
      <c r="AA14" s="7" t="s">
        <v>44</v>
      </c>
      <c r="AB14" s="7" t="s">
        <v>44</v>
      </c>
      <c r="AC14" s="7" t="s">
        <v>44</v>
      </c>
      <c r="AD14" s="7" t="s">
        <v>44</v>
      </c>
      <c r="AE14" s="7" t="s">
        <v>44</v>
      </c>
      <c r="AF14" s="6" t="s">
        <v>44</v>
      </c>
      <c r="AG14" s="6" t="s">
        <v>44</v>
      </c>
      <c r="AH14" s="6" t="s">
        <v>44</v>
      </c>
      <c r="AI14" s="6" t="s">
        <v>44</v>
      </c>
      <c r="AJ14" s="6" t="s">
        <v>44</v>
      </c>
    </row>
    <row r="15">
      <c r="A15" s="27" t="s">
        <v>141</v>
      </c>
      <c r="B15" s="6" t="s">
        <v>142</v>
      </c>
      <c r="C15" s="6" t="s">
        <v>143</v>
      </c>
      <c r="D15" s="7" t="s">
        <v>144</v>
      </c>
      <c r="E15" s="27" t="s">
        <v>145</v>
      </c>
      <c r="F15" s="5" t="s">
        <v>146</v>
      </c>
      <c r="G15" s="6" t="s">
        <v>44</v>
      </c>
      <c r="H15" s="6" t="s">
        <v>44</v>
      </c>
      <c r="I15" s="6" t="s">
        <v>44</v>
      </c>
      <c r="J15" s="8" t="s">
        <v>147</v>
      </c>
      <c r="K15" s="5" t="s">
        <v>148</v>
      </c>
      <c r="L15" s="7" t="s">
        <v>149</v>
      </c>
      <c r="M15" s="9" t="s">
        <v>48</v>
      </c>
      <c r="N15" s="5" t="s">
        <v>49</v>
      </c>
      <c r="O15" s="30" t="s">
        <v>150</v>
      </c>
      <c r="P15" s="31">
        <v>45358.1122017361</v>
      </c>
      <c r="Q15" s="27" t="s">
        <v>151</v>
      </c>
      <c r="R15" s="28" t="s">
        <v>44</v>
      </c>
      <c r="S15" s="27" t="s">
        <v>152</v>
      </c>
      <c r="T15" s="27" t="s">
        <v>153</v>
      </c>
      <c r="U15" s="5" t="s">
        <v>154</v>
      </c>
      <c r="V15" s="27" t="s">
        <v>155</v>
      </c>
      <c r="W15" s="7" t="s">
        <v>44</v>
      </c>
      <c r="X15" s="7" t="s">
        <v>44</v>
      </c>
      <c r="Y15" s="5" t="s">
        <v>44</v>
      </c>
      <c r="Z15" s="5" t="s">
        <v>44</v>
      </c>
      <c r="AA15" s="7" t="s">
        <v>44</v>
      </c>
      <c r="AB15" s="7" t="s">
        <v>44</v>
      </c>
      <c r="AC15" s="7" t="s">
        <v>44</v>
      </c>
      <c r="AD15" s="7" t="s">
        <v>44</v>
      </c>
      <c r="AE15" s="7" t="s">
        <v>44</v>
      </c>
      <c r="AF15" s="6" t="s">
        <v>44</v>
      </c>
      <c r="AG15" s="6" t="s">
        <v>44</v>
      </c>
      <c r="AH15" s="6" t="s">
        <v>44</v>
      </c>
      <c r="AI15" s="6" t="s">
        <v>44</v>
      </c>
      <c r="AJ15" s="6" t="s">
        <v>44</v>
      </c>
    </row>
    <row r="16">
      <c r="A16" s="27" t="s">
        <v>156</v>
      </c>
      <c r="B16" s="6" t="s">
        <v>157</v>
      </c>
      <c r="C16" s="6" t="s">
        <v>158</v>
      </c>
      <c r="D16" s="7" t="s">
        <v>159</v>
      </c>
      <c r="E16" s="27" t="s">
        <v>160</v>
      </c>
      <c r="F16" s="5" t="s">
        <v>58</v>
      </c>
      <c r="G16" s="6" t="s">
        <v>59</v>
      </c>
      <c r="H16" s="6" t="s">
        <v>44</v>
      </c>
      <c r="I16" s="6" t="s">
        <v>44</v>
      </c>
      <c r="J16" s="8" t="s">
        <v>147</v>
      </c>
      <c r="K16" s="5" t="s">
        <v>148</v>
      </c>
      <c r="L16" s="7" t="s">
        <v>149</v>
      </c>
      <c r="M16" s="9" t="s">
        <v>48</v>
      </c>
      <c r="N16" s="5" t="s">
        <v>49</v>
      </c>
      <c r="O16" s="30" t="s">
        <v>161</v>
      </c>
      <c r="P16" s="31">
        <v>45358.3052273495</v>
      </c>
      <c r="Q16" s="27" t="s">
        <v>44</v>
      </c>
      <c r="R16" s="28" t="s">
        <v>44</v>
      </c>
      <c r="S16" s="27" t="s">
        <v>44</v>
      </c>
      <c r="T16" s="27" t="s">
        <v>44</v>
      </c>
      <c r="U16" s="5" t="s">
        <v>44</v>
      </c>
      <c r="V16" s="27" t="s">
        <v>44</v>
      </c>
      <c r="W16" s="7" t="s">
        <v>44</v>
      </c>
      <c r="X16" s="7" t="s">
        <v>44</v>
      </c>
      <c r="Y16" s="5" t="s">
        <v>44</v>
      </c>
      <c r="Z16" s="5" t="s">
        <v>44</v>
      </c>
      <c r="AA16" s="7" t="s">
        <v>44</v>
      </c>
      <c r="AB16" s="7" t="s">
        <v>44</v>
      </c>
      <c r="AC16" s="7" t="s">
        <v>44</v>
      </c>
      <c r="AD16" s="7" t="s">
        <v>44</v>
      </c>
      <c r="AE16" s="7" t="s">
        <v>44</v>
      </c>
      <c r="AF16" s="6" t="s">
        <v>44</v>
      </c>
      <c r="AG16" s="6" t="s">
        <v>44</v>
      </c>
      <c r="AH16" s="6" t="s">
        <v>44</v>
      </c>
      <c r="AI16" s="6" t="s">
        <v>44</v>
      </c>
      <c r="AJ16" s="6" t="s">
        <v>44</v>
      </c>
    </row>
    <row r="17">
      <c r="A17" s="27" t="s">
        <v>162</v>
      </c>
      <c r="B17" s="6" t="s">
        <v>163</v>
      </c>
      <c r="C17" s="6" t="s">
        <v>164</v>
      </c>
      <c r="D17" s="7" t="s">
        <v>165</v>
      </c>
      <c r="E17" s="27" t="s">
        <v>166</v>
      </c>
      <c r="F17" s="5" t="s">
        <v>58</v>
      </c>
      <c r="G17" s="6" t="s">
        <v>44</v>
      </c>
      <c r="H17" s="6" t="s">
        <v>44</v>
      </c>
      <c r="I17" s="6" t="s">
        <v>44</v>
      </c>
      <c r="J17" s="8" t="s">
        <v>147</v>
      </c>
      <c r="K17" s="5" t="s">
        <v>148</v>
      </c>
      <c r="L17" s="7" t="s">
        <v>149</v>
      </c>
      <c r="M17" s="9" t="s">
        <v>48</v>
      </c>
      <c r="N17" s="5" t="s">
        <v>49</v>
      </c>
      <c r="O17" s="30" t="s">
        <v>167</v>
      </c>
      <c r="P17" s="31">
        <v>45358.4294302431</v>
      </c>
      <c r="Q17" s="27" t="s">
        <v>44</v>
      </c>
      <c r="R17" s="28" t="s">
        <v>44</v>
      </c>
      <c r="S17" s="27" t="s">
        <v>44</v>
      </c>
      <c r="T17" s="27" t="s">
        <v>44</v>
      </c>
      <c r="U17" s="5" t="s">
        <v>44</v>
      </c>
      <c r="V17" s="27" t="s">
        <v>155</v>
      </c>
      <c r="W17" s="7" t="s">
        <v>44</v>
      </c>
      <c r="X17" s="7" t="s">
        <v>44</v>
      </c>
      <c r="Y17" s="5" t="s">
        <v>44</v>
      </c>
      <c r="Z17" s="5" t="s">
        <v>44</v>
      </c>
      <c r="AA17" s="7" t="s">
        <v>44</v>
      </c>
      <c r="AB17" s="7" t="s">
        <v>44</v>
      </c>
      <c r="AC17" s="7" t="s">
        <v>44</v>
      </c>
      <c r="AD17" s="7" t="s">
        <v>44</v>
      </c>
      <c r="AE17" s="7" t="s">
        <v>44</v>
      </c>
      <c r="AF17" s="6" t="s">
        <v>44</v>
      </c>
      <c r="AG17" s="6" t="s">
        <v>44</v>
      </c>
      <c r="AH17" s="6" t="s">
        <v>44</v>
      </c>
      <c r="AI17" s="6" t="s">
        <v>44</v>
      </c>
      <c r="AJ17" s="6" t="s">
        <v>44</v>
      </c>
    </row>
    <row r="18">
      <c r="A18" s="27" t="s">
        <v>168</v>
      </c>
      <c r="B18" s="6" t="s">
        <v>169</v>
      </c>
      <c r="C18" s="6" t="s">
        <v>38</v>
      </c>
      <c r="D18" s="7" t="s">
        <v>39</v>
      </c>
      <c r="E18" s="27" t="s">
        <v>40</v>
      </c>
      <c r="F18" s="5" t="s">
        <v>58</v>
      </c>
      <c r="G18" s="6" t="s">
        <v>44</v>
      </c>
      <c r="H18" s="6" t="s">
        <v>44</v>
      </c>
      <c r="I18" s="6" t="s">
        <v>44</v>
      </c>
      <c r="J18" s="8" t="s">
        <v>45</v>
      </c>
      <c r="K18" s="5" t="s">
        <v>46</v>
      </c>
      <c r="L18" s="7" t="s">
        <v>47</v>
      </c>
      <c r="M18" s="9" t="s">
        <v>48</v>
      </c>
      <c r="N18" s="5" t="s">
        <v>49</v>
      </c>
      <c r="O18" s="30" t="s">
        <v>170</v>
      </c>
      <c r="P18" s="31">
        <v>45359.0696115741</v>
      </c>
      <c r="Q18" s="27" t="s">
        <v>44</v>
      </c>
      <c r="R18" s="28" t="s">
        <v>44</v>
      </c>
      <c r="S18" s="27" t="s">
        <v>51</v>
      </c>
      <c r="T18" s="27" t="s">
        <v>44</v>
      </c>
      <c r="U18" s="5" t="s">
        <v>44</v>
      </c>
      <c r="V18" s="27" t="s">
        <v>52</v>
      </c>
      <c r="W18" s="7" t="s">
        <v>44</v>
      </c>
      <c r="X18" s="7" t="s">
        <v>44</v>
      </c>
      <c r="Y18" s="5" t="s">
        <v>44</v>
      </c>
      <c r="Z18" s="5" t="s">
        <v>44</v>
      </c>
      <c r="AA18" s="7" t="s">
        <v>44</v>
      </c>
      <c r="AB18" s="7" t="s">
        <v>44</v>
      </c>
      <c r="AC18" s="7" t="s">
        <v>44</v>
      </c>
      <c r="AD18" s="7" t="s">
        <v>44</v>
      </c>
      <c r="AE18" s="7" t="s">
        <v>44</v>
      </c>
      <c r="AF18" s="6" t="s">
        <v>44</v>
      </c>
      <c r="AG18" s="6" t="s">
        <v>44</v>
      </c>
      <c r="AH18" s="6" t="s">
        <v>44</v>
      </c>
      <c r="AI18" s="6" t="s">
        <v>44</v>
      </c>
      <c r="AJ18" s="6" t="s">
        <v>44</v>
      </c>
    </row>
    <row r="19">
      <c r="A19" s="27" t="s">
        <v>171</v>
      </c>
      <c r="B19" s="6" t="s">
        <v>172</v>
      </c>
      <c r="C19" s="6" t="s">
        <v>100</v>
      </c>
      <c r="D19" s="7" t="s">
        <v>173</v>
      </c>
      <c r="E19" s="27" t="s">
        <v>174</v>
      </c>
      <c r="F19" s="5" t="s">
        <v>58</v>
      </c>
      <c r="G19" s="6" t="s">
        <v>44</v>
      </c>
      <c r="H19" s="6" t="s">
        <v>44</v>
      </c>
      <c r="I19" s="6" t="s">
        <v>44</v>
      </c>
      <c r="J19" s="8" t="s">
        <v>45</v>
      </c>
      <c r="K19" s="5" t="s">
        <v>46</v>
      </c>
      <c r="L19" s="7" t="s">
        <v>47</v>
      </c>
      <c r="M19" s="9" t="s">
        <v>48</v>
      </c>
      <c r="N19" s="5" t="s">
        <v>49</v>
      </c>
      <c r="O19" s="30" t="s">
        <v>175</v>
      </c>
      <c r="P19" s="31">
        <v>45359.5423186343</v>
      </c>
      <c r="Q19" s="27" t="s">
        <v>44</v>
      </c>
      <c r="R19" s="28" t="s">
        <v>44</v>
      </c>
      <c r="S19" s="27" t="s">
        <v>44</v>
      </c>
      <c r="T19" s="27" t="s">
        <v>44</v>
      </c>
      <c r="U19" s="5" t="s">
        <v>44</v>
      </c>
      <c r="V19" s="27" t="s">
        <v>44</v>
      </c>
      <c r="W19" s="7" t="s">
        <v>44</v>
      </c>
      <c r="X19" s="7" t="s">
        <v>44</v>
      </c>
      <c r="Y19" s="5" t="s">
        <v>44</v>
      </c>
      <c r="Z19" s="5" t="s">
        <v>44</v>
      </c>
      <c r="AA19" s="7" t="s">
        <v>44</v>
      </c>
      <c r="AB19" s="7" t="s">
        <v>44</v>
      </c>
      <c r="AC19" s="7" t="s">
        <v>44</v>
      </c>
      <c r="AD19" s="7" t="s">
        <v>44</v>
      </c>
      <c r="AE19" s="7" t="s">
        <v>44</v>
      </c>
      <c r="AF19" s="6" t="s">
        <v>44</v>
      </c>
      <c r="AG19" s="6" t="s">
        <v>44</v>
      </c>
      <c r="AH19" s="6" t="s">
        <v>44</v>
      </c>
      <c r="AI19" s="6" t="s">
        <v>44</v>
      </c>
      <c r="AJ19" s="6" t="s">
        <v>44</v>
      </c>
    </row>
    <row r="20">
      <c r="A20" s="27" t="s">
        <v>176</v>
      </c>
      <c r="B20" s="6" t="s">
        <v>177</v>
      </c>
      <c r="C20" s="6" t="s">
        <v>109</v>
      </c>
      <c r="D20" s="7" t="s">
        <v>110</v>
      </c>
      <c r="E20" s="27" t="s">
        <v>111</v>
      </c>
      <c r="F20" s="5" t="s">
        <v>58</v>
      </c>
      <c r="G20" s="6" t="s">
        <v>44</v>
      </c>
      <c r="H20" s="6" t="s">
        <v>44</v>
      </c>
      <c r="I20" s="6" t="s">
        <v>44</v>
      </c>
      <c r="J20" s="8" t="s">
        <v>103</v>
      </c>
      <c r="K20" s="5" t="s">
        <v>104</v>
      </c>
      <c r="L20" s="7" t="s">
        <v>105</v>
      </c>
      <c r="M20" s="9" t="s">
        <v>48</v>
      </c>
      <c r="N20" s="5" t="s">
        <v>71</v>
      </c>
      <c r="O20" s="30" t="s">
        <v>178</v>
      </c>
      <c r="P20" s="31">
        <v>45362.5407390394</v>
      </c>
      <c r="Q20" s="27" t="s">
        <v>44</v>
      </c>
      <c r="R20" s="28" t="s">
        <v>179</v>
      </c>
      <c r="S20" s="27" t="s">
        <v>44</v>
      </c>
      <c r="T20" s="27" t="s">
        <v>44</v>
      </c>
      <c r="U20" s="5" t="s">
        <v>44</v>
      </c>
      <c r="V20" s="27" t="s">
        <v>44</v>
      </c>
      <c r="W20" s="7" t="s">
        <v>44</v>
      </c>
      <c r="X20" s="7" t="s">
        <v>44</v>
      </c>
      <c r="Y20" s="5" t="s">
        <v>44</v>
      </c>
      <c r="Z20" s="5" t="s">
        <v>44</v>
      </c>
      <c r="AA20" s="7" t="s">
        <v>44</v>
      </c>
      <c r="AB20" s="7" t="s">
        <v>44</v>
      </c>
      <c r="AC20" s="7" t="s">
        <v>44</v>
      </c>
      <c r="AD20" s="7" t="s">
        <v>44</v>
      </c>
      <c r="AE20" s="7" t="s">
        <v>44</v>
      </c>
      <c r="AF20" s="6" t="s">
        <v>44</v>
      </c>
      <c r="AG20" s="6" t="s">
        <v>44</v>
      </c>
      <c r="AH20" s="6" t="s">
        <v>44</v>
      </c>
      <c r="AI20" s="6" t="s">
        <v>44</v>
      </c>
      <c r="AJ20" s="6" t="s">
        <v>44</v>
      </c>
    </row>
    <row r="21">
      <c r="A21" s="27" t="s">
        <v>140</v>
      </c>
      <c r="B21" s="6" t="s">
        <v>180</v>
      </c>
      <c r="C21" s="6" t="s">
        <v>109</v>
      </c>
      <c r="D21" s="7" t="s">
        <v>110</v>
      </c>
      <c r="E21" s="27" t="s">
        <v>111</v>
      </c>
      <c r="F21" s="5" t="s">
        <v>58</v>
      </c>
      <c r="G21" s="6" t="s">
        <v>59</v>
      </c>
      <c r="H21" s="6" t="s">
        <v>44</v>
      </c>
      <c r="I21" s="6" t="s">
        <v>44</v>
      </c>
      <c r="J21" s="8" t="s">
        <v>103</v>
      </c>
      <c r="K21" s="5" t="s">
        <v>104</v>
      </c>
      <c r="L21" s="7" t="s">
        <v>105</v>
      </c>
      <c r="M21" s="9" t="s">
        <v>48</v>
      </c>
      <c r="N21" s="5" t="s">
        <v>71</v>
      </c>
      <c r="O21" s="30" t="s">
        <v>181</v>
      </c>
      <c r="P21" s="31">
        <v>45362.6512084838</v>
      </c>
      <c r="Q21" s="27" t="s">
        <v>113</v>
      </c>
      <c r="R21" s="28" t="s">
        <v>182</v>
      </c>
      <c r="S21" s="27" t="s">
        <v>44</v>
      </c>
      <c r="T21" s="27" t="s">
        <v>44</v>
      </c>
      <c r="U21" s="5" t="s">
        <v>44</v>
      </c>
      <c r="V21" s="27" t="s">
        <v>44</v>
      </c>
      <c r="W21" s="7" t="s">
        <v>44</v>
      </c>
      <c r="X21" s="7" t="s">
        <v>44</v>
      </c>
      <c r="Y21" s="5" t="s">
        <v>44</v>
      </c>
      <c r="Z21" s="5" t="s">
        <v>44</v>
      </c>
      <c r="AA21" s="7" t="s">
        <v>44</v>
      </c>
      <c r="AB21" s="7" t="s">
        <v>44</v>
      </c>
      <c r="AC21" s="7" t="s">
        <v>44</v>
      </c>
      <c r="AD21" s="7" t="s">
        <v>44</v>
      </c>
      <c r="AE21" s="7" t="s">
        <v>44</v>
      </c>
      <c r="AF21" s="6" t="s">
        <v>44</v>
      </c>
      <c r="AG21" s="6" t="s">
        <v>44</v>
      </c>
      <c r="AH21" s="6" t="s">
        <v>44</v>
      </c>
      <c r="AI21" s="6" t="s">
        <v>44</v>
      </c>
      <c r="AJ21" s="6" t="s">
        <v>44</v>
      </c>
    </row>
    <row r="22">
      <c r="A22" s="27" t="s">
        <v>74</v>
      </c>
      <c r="B22" s="6" t="s">
        <v>183</v>
      </c>
      <c r="C22" s="6" t="s">
        <v>55</v>
      </c>
      <c r="D22" s="7" t="s">
        <v>56</v>
      </c>
      <c r="E22" s="27" t="s">
        <v>57</v>
      </c>
      <c r="F22" s="5" t="s">
        <v>58</v>
      </c>
      <c r="G22" s="6" t="s">
        <v>59</v>
      </c>
      <c r="H22" s="6" t="s">
        <v>70</v>
      </c>
      <c r="I22" s="6" t="s">
        <v>44</v>
      </c>
      <c r="J22" s="8" t="s">
        <v>45</v>
      </c>
      <c r="K22" s="5" t="s">
        <v>46</v>
      </c>
      <c r="L22" s="7" t="s">
        <v>47</v>
      </c>
      <c r="M22" s="9" t="s">
        <v>48</v>
      </c>
      <c r="N22" s="5" t="s">
        <v>49</v>
      </c>
      <c r="O22" s="30" t="s">
        <v>184</v>
      </c>
      <c r="P22" s="31">
        <v>45364.5954361458</v>
      </c>
      <c r="Q22" s="27" t="s">
        <v>68</v>
      </c>
      <c r="R22" s="28" t="s">
        <v>44</v>
      </c>
      <c r="S22" s="27" t="s">
        <v>51</v>
      </c>
      <c r="T22" s="27" t="s">
        <v>44</v>
      </c>
      <c r="U22" s="5" t="s">
        <v>44</v>
      </c>
      <c r="V22" s="27" t="s">
        <v>52</v>
      </c>
      <c r="W22" s="7" t="s">
        <v>44</v>
      </c>
      <c r="X22" s="7" t="s">
        <v>44</v>
      </c>
      <c r="Y22" s="5" t="s">
        <v>44</v>
      </c>
      <c r="Z22" s="5" t="s">
        <v>44</v>
      </c>
      <c r="AA22" s="7" t="s">
        <v>44</v>
      </c>
      <c r="AB22" s="7" t="s">
        <v>44</v>
      </c>
      <c r="AC22" s="7" t="s">
        <v>44</v>
      </c>
      <c r="AD22" s="7" t="s">
        <v>44</v>
      </c>
      <c r="AE22" s="7" t="s">
        <v>44</v>
      </c>
      <c r="AF22" s="6" t="s">
        <v>44</v>
      </c>
      <c r="AG22" s="6" t="s">
        <v>44</v>
      </c>
      <c r="AH22" s="6" t="s">
        <v>44</v>
      </c>
      <c r="AI22" s="6" t="s">
        <v>44</v>
      </c>
      <c r="AJ22" s="6" t="s">
        <v>44</v>
      </c>
    </row>
    <row r="23">
      <c r="A23" s="27" t="s">
        <v>179</v>
      </c>
      <c r="B23" s="6" t="s">
        <v>185</v>
      </c>
      <c r="C23" s="6" t="s">
        <v>186</v>
      </c>
      <c r="D23" s="7" t="s">
        <v>110</v>
      </c>
      <c r="E23" s="27" t="s">
        <v>111</v>
      </c>
      <c r="F23" s="5" t="s">
        <v>58</v>
      </c>
      <c r="G23" s="6" t="s">
        <v>44</v>
      </c>
      <c r="H23" s="6" t="s">
        <v>44</v>
      </c>
      <c r="I23" s="6" t="s">
        <v>44</v>
      </c>
      <c r="J23" s="8" t="s">
        <v>103</v>
      </c>
      <c r="K23" s="5" t="s">
        <v>104</v>
      </c>
      <c r="L23" s="7" t="s">
        <v>105</v>
      </c>
      <c r="M23" s="9" t="s">
        <v>48</v>
      </c>
      <c r="N23" s="5" t="s">
        <v>71</v>
      </c>
      <c r="O23" s="30" t="s">
        <v>187</v>
      </c>
      <c r="P23" s="31">
        <v>45365.5504857986</v>
      </c>
      <c r="Q23" s="27" t="s">
        <v>176</v>
      </c>
      <c r="R23" s="28" t="s">
        <v>188</v>
      </c>
      <c r="S23" s="27" t="s">
        <v>44</v>
      </c>
      <c r="T23" s="27" t="s">
        <v>44</v>
      </c>
      <c r="U23" s="5" t="s">
        <v>44</v>
      </c>
      <c r="V23" s="27" t="s">
        <v>44</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188</v>
      </c>
      <c r="B24" s="6" t="s">
        <v>189</v>
      </c>
      <c r="C24" s="6" t="s">
        <v>186</v>
      </c>
      <c r="D24" s="7" t="s">
        <v>110</v>
      </c>
      <c r="E24" s="27" t="s">
        <v>111</v>
      </c>
      <c r="F24" s="5" t="s">
        <v>58</v>
      </c>
      <c r="G24" s="6" t="s">
        <v>44</v>
      </c>
      <c r="H24" s="6" t="s">
        <v>44</v>
      </c>
      <c r="I24" s="6" t="s">
        <v>44</v>
      </c>
      <c r="J24" s="8" t="s">
        <v>103</v>
      </c>
      <c r="K24" s="5" t="s">
        <v>104</v>
      </c>
      <c r="L24" s="7" t="s">
        <v>105</v>
      </c>
      <c r="M24" s="9" t="s">
        <v>48</v>
      </c>
      <c r="N24" s="5" t="s">
        <v>49</v>
      </c>
      <c r="O24" s="30" t="s">
        <v>190</v>
      </c>
      <c r="P24" s="31">
        <v>45366.8949485764</v>
      </c>
      <c r="Q24" s="27" t="s">
        <v>179</v>
      </c>
      <c r="R24" s="28" t="s">
        <v>44</v>
      </c>
      <c r="S24" s="27" t="s">
        <v>44</v>
      </c>
      <c r="T24" s="27" t="s">
        <v>44</v>
      </c>
      <c r="U24" s="5" t="s">
        <v>44</v>
      </c>
      <c r="V24" s="27" t="s">
        <v>44</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182</v>
      </c>
      <c r="B25" s="6" t="s">
        <v>191</v>
      </c>
      <c r="C25" s="6" t="s">
        <v>109</v>
      </c>
      <c r="D25" s="7" t="s">
        <v>110</v>
      </c>
      <c r="E25" s="27" t="s">
        <v>111</v>
      </c>
      <c r="F25" s="5" t="s">
        <v>58</v>
      </c>
      <c r="G25" s="6" t="s">
        <v>59</v>
      </c>
      <c r="H25" s="6" t="s">
        <v>44</v>
      </c>
      <c r="I25" s="6" t="s">
        <v>44</v>
      </c>
      <c r="J25" s="8" t="s">
        <v>103</v>
      </c>
      <c r="K25" s="5" t="s">
        <v>104</v>
      </c>
      <c r="L25" s="7" t="s">
        <v>105</v>
      </c>
      <c r="M25" s="9" t="s">
        <v>48</v>
      </c>
      <c r="N25" s="5" t="s">
        <v>49</v>
      </c>
      <c r="O25" s="30" t="s">
        <v>192</v>
      </c>
      <c r="P25" s="31">
        <v>45369.8637591088</v>
      </c>
      <c r="Q25" s="27" t="s">
        <v>140</v>
      </c>
      <c r="R25" s="28" t="s">
        <v>44</v>
      </c>
      <c r="S25" s="27" t="s">
        <v>44</v>
      </c>
      <c r="T25" s="27" t="s">
        <v>44</v>
      </c>
      <c r="U25" s="5" t="s">
        <v>44</v>
      </c>
      <c r="V25" s="27" t="s">
        <v>44</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193</v>
      </c>
      <c r="B26" s="6" t="s">
        <v>194</v>
      </c>
      <c r="C26" s="6" t="s">
        <v>100</v>
      </c>
      <c r="D26" s="7" t="s">
        <v>173</v>
      </c>
      <c r="E26" s="27" t="s">
        <v>174</v>
      </c>
      <c r="F26" s="5" t="s">
        <v>58</v>
      </c>
      <c r="G26" s="6" t="s">
        <v>59</v>
      </c>
      <c r="H26" s="6" t="s">
        <v>44</v>
      </c>
      <c r="I26" s="6" t="s">
        <v>44</v>
      </c>
      <c r="J26" s="8" t="s">
        <v>45</v>
      </c>
      <c r="K26" s="5" t="s">
        <v>46</v>
      </c>
      <c r="L26" s="7" t="s">
        <v>47</v>
      </c>
      <c r="M26" s="9" t="s">
        <v>48</v>
      </c>
      <c r="N26" s="5" t="s">
        <v>49</v>
      </c>
      <c r="O26" s="30" t="s">
        <v>195</v>
      </c>
      <c r="P26" s="31">
        <v>45373.5185396991</v>
      </c>
      <c r="Q26" s="27" t="s">
        <v>44</v>
      </c>
      <c r="R26" s="28" t="s">
        <v>44</v>
      </c>
      <c r="S26" s="27" t="s">
        <v>44</v>
      </c>
      <c r="T26" s="27" t="s">
        <v>44</v>
      </c>
      <c r="U26" s="5" t="s">
        <v>44</v>
      </c>
      <c r="V26" s="27" t="s">
        <v>44</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S2" r:id="rId6"/>
    <hyperlink ref="V2" r:id="rId7"/>
    <hyperlink ref="A3" r:id="rId8"/>
    <hyperlink ref="E3" r:id="rId9"/>
    <hyperlink ref="S3" r:id="rId10"/>
    <hyperlink ref="V3" r:id="rId11"/>
    <hyperlink ref="A4" r:id="rId12"/>
    <hyperlink ref="E4" r:id="rId13"/>
    <hyperlink ref="A5" r:id="rId14"/>
    <hyperlink ref="E5" r:id="rId15"/>
    <hyperlink ref="Q5" r:id="rId16"/>
    <hyperlink ref="R5" r:id="rId17"/>
    <hyperlink ref="S5" r:id="rId18"/>
    <hyperlink ref="V5" r:id="rId19"/>
    <hyperlink ref="E6" r:id="rId20"/>
    <hyperlink ref="Q6" r:id="rId21"/>
    <hyperlink ref="S6" r:id="rId22"/>
    <hyperlink ref="T6" r:id="rId23"/>
    <hyperlink ref="V6" r:id="rId24"/>
    <hyperlink ref="A7" r:id="rId25"/>
    <hyperlink ref="E7" r:id="rId26"/>
    <hyperlink ref="Q7" r:id="rId27"/>
    <hyperlink ref="R7" r:id="rId28"/>
    <hyperlink ref="S7" r:id="rId29"/>
    <hyperlink ref="T7" r:id="rId30"/>
    <hyperlink ref="V7" r:id="rId31"/>
    <hyperlink ref="A8" r:id="rId32"/>
    <hyperlink ref="E8" r:id="rId33"/>
    <hyperlink ref="Q8" r:id="rId34"/>
    <hyperlink ref="S8" r:id="rId35"/>
    <hyperlink ref="T8" r:id="rId36"/>
    <hyperlink ref="V8" r:id="rId37"/>
    <hyperlink ref="A9" r:id="rId38"/>
    <hyperlink ref="E9" r:id="rId39"/>
    <hyperlink ref="A10" r:id="rId40"/>
    <hyperlink ref="E10" r:id="rId41"/>
    <hyperlink ref="R10" r:id="rId42"/>
    <hyperlink ref="A11" r:id="rId43"/>
    <hyperlink ref="E11" r:id="rId44"/>
    <hyperlink ref="S11" r:id="rId45"/>
    <hyperlink ref="T11" r:id="rId46"/>
    <hyperlink ref="V11" r:id="rId47"/>
    <hyperlink ref="A12" r:id="rId48"/>
    <hyperlink ref="E12" r:id="rId49"/>
    <hyperlink ref="Q12" r:id="rId50"/>
    <hyperlink ref="S12" r:id="rId51"/>
    <hyperlink ref="T12" r:id="rId52"/>
    <hyperlink ref="V12" r:id="rId53"/>
    <hyperlink ref="A13" r:id="rId54"/>
    <hyperlink ref="E13" r:id="rId55"/>
    <hyperlink ref="A14" r:id="rId56"/>
    <hyperlink ref="E14" r:id="rId57"/>
    <hyperlink ref="Q14" r:id="rId58"/>
    <hyperlink ref="R14" r:id="rId59"/>
    <hyperlink ref="A15" r:id="rId60"/>
    <hyperlink ref="E15" r:id="rId61"/>
    <hyperlink ref="Q15" r:id="rId62"/>
    <hyperlink ref="S15" r:id="rId63"/>
    <hyperlink ref="T15" r:id="rId64"/>
    <hyperlink ref="V15" r:id="rId65"/>
    <hyperlink ref="A16" r:id="rId66"/>
    <hyperlink ref="E16" r:id="rId67"/>
    <hyperlink ref="A17" r:id="rId68"/>
    <hyperlink ref="E17" r:id="rId69"/>
    <hyperlink ref="V17" r:id="rId70"/>
    <hyperlink ref="A18" r:id="rId71"/>
    <hyperlink ref="E18" r:id="rId72"/>
    <hyperlink ref="S18" r:id="rId73"/>
    <hyperlink ref="V18" r:id="rId74"/>
    <hyperlink ref="A19" r:id="rId75"/>
    <hyperlink ref="E19" r:id="rId76"/>
    <hyperlink ref="A20" r:id="rId77"/>
    <hyperlink ref="E20" r:id="rId78"/>
    <hyperlink ref="R20" r:id="rId79"/>
    <hyperlink ref="A21" r:id="rId80"/>
    <hyperlink ref="E21" r:id="rId81"/>
    <hyperlink ref="Q21" r:id="rId82"/>
    <hyperlink ref="R21" r:id="rId83"/>
    <hyperlink ref="A22" r:id="rId84"/>
    <hyperlink ref="E22" r:id="rId85"/>
    <hyperlink ref="Q22" r:id="rId86"/>
    <hyperlink ref="S22" r:id="rId87"/>
    <hyperlink ref="V22" r:id="rId88"/>
    <hyperlink ref="A23" r:id="rId89"/>
    <hyperlink ref="E23" r:id="rId90"/>
    <hyperlink ref="Q23" r:id="rId91"/>
    <hyperlink ref="R23" r:id="rId92"/>
    <hyperlink ref="A24" r:id="rId93"/>
    <hyperlink ref="E24" r:id="rId94"/>
    <hyperlink ref="Q24" r:id="rId95"/>
    <hyperlink ref="A25" r:id="rId96"/>
    <hyperlink ref="E25" r:id="rId97"/>
    <hyperlink ref="Q25" r:id="rId98"/>
    <hyperlink ref="A26" r:id="rId99"/>
    <hyperlink ref="E26" r:id="rId10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196</v>
      </c>
      <c r="B1" s="12" t="s">
        <v>197</v>
      </c>
      <c r="C1" s="12" t="s">
        <v>198</v>
      </c>
      <c r="D1" s="12" t="s">
        <v>199</v>
      </c>
      <c r="E1" s="12" t="s">
        <v>19</v>
      </c>
      <c r="F1" s="12" t="s">
        <v>22</v>
      </c>
      <c r="G1" s="12" t="s">
        <v>23</v>
      </c>
      <c r="H1" s="12" t="s">
        <v>24</v>
      </c>
      <c r="I1" s="12" t="s">
        <v>18</v>
      </c>
      <c r="J1" s="12" t="s">
        <v>20</v>
      </c>
      <c r="K1" s="12" t="s">
        <v>200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201</v>
      </c>
      <c r="B1" s="23" t="s">
        <v>202</v>
      </c>
      <c r="C1" s="23" t="s">
        <v>203</v>
      </c>
    </row>
    <row r="2" ht="10.5" customHeight="1">
      <c r="A2" s="24"/>
      <c r="B2" s="25"/>
      <c r="C2" s="26"/>
      <c r="D2" s="26"/>
    </row>
    <row r="3">
      <c r="A3" s="25" t="s">
        <v>204</v>
      </c>
      <c r="B3" s="25" t="s">
        <v>205</v>
      </c>
      <c r="C3" s="26" t="s">
        <v>206</v>
      </c>
      <c r="D3" s="26" t="s">
        <v>207</v>
      </c>
    </row>
    <row r="4">
      <c r="A4" s="25" t="s">
        <v>208</v>
      </c>
      <c r="B4" s="25" t="s">
        <v>49</v>
      </c>
      <c r="C4" s="26" t="s">
        <v>209</v>
      </c>
      <c r="D4" s="26" t="s">
        <v>59</v>
      </c>
    </row>
    <row r="5">
      <c r="A5" s="25" t="s">
        <v>210</v>
      </c>
      <c r="B5" s="25" t="s">
        <v>71</v>
      </c>
      <c r="C5" s="26" t="s">
        <v>211</v>
      </c>
      <c r="D5" s="26" t="s">
        <v>94</v>
      </c>
    </row>
    <row r="6" ht="30">
      <c r="A6" s="25" t="s">
        <v>212</v>
      </c>
      <c r="B6" s="25" t="s">
        <v>95</v>
      </c>
      <c r="C6" s="26" t="s">
        <v>213</v>
      </c>
      <c r="D6" s="26" t="s">
        <v>214</v>
      </c>
    </row>
    <row r="7">
      <c r="A7" s="25" t="s">
        <v>117</v>
      </c>
      <c r="B7" s="25" t="s">
        <v>215</v>
      </c>
      <c r="C7" s="26" t="s">
        <v>216</v>
      </c>
      <c r="D7" s="26" t="s">
        <v>42</v>
      </c>
    </row>
    <row r="8">
      <c r="A8" s="25" t="s">
        <v>217</v>
      </c>
      <c r="B8" s="25" t="s">
        <v>218</v>
      </c>
      <c r="C8" s="26" t="s">
        <v>219</v>
      </c>
      <c r="D8" s="26" t="s">
        <v>220</v>
      </c>
    </row>
    <row r="9" ht="30">
      <c r="A9" s="25" t="s">
        <v>22</v>
      </c>
      <c r="B9" s="25" t="s">
        <v>221</v>
      </c>
      <c r="D9" s="26" t="s">
        <v>222</v>
      </c>
    </row>
    <row r="10" ht="30">
      <c r="A10" s="25" t="s">
        <v>223</v>
      </c>
      <c r="B10" s="25" t="s">
        <v>224</v>
      </c>
      <c r="D10" s="26" t="s">
        <v>225</v>
      </c>
    </row>
    <row r="11">
      <c r="A11" s="25" t="s">
        <v>226</v>
      </c>
      <c r="B11" s="25" t="s">
        <v>227</v>
      </c>
    </row>
    <row r="12">
      <c r="A12" s="25" t="s">
        <v>228</v>
      </c>
      <c r="B12" s="25" t="s">
        <v>229</v>
      </c>
    </row>
    <row r="13">
      <c r="A13" s="25" t="s">
        <v>230</v>
      </c>
      <c r="B13" s="25" t="s">
        <v>231</v>
      </c>
    </row>
    <row r="14">
      <c r="A14" s="25" t="s">
        <v>232</v>
      </c>
      <c r="B14" s="25" t="s">
        <v>233</v>
      </c>
    </row>
    <row r="15">
      <c r="A15" s="25" t="s">
        <v>234</v>
      </c>
      <c r="B15" s="25" t="s">
        <v>235</v>
      </c>
    </row>
    <row r="16">
      <c r="A16" s="25" t="s">
        <v>236</v>
      </c>
      <c r="B16" s="25" t="s">
        <v>237</v>
      </c>
    </row>
    <row r="17">
      <c r="A17" s="25" t="s">
        <v>238</v>
      </c>
      <c r="B17" s="25" t="s">
        <v>239</v>
      </c>
    </row>
    <row r="18">
      <c r="A18" s="25" t="s">
        <v>240</v>
      </c>
      <c r="B18" s="25" t="s">
        <v>241</v>
      </c>
    </row>
    <row r="19">
      <c r="A19" s="25" t="s">
        <v>80</v>
      </c>
      <c r="B19" s="25" t="s">
        <v>84</v>
      </c>
    </row>
    <row r="20">
      <c r="A20" s="25" t="s">
        <v>146</v>
      </c>
      <c r="B20" s="25" t="s">
        <v>242</v>
      </c>
    </row>
    <row r="21">
      <c r="A21" s="25" t="s">
        <v>41</v>
      </c>
      <c r="B21" s="25" t="s">
        <v>243</v>
      </c>
    </row>
    <row r="22">
      <c r="A22" s="25" t="s">
        <v>58</v>
      </c>
    </row>
    <row r="23">
      <c r="A23" s="25" t="s">
        <v>66</v>
      </c>
    </row>
    <row r="24">
      <c r="A24" s="25" t="s">
        <v>244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