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Default ContentType="application/vnd.openxmlformats-officedocument.vmlDrawing" Extension="v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spreadsheetml.comments+xml" PartName="/xl/comments1.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AppTrans\TDocs\Templates\"/>
    </mc:Choice>
  </mc:AlternateContent>
  <bookViews>
    <workbookView xWindow="0" yWindow="0" windowWidth="25200" windowHeight="12576"/>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'TDoc_List'!$A$1:$AJ$1</definedName>
    <definedName name="_xlnm._FilterDatabase" localSheetId="1" hidden="1">'CR_Packs_List'!$A$1:$K$1</definedName>
  </definedNames>
  <calcPr calcId="152511" fullCalcOnLoad="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<sst xmlns="http://schemas.openxmlformats.org/spreadsheetml/2006/main" count="353" uniqueCount="353">
  <si>
    <t>CR Pack TDoc</t>
  </si>
  <si>
    <t>WG Tdoc</t>
  </si>
  <si>
    <t>WG TDoc decision</t>
  </si>
  <si>
    <t>CR Individual TSG decision</t>
  </si>
  <si>
    <t>Spec</t>
  </si>
  <si>
    <t>CR</t>
  </si>
  <si>
    <t>CR revision</t>
  </si>
  <si>
    <t>CR category</t>
  </si>
  <si>
    <t>Release</t>
  </si>
  <si>
    <t>Version</t>
  </si>
  <si>
    <t>CR title</t>
  </si>
  <si>
    <t>Types of Tdocs</t>
  </si>
  <si>
    <t>Possible statuses of Tdocs</t>
  </si>
  <si>
    <t>Categories</t>
  </si>
  <si>
    <t>agenda</t>
  </si>
  <si>
    <t>reserved</t>
  </si>
  <si>
    <t>A</t>
  </si>
  <si>
    <t>Decision</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</si>
  <si>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</si>
  <si>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</si>
  <si>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</si>
  <si>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</si>
  <si>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</si>
  <si>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</si>
  <si>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</si>
  <si>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</si>
  <si>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</si>
  <si>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</si>
  <si>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</si>
  <si>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</si>
  <si>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</si>
  <si>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</si>
  <si>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</si>
  <si>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</si>
  <si>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</si>
  <si>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</si>
  <si>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</si>
  <si>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</si>
  <si>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</si>
  <si>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</si>
  <si>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</si>
  <si>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</si>
  <si>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</si>
  <si>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</si>
  <si>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</si>
  <si>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</si>
  <si>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</si>
  <si>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</si>
  <si>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</si>
  <si>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</si>
  <si>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</si>
  <si>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</si>
  <si>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</si>
  <si>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</si>
  <si>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</si>
  <si>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</si>
  <si>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</si>
  <si>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</si>
  <si>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</si>
  <si>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</si>
  <si>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</si>
  <si>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</si>
  <si>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</si>
  <si>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</si>
  <si>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</si>
  <si>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</si>
  <si>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other</t>
  </si>
  <si>
    <t>WI summary</t>
  </si>
  <si>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</si>
  <si>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</si>
  <si>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</si>
  <si>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</si>
  <si>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</si>
  <si>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</si>
  <si>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</si>
  <si>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</si>
  <si>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</si>
  <si>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</si>
  <si>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</si>
  <si>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</si>
  <si>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</si>
  <si>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</si>
  <si>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</si>
  <si>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</si>
  <si>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</si>
  <si>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</si>
  <si>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Related WIs</t>
  </si>
  <si>
    <t>TSG CR Pack</t>
  </si>
  <si>
    <t>UICC</t>
  </si>
  <si>
    <t>ME</t>
  </si>
  <si>
    <t>RAN</t>
  </si>
  <si>
    <t>CN</t>
  </si>
  <si>
    <t>Clauses Affected</t>
  </si>
  <si>
    <t>Reply to</t>
  </si>
  <si>
    <t>To</t>
  </si>
  <si>
    <t>Cc</t>
  </si>
  <si>
    <t>Original LS</t>
  </si>
  <si>
    <t>Reply in</t>
  </si>
  <si>
    <t>S4aI230001</t>
  </si>
  <si>
    <t>[SR_MSE] Harmonizing the reference architectures</t>
  </si>
  <si>
    <t>QUALCOMM Europe Inc. - Italy</t>
  </si>
  <si>
    <t>Imed Bouazizi</t>
  </si>
  <si>
    <t>84417</t>
  </si>
  <si>
    <t/>
  </si>
  <si>
    <t>12</t>
  </si>
  <si>
    <t>2.3</t>
  </si>
  <si>
    <t>SR_MSE (Split Rendering Media Service Enabler)</t>
  </si>
  <si>
    <t>0</t>
  </si>
  <si>
    <t>06/12/2022 19:11:47</t>
  </si>
  <si>
    <t>S4aI230002</t>
  </si>
  <si>
    <t>3GPP Service and URL Handler</t>
  </si>
  <si>
    <t>Qualcomm incorporated</t>
  </si>
  <si>
    <t>Thomas Stockhammer</t>
  </si>
  <si>
    <t>60397</t>
  </si>
  <si>
    <t>16</t>
  </si>
  <si>
    <t>2.7</t>
  </si>
  <si>
    <t>Others including TEI</t>
  </si>
  <si>
    <t>07/12/2022 05:13:40</t>
  </si>
  <si>
    <t>S4-221322</t>
  </si>
  <si>
    <t>S4aI230016</t>
  </si>
  <si>
    <t>Rel-18</t>
  </si>
  <si>
    <t>26.804</t>
  </si>
  <si>
    <t>17.1.0</t>
  </si>
  <si>
    <t>FS_5GMS_EXT, TEI18</t>
  </si>
  <si>
    <t>0003</t>
  </si>
  <si>
    <t>1</t>
  </si>
  <si>
    <t>S4aI230003</t>
  </si>
  <si>
    <t>[5GMSA_Ph2] Downlink Streaming to Media Players with Different Manifests</t>
  </si>
  <si>
    <t>13</t>
  </si>
  <si>
    <t>2.4</t>
  </si>
  <si>
    <t>5GMS_Ph2 (5G Media Streaming Architecture Phase2)</t>
  </si>
  <si>
    <t>07/12/2022 05:15:37</t>
  </si>
  <si>
    <t>S4-221309</t>
  </si>
  <si>
    <t>S4-230082</t>
  </si>
  <si>
    <t>26.501</t>
  </si>
  <si>
    <t>17.3.0</t>
  </si>
  <si>
    <t>5GMS_Ph2</t>
  </si>
  <si>
    <t>0046</t>
  </si>
  <si>
    <t>S4aI230004</t>
  </si>
  <si>
    <t>[5GMSA_Ph2] End-to-end low latency live streaming</t>
  </si>
  <si>
    <t>07/12/2022 05:16:10</t>
  </si>
  <si>
    <t>S4-221307</t>
  </si>
  <si>
    <t>S4-230080</t>
  </si>
  <si>
    <t>0044</t>
  </si>
  <si>
    <t>S4aI230005</t>
  </si>
  <si>
    <t>[5GMSA_Ph2] 5GMS over 5MBS</t>
  </si>
  <si>
    <t>07/12/2022 05:16:33</t>
  </si>
  <si>
    <t>S4-221308</t>
  </si>
  <si>
    <t>S4-230081</t>
  </si>
  <si>
    <t>0045</t>
  </si>
  <si>
    <t>S4aI230006</t>
  </si>
  <si>
    <t>Data Collection for Network Assistance</t>
  </si>
  <si>
    <t>Sony Group Corporation</t>
  </si>
  <si>
    <t>Paul Szucs</t>
  </si>
  <si>
    <t>82030</t>
  </si>
  <si>
    <t>07/12/2022 10:22:10</t>
  </si>
  <si>
    <t>S4-221487</t>
  </si>
  <si>
    <t>Rel-17</t>
  </si>
  <si>
    <t>S4aI230007</t>
  </si>
  <si>
    <t>[FS_SmarTAR] Latency Measurement and Reporting</t>
  </si>
  <si>
    <t>Ma Liangping</t>
  </si>
  <si>
    <t>91234</t>
  </si>
  <si>
    <t>14</t>
  </si>
  <si>
    <t>2.5</t>
  </si>
  <si>
    <t>FS_SmarTAR (Feasibility Study on Smartly Tethering AR Glasses)</t>
  </si>
  <si>
    <t>08/12/2022 00:12:05</t>
  </si>
  <si>
    <t>S4-230168</t>
  </si>
  <si>
    <t>26.806</t>
  </si>
  <si>
    <t>0.4.0</t>
  </si>
  <si>
    <t>FS_SmarTAR</t>
  </si>
  <si>
    <t>S4aI230008</t>
  </si>
  <si>
    <t>Report of SA4 MBS SWG AH Telco (8th December 2022)</t>
  </si>
  <si>
    <t>MBS SWG Chair</t>
  </si>
  <si>
    <t>Frederic Gabin</t>
  </si>
  <si>
    <t>88223</t>
  </si>
  <si>
    <t>11</t>
  </si>
  <si>
    <t>2.2</t>
  </si>
  <si>
    <t>Reports/Liaisons from other groups/meetings</t>
  </si>
  <si>
    <t>09/12/2022 13:21:19</t>
  </si>
  <si>
    <t>S4aI230009</t>
  </si>
  <si>
    <t>LS on 3GPP SA4 and MPEG meeting planning</t>
  </si>
  <si>
    <t>SA4 Chair</t>
  </si>
  <si>
    <t>13/12/2022 13:42:12</t>
  </si>
  <si>
    <t>S4aI230010</t>
  </si>
  <si>
    <t>ISO/IEC JTC 1/SC29/WG2</t>
  </si>
  <si>
    <t>16/12/2022 08:12:49</t>
  </si>
  <si>
    <t>ISO/IEC JTC 1/SC29/AG2</t>
  </si>
  <si>
    <t>S4aI230011</t>
  </si>
  <si>
    <t>[SR_MSE] Negotiating and Describing a Split Rendering Session</t>
  </si>
  <si>
    <t>20/12/2022 13:25:47</t>
  </si>
  <si>
    <t>S4aI230012</t>
  </si>
  <si>
    <t>[FS_MS_NS_Ph2] Key Issue #6: Resolve slice-specific application instances</t>
  </si>
  <si>
    <t>Samsung Electronics Co., Ltd.</t>
  </si>
  <si>
    <t>Prakash Kolan</t>
  </si>
  <si>
    <t>84349</t>
  </si>
  <si>
    <t>15</t>
  </si>
  <si>
    <t>2.6</t>
  </si>
  <si>
    <t>FS_MS_NS_Ph2 (Study on Media Streaming aspects of Network Slicing Phase 2)</t>
  </si>
  <si>
    <t>21/12/2022 01:33:40</t>
  </si>
  <si>
    <t>S4-221434</t>
  </si>
  <si>
    <t>S4aI230017</t>
  </si>
  <si>
    <t>26.941</t>
  </si>
  <si>
    <t>S4aI230013</t>
  </si>
  <si>
    <t>[FS_MS_NS_Ph2] Key Issue #3: Moving media flows to other slices</t>
  </si>
  <si>
    <t>21/12/2022 01:34:37</t>
  </si>
  <si>
    <t>S4-221435</t>
  </si>
  <si>
    <t>S4aI230042</t>
  </si>
  <si>
    <t>S4aI230014</t>
  </si>
  <si>
    <t>[FS_MS_NS_Ph2] Key Issue #1: Service Provisioning</t>
  </si>
  <si>
    <t>21/12/2022 01:36:21</t>
  </si>
  <si>
    <t>S4aI230018</t>
  </si>
  <si>
    <t>S4aI230015</t>
  </si>
  <si>
    <t>[FS_MS_NS_Ph2] Key Issue #2: Realizing dynamic policies using different slices</t>
  </si>
  <si>
    <t>21/12/2022 01:37:09</t>
  </si>
  <si>
    <t>S4-221436</t>
  </si>
  <si>
    <t>21/12/2022 06:01:12</t>
  </si>
  <si>
    <t>S4-230087</t>
  </si>
  <si>
    <t>2</t>
  </si>
  <si>
    <t>22/12/2022 17:57:46</t>
  </si>
  <si>
    <t>22/12/2022 17:58:23</t>
  </si>
  <si>
    <t>S4aI230043</t>
  </si>
  <si>
    <t>S4aI230019</t>
  </si>
  <si>
    <t>Introduction of xHE-AAC stereo audio operation point</t>
  </si>
  <si>
    <t>Dolby Laboratories Inc., Fraunhofer IIS, VoiceAge Corporation, Samsung Electronics Co., Ltd, Philips International B.V., ETRI, Qualcomm incorporated, Panasonic Holdings Corporation, Nokia Corporation, Orange, Tencent</t>
  </si>
  <si>
    <t>03/01/2023 12:29:27</t>
  </si>
  <si>
    <t>S4-221402</t>
  </si>
  <si>
    <t>S4aI230029</t>
  </si>
  <si>
    <t>26.117</t>
  </si>
  <si>
    <t>17.0.0</t>
  </si>
  <si>
    <t>5GMS_Audio_Ph2</t>
  </si>
  <si>
    <t>0001</t>
  </si>
  <si>
    <t>S4aI230020</t>
  </si>
  <si>
    <t>[5GMS_Ph2] Discussion on associating multiple media entry points with a 5GMS distribution configuration</t>
  </si>
  <si>
    <t>BBC</t>
  </si>
  <si>
    <t>Richard Bradbury</t>
  </si>
  <si>
    <t>82569</t>
  </si>
  <si>
    <t>04/01/2023 18:35:33</t>
  </si>
  <si>
    <t>TEI17, TEI18, 5GMS_Ph2</t>
  </si>
  <si>
    <t>S4aI230021</t>
  </si>
  <si>
    <t>[5GMS_Ph2] Discussion on 5GMS M3 Application Server configuration API</t>
  </si>
  <si>
    <t>06/01/2023 15:21:34</t>
  </si>
  <si>
    <t>S4-230043</t>
  </si>
  <si>
    <t>26.512</t>
  </si>
  <si>
    <t>S4aI230022</t>
  </si>
  <si>
    <t>[5GMS_Ph2] Discussion on Service URLs and Media Session Handler launching</t>
  </si>
  <si>
    <t>10/01/2023 14:18:17</t>
  </si>
  <si>
    <t>S4-230045</t>
  </si>
  <si>
    <t>S4aI230023</t>
  </si>
  <si>
    <t>5GMS Audio Codec Review in 26.511</t>
  </si>
  <si>
    <t>Apple, Huawei, Xiaomi, Google</t>
  </si>
  <si>
    <t>Fabrice Plante</t>
  </si>
  <si>
    <t>85987</t>
  </si>
  <si>
    <t>10/01/2023 19:10:49</t>
  </si>
  <si>
    <t>S4aI230038</t>
  </si>
  <si>
    <t>S4aI230024</t>
  </si>
  <si>
    <t>Report of SA4 MBS SWG AH Telco (22nd December 2022)</t>
  </si>
  <si>
    <t>11/01/2023 06:12:46</t>
  </si>
  <si>
    <t>S4aI230025</t>
  </si>
  <si>
    <t>Data Collection NA - architecture and use case</t>
  </si>
  <si>
    <t>Sony Europe B.V.</t>
  </si>
  <si>
    <t>11/01/2023 07:43:35</t>
  </si>
  <si>
    <t>S4aI230026</t>
  </si>
  <si>
    <t>Correction of Service Access Information</t>
  </si>
  <si>
    <t>Ericsson LM</t>
  </si>
  <si>
    <t>Gunnar Heikkilä</t>
  </si>
  <si>
    <t>31393</t>
  </si>
  <si>
    <t>Add "metricsReportingConfigurationId" into the SAI in 26.512</t>
  </si>
  <si>
    <t>11/01/2023 08:23:38</t>
  </si>
  <si>
    <t>Rel-16</t>
  </si>
  <si>
    <t>16.8.0</t>
  </si>
  <si>
    <t>5GMS3</t>
  </si>
  <si>
    <t>0029</t>
  </si>
  <si>
    <t>S4aI230027</t>
  </si>
  <si>
    <t>Adding text to empty clause 12.2.7</t>
  </si>
  <si>
    <t>Adding text to empty clause 12.2.7 "Metrics Reporting Information" in 26.512</t>
  </si>
  <si>
    <t>11/01/2023 09:27:10</t>
  </si>
  <si>
    <t>0030</t>
  </si>
  <si>
    <t>S4aI230028</t>
  </si>
  <si>
    <t>Report of SA4 MBS SWG AH Telco (12th January 2023)</t>
  </si>
  <si>
    <t>13/01/2023 11:27:21</t>
  </si>
  <si>
    <t>13/01/2023 11:28:06</t>
  </si>
  <si>
    <t>S4aI230036</t>
  </si>
  <si>
    <t>S4aI230030</t>
  </si>
  <si>
    <t>Bug Fixes to TS 26.502</t>
  </si>
  <si>
    <t>Qualcomm CDMA Technologies</t>
  </si>
  <si>
    <t>Charles Lo</t>
  </si>
  <si>
    <t>50185</t>
  </si>
  <si>
    <t>Corrections to TS 26.502.</t>
  </si>
  <si>
    <t>19/01/2023 21:50:25</t>
  </si>
  <si>
    <t>S4aI230033</t>
  </si>
  <si>
    <t>26.502</t>
  </si>
  <si>
    <t>5MBUSA</t>
  </si>
  <si>
    <t>0013</t>
  </si>
  <si>
    <t>S4aI230031</t>
  </si>
  <si>
    <t>[5GMS3] Rel-17 corrections</t>
  </si>
  <si>
    <t>25/01/2023 08:25:10</t>
  </si>
  <si>
    <t>S4aI230032</t>
  </si>
  <si>
    <t>26/01/2023 09:50:08</t>
  </si>
  <si>
    <t>S4aI230040</t>
  </si>
  <si>
    <t>[5MBUSA] over 5MBS</t>
  </si>
  <si>
    <t>Title modified on 1/30/2023. Original title : [5MBUSA] Bug Fixes to TS 26.502&lt;br/&gt;&lt;br/&gt;Source modified on 1/30/2023. Original source : Qualcomm Incorporated</t>
  </si>
  <si>
    <t>30/01/2023 19:46:24</t>
  </si>
  <si>
    <t>S4aI230035</t>
  </si>
  <si>
    <t>False</t>
  </si>
  <si>
    <t>4.2.1, 4.3.1, 4.3.2, 4.3.4</t>
  </si>
  <si>
    <t>S4aI230034</t>
  </si>
  <si>
    <t>[5MBP3] Bug Fixes to TS 26.517</t>
  </si>
  <si>
    <t>Bug fixes to Rel-17 TS 26.517.</t>
  </si>
  <si>
    <t>Source modified on 1/30/2023. Original source : Qualcomm Incorporated</t>
  </si>
  <si>
    <t>30/01/2023 19:54:22</t>
  </si>
  <si>
    <t>26.517</t>
  </si>
  <si>
    <t>5MBP3</t>
  </si>
  <si>
    <t>0004</t>
  </si>
  <si>
    <t>ToC, clause 6, and clauses 7 and 7.2.1</t>
  </si>
  <si>
    <t>[5MBUSA] Bug Fixes to TS 26.502</t>
  </si>
  <si>
    <t>Qualcomm Incorporated</t>
  </si>
  <si>
    <t>Corrections to Rel-17 TS 26.502.</t>
  </si>
  <si>
    <t>30/01/2023 20:46:01</t>
  </si>
  <si>
    <t>S4aI230041</t>
  </si>
  <si>
    <t>06/02/2023 06:16:01</t>
  </si>
  <si>
    <t>S4-230111</t>
  </si>
  <si>
    <t>3</t>
  </si>
  <si>
    <t>S4aI230037</t>
  </si>
  <si>
    <t>Discussion on 5GMS Audio codec requirements for 5G-Advanced</t>
  </si>
  <si>
    <t>06/02/2023 06:29:24</t>
  </si>
  <si>
    <t>S4-230113</t>
  </si>
  <si>
    <t>06/02/2023 16:14:18</t>
  </si>
  <si>
    <t>S4-230209</t>
  </si>
  <si>
    <t>S4aI230039</t>
  </si>
  <si>
    <t>[5MBUSA] Modifications to reference architecture</t>
  </si>
  <si>
    <t>Proposal to modify the reference architecture for MBS User Services to serve unicast Service Announcements from a new MBS AF (instead of from the MBSF) at reference point MBS-5, and to terminate the SA3 User Plane client authentication procedure on MBSSF.</t>
  </si>
  <si>
    <t>Source modified on 2/6/2023. Original source : BBC</t>
  </si>
  <si>
    <t>06/02/2023 17:13:36</t>
  </si>
  <si>
    <t>S4-221264</t>
  </si>
  <si>
    <t>S4-230040</t>
  </si>
  <si>
    <t>0009</t>
  </si>
  <si>
    <t>Additional proposal to update server identification in clause 6.2.3.3.1.</t>
  </si>
  <si>
    <t>06/02/2023 17:24:06</t>
  </si>
  <si>
    <t>S4-230041, S4-230042</t>
  </si>
  <si>
    <t>Corrections to Rel-17 TS 26.502, including incorporation of recent review comments and suggestions from BBC.</t>
  </si>
  <si>
    <t>07/02/2023 18:59:03</t>
  </si>
  <si>
    <t>08/02/2023 03:37:23</t>
  </si>
  <si>
    <t>08/02/2023 03:38:28</t>
  </si>
  <si>
    <t>S4aI230044</t>
  </si>
  <si>
    <t>Correction for XR framework reference and privacy for TS 26.565</t>
  </si>
  <si>
    <t>Apple</t>
  </si>
  <si>
    <t>Waqar Zia</t>
  </si>
  <si>
    <t>99429</t>
  </si>
  <si>
    <t>09/02/2023 08:04:21</t>
  </si>
  <si>
    <t>S4-230188</t>
  </si>
  <si>
    <t>26.565</t>
  </si>
  <si>
    <t>0.0.1</t>
  </si>
  <si>
    <t>SR_MSE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</si>
</sst>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name val="Calibri"/>
      <family val="2"/>
      <scheme val="minor"/>
    </font>
    <font>
      <b/>
      <sz val="9"/>
      <color theme="0"/>
      <name val="Arial"/>
      <family val="2"/>
    </font>
    <font>
      <sz val="8"/>
      <name val="Arial"/>
      <family val="2"/>
    </font>
    <font>
      <sz val="11"/>
      <color theme="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applyNumberFormat="1" fontId="0" applyFont="1" fillId="0" applyFill="1" borderId="0" applyBorder="1" xfId="0" applyProtection="1"/>
    <xf numFmtId="0" applyNumberFormat="1" fontId="4" applyFont="1" fillId="0" applyFill="1" borderId="0" applyBorder="1" xfId="1" applyProtection="1"/>
    <xf numFmtId="49" applyNumberFormat="1" fontId="1" applyFont="1" fillId="2" applyFill="1" borderId="1" applyBorder="1" xfId="0" applyProtection="1" applyAlignment="1">
      <alignment horizontal="center" vertical="top" wrapText="1"/>
    </xf>
    <xf numFmtId="1" applyNumberFormat="1" fontId="1" applyFont="1" fillId="2" applyFill="1" borderId="1" applyBorder="1" xfId="0" applyProtection="1" applyAlignment="1">
      <alignment horizontal="center" vertical="top" wrapText="1"/>
    </xf>
    <xf numFmtId="49" applyNumberFormat="1" fontId="2" applyFont="1" fillId="3" applyFill="1" borderId="0" applyBorder="1" xfId="0" applyAlignment="1">
      <alignment horizontal="center" vertical="top" wrapText="1"/>
      <protection locked="0"/>
    </xf>
    <xf numFmtId="49" applyNumberFormat="1" fontId="2" applyFont="1" fillId="0" applyFill="1" borderId="2" applyBorder="1" xfId="0" applyAlignment="1">
      <alignment vertical="top" wrapText="1"/>
      <protection locked="0"/>
    </xf>
    <xf numFmtId="0" applyNumberFormat="1" fontId="2" applyFont="1" fillId="0" applyFill="1" borderId="2" applyBorder="1" xfId="0" applyAlignment="1">
      <alignment vertical="top" wrapText="1"/>
      <protection locked="0"/>
    </xf>
    <xf numFmtId="49" applyNumberFormat="1" fontId="2" applyFont="1" fillId="4" applyFill="1" borderId="2" applyBorder="1" xfId="0" applyAlignment="1">
      <alignment vertical="top" wrapText="1"/>
      <protection locked="0"/>
    </xf>
    <xf numFmtId="1" applyNumberFormat="1" fontId="2" applyFont="1" fillId="4" applyFill="1" borderId="2" applyBorder="1" xfId="0" applyAlignment="1">
      <alignment vertical="top" wrapText="1"/>
      <protection locked="0"/>
    </xf>
    <xf numFmtId="1" applyNumberFormat="1" fontId="2" applyFont="1" fillId="0" applyFill="1" borderId="2" applyBorder="1" xfId="0" applyAlignment="1">
      <alignment vertical="top" wrapText="1"/>
      <protection locked="0"/>
    </xf>
    <xf numFmtId="49" applyNumberFormat="1" fontId="2" applyFont="1" fillId="3" applyFill="1" borderId="0" applyBorder="1" xfId="0" applyAlignment="1">
      <alignment vertical="top" wrapText="1"/>
      <protection locked="0"/>
    </xf>
    <xf numFmtId="1" applyNumberFormat="1" fontId="0" applyFont="1" fillId="0" applyFill="1" borderId="0" applyBorder="1" xfId="0" applyAlignment="1">
      <alignment vertical="top" wrapText="1"/>
      <protection locked="0"/>
    </xf>
    <xf numFmtId="49" applyNumberFormat="1" fontId="1" applyFont="1" fillId="2" applyFill="1" borderId="1" applyBorder="1" xfId="0" applyProtection="1" applyAlignment="1">
      <alignment horizontal="center" vertical="center" wrapText="1"/>
    </xf>
    <xf numFmtId="49" applyNumberFormat="1" fontId="2" applyFont="1" fillId="3" applyFill="1" borderId="0" applyBorder="1" xfId="0" applyAlignment="1">
      <alignment horizontal="center" vertical="center" wrapText="1"/>
      <protection locked="0"/>
    </xf>
    <xf numFmtId="49" applyNumberFormat="1" fontId="2" applyFont="1" fillId="3" applyFill="1" borderId="0" applyBorder="1" xfId="0" applyAlignment="1">
      <alignment horizontal="center" vertical="center"/>
      <protection locked="0"/>
    </xf>
    <xf numFmtId="49" applyNumberFormat="1" fontId="2" applyFont="1" fillId="0" applyFill="1" borderId="2" applyBorder="1" xfId="0">
      <alignment wrapText="1"/>
      <protection locked="0"/>
    </xf>
    <xf numFmtId="49" applyNumberFormat="1" fontId="2" applyFont="1" fillId="4" applyFill="1" borderId="2" applyBorder="1" xfId="0" applyAlignment="1">
      <alignment horizontal="center" wrapText="1"/>
      <protection locked="0"/>
    </xf>
    <xf numFmtId="49" applyNumberFormat="1" fontId="2" applyFont="1" fillId="0" applyFill="1" borderId="2" applyBorder="1" xfId="0" applyAlignment="1">
      <alignment horizontal="center" vertical="top" wrapText="1"/>
      <protection locked="0"/>
    </xf>
    <xf numFmtId="49" applyNumberFormat="1" fontId="2" applyFont="1" fillId="4" applyFill="1" borderId="2" applyBorder="1" xfId="0">
      <alignment wrapText="1"/>
      <protection locked="0"/>
    </xf>
    <xf numFmtId="0" applyNumberFormat="1" fontId="2" applyFont="1" fillId="4" applyFill="1" borderId="2" applyBorder="1" xfId="0">
      <alignment wrapText="1"/>
      <protection locked="0"/>
    </xf>
    <xf numFmtId="49" applyNumberFormat="1" fontId="2" applyFont="1" fillId="3" applyFill="1" borderId="0" applyBorder="1" xfId="0">
      <alignment wrapText="1"/>
      <protection locked="0"/>
    </xf>
    <xf numFmtId="49" applyNumberFormat="1" fontId="2" applyFont="1" fillId="3" applyFill="1" borderId="0" applyBorder="1" xfId="0">
      <protection locked="0"/>
    </xf>
    <xf numFmtId="49" applyNumberFormat="1" fontId="2" applyFont="1" fillId="0" applyFill="1" borderId="2" applyBorder="1" xfId="0" applyAlignment="1">
      <alignment horizontal="center" wrapText="1"/>
      <protection locked="0"/>
    </xf>
    <xf numFmtId="49" applyNumberFormat="1" fontId="2" applyFont="1" fillId="0" applyFill="1" borderId="2" applyBorder="1" xfId="0">
      <alignment wrapText="1"/>
      <protection locked="0"/>
    </xf>
    <xf numFmtId="0" applyNumberFormat="1" fontId="1" applyFont="1" fillId="2" applyFill="1" borderId="1" applyBorder="1" xfId="1" applyAlignment="1">
      <alignment horizontal="center" vertical="center" wrapText="1"/>
      <protection locked="0"/>
    </xf>
    <xf numFmtId="0" applyNumberFormat="1" fontId="3" applyFont="1" fillId="5" applyFill="1" borderId="0" applyBorder="1" xfId="1">
      <protection locked="0"/>
    </xf>
    <xf numFmtId="0" applyNumberFormat="1" fontId="3" applyFont="1" fillId="5" applyFill="1" borderId="0" applyBorder="1" xfId="1">
      <alignment wrapText="1"/>
      <protection locked="0"/>
    </xf>
    <xf numFmtId="0" applyNumberFormat="1" fontId="3" applyFont="1" fillId="5" applyFill="1" borderId="0" applyBorder="1" xfId="1" applyAlignment="1">
      <alignment horizontal="center" wrapText="1"/>
      <protection locked="0"/>
    </xf>
    <xf numFmtId="49" applyNumberFormat="1" fontId="5" applyFont="1" fillId="0" applyFill="1" borderId="2" applyBorder="1" xfId="0" applyAlignment="1">
      <alignment vertical="top" wrapText="1"/>
      <protection locked="0"/>
    </xf>
    <xf numFmtId="49" applyNumberFormat="1" fontId="5" applyFont="1" fillId="4" applyFill="1" borderId="2" applyBorder="1" xfId="0" applyAlignment="1">
      <alignment vertical="top" wrapText="1"/>
      <protection locked="0"/>
    </xf>
    <xf numFmtId="49" applyNumberFormat="1" fontId="6" applyFont="1" fillId="0" applyFill="1" borderId="2" applyBorder="1" xfId="0" applyAlignment="1">
      <alignment vertical="top" wrapText="1"/>
      <protection locked="0"/>
    </xf>
    <xf numFmtId="49" applyNumberFormat="1" fontId="6" applyFont="1" fillId="4" applyFill="1" borderId="2" applyBorder="1" xfId="0" applyAlignment="1">
      <alignment vertical="top" wrapText="1"/>
      <protection locked="0"/>
    </xf>
    <xf numFmtId="164" applyNumberFormat="1" fontId="2" applyFont="1" fillId="4" applyFill="1" borderId="2" applyBorder="1" xfId="0" applyAlignment="1">
      <alignment vertical="top" wrapText="1"/>
      <protection locked="0"/>
    </xf>
    <xf numFmtId="164" applyNumberFormat="1" fontId="2" applyFont="1" fillId="0" applyFill="1" borderId="2" applyBorder="1" xfId="0" applyAlignment="1">
      <alignment vertical="top" wrapText="1"/>
      <protection locked="0"/>
    </xf>
    <xf numFmtId="49" applyNumberFormat="1" fontId="1" applyFont="1" fillId="2" applyFill="1" borderId="1" applyBorder="1" xfId="0" applyProtection="1" applyAlignment="1">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4" Type="http://schemas.openxmlformats.org/officeDocument/2006/relationships/hyperlink" Target="https://www.3gpp.org/ftp/TSG_SA/WG4_CODEC/3GPP_SA4_AHOC_MTGs/SA4_MBS/Docs/S4aI230001.zip" TargetMode="External"/><Relationship Id="rId5" Type="http://schemas.openxmlformats.org/officeDocument/2006/relationships/hyperlink" Target="https://webapp.etsi.org/teldir/ListPersDetails.asp?PersId=84417" TargetMode="External"/><Relationship Id="rId6" Type="http://schemas.openxmlformats.org/officeDocument/2006/relationships/hyperlink" Target="https://www.3gpp.org/ftp/TSG_SA/WG4_CODEC/3GPP_SA4_AHOC_MTGs/SA4_MBS/Docs/S4aI230002.zip" TargetMode="External"/><Relationship Id="rId7" Type="http://schemas.openxmlformats.org/officeDocument/2006/relationships/hyperlink" Target="https://webapp.etsi.org/teldir/ListPersDetails.asp?PersId=60397" TargetMode="External"/><Relationship Id="rId8" Type="http://schemas.openxmlformats.org/officeDocument/2006/relationships/hyperlink" Target="https://portal.3gpp.org/ngppapp/CreateTdoc.aspx?mode=view&amp;contributionId=1387424" TargetMode="External"/><Relationship Id="rId9" Type="http://schemas.openxmlformats.org/officeDocument/2006/relationships/hyperlink" Target="https://portal.3gpp.org/ngppapp/CreateTdoc.aspx?mode=view&amp;contributionId=1396138" TargetMode="External"/><Relationship Id="rId10" Type="http://schemas.openxmlformats.org/officeDocument/2006/relationships/hyperlink" Target="https://portal.3gpp.org/desktopmodules/Release/ReleaseDetails.aspx?releaseId=193" TargetMode="External"/><Relationship Id="rId11" Type="http://schemas.openxmlformats.org/officeDocument/2006/relationships/hyperlink" Target="https://portal.3gpp.org/desktopmodules/Specifications/SpecificationDetails.aspx?specificationId=3857" TargetMode="External"/><Relationship Id="rId12" Type="http://schemas.openxmlformats.org/officeDocument/2006/relationships/hyperlink" Target="https://www.3gpp.org/ftp/TSG_SA/WG4_CODEC/3GPP_SA4_AHOC_MTGs/SA4_MBS/Docs/S4aI230003.zip" TargetMode="External"/><Relationship Id="rId13" Type="http://schemas.openxmlformats.org/officeDocument/2006/relationships/hyperlink" Target="https://webapp.etsi.org/teldir/ListPersDetails.asp?PersId=60397" TargetMode="External"/><Relationship Id="rId14" Type="http://schemas.openxmlformats.org/officeDocument/2006/relationships/hyperlink" Target="https://portal.3gpp.org/ngppapp/CreateTdoc.aspx?mode=view&amp;contributionId=1387411" TargetMode="External"/><Relationship Id="rId15" Type="http://schemas.openxmlformats.org/officeDocument/2006/relationships/hyperlink" Target="https://portal.3gpp.org/ngppapp/CreateTdoc.aspx?mode=view&amp;contributionId=1403439" TargetMode="External"/><Relationship Id="rId16" Type="http://schemas.openxmlformats.org/officeDocument/2006/relationships/hyperlink" Target="https://portal.3gpp.org/desktopmodules/Release/ReleaseDetails.aspx?releaseId=193" TargetMode="External"/><Relationship Id="rId17" Type="http://schemas.openxmlformats.org/officeDocument/2006/relationships/hyperlink" Target="https://portal.3gpp.org/desktopmodules/Specifications/SpecificationDetails.aspx?specificationId=3582" TargetMode="External"/><Relationship Id="rId18" Type="http://schemas.openxmlformats.org/officeDocument/2006/relationships/hyperlink" Target="https://portal.3gpp.org/desktopmodules/WorkItem/WorkItemDetails.aspx?workitemId=960047" TargetMode="External"/><Relationship Id="rId19" Type="http://schemas.openxmlformats.org/officeDocument/2006/relationships/hyperlink" Target="https://www.3gpp.org/ftp/TSG_SA/WG4_CODEC/3GPP_SA4_AHOC_MTGs/SA4_MBS/Docs/S4aI230004.zip" TargetMode="External"/><Relationship Id="rId20" Type="http://schemas.openxmlformats.org/officeDocument/2006/relationships/hyperlink" Target="https://webapp.etsi.org/teldir/ListPersDetails.asp?PersId=60397" TargetMode="External"/><Relationship Id="rId21" Type="http://schemas.openxmlformats.org/officeDocument/2006/relationships/hyperlink" Target="https://portal.3gpp.org/ngppapp/CreateTdoc.aspx?mode=view&amp;contributionId=1387409" TargetMode="External"/><Relationship Id="rId22" Type="http://schemas.openxmlformats.org/officeDocument/2006/relationships/hyperlink" Target="https://portal.3gpp.org/ngppapp/CreateTdoc.aspx?mode=view&amp;contributionId=1403437" TargetMode="External"/><Relationship Id="rId23" Type="http://schemas.openxmlformats.org/officeDocument/2006/relationships/hyperlink" Target="https://portal.3gpp.org/desktopmodules/Release/ReleaseDetails.aspx?releaseId=193" TargetMode="External"/><Relationship Id="rId24" Type="http://schemas.openxmlformats.org/officeDocument/2006/relationships/hyperlink" Target="https://portal.3gpp.org/desktopmodules/Specifications/SpecificationDetails.aspx?specificationId=3582" TargetMode="External"/><Relationship Id="rId25" Type="http://schemas.openxmlformats.org/officeDocument/2006/relationships/hyperlink" Target="https://portal.3gpp.org/desktopmodules/WorkItem/WorkItemDetails.aspx?workitemId=960047" TargetMode="External"/><Relationship Id="rId26" Type="http://schemas.openxmlformats.org/officeDocument/2006/relationships/hyperlink" Target="https://www.3gpp.org/ftp/TSG_SA/WG4_CODEC/3GPP_SA4_AHOC_MTGs/SA4_MBS/Docs/S4aI230005.zip" TargetMode="External"/><Relationship Id="rId27" Type="http://schemas.openxmlformats.org/officeDocument/2006/relationships/hyperlink" Target="https://webapp.etsi.org/teldir/ListPersDetails.asp?PersId=60397" TargetMode="External"/><Relationship Id="rId28" Type="http://schemas.openxmlformats.org/officeDocument/2006/relationships/hyperlink" Target="https://portal.3gpp.org/ngppapp/CreateTdoc.aspx?mode=view&amp;contributionId=1387410" TargetMode="External"/><Relationship Id="rId29" Type="http://schemas.openxmlformats.org/officeDocument/2006/relationships/hyperlink" Target="https://portal.3gpp.org/ngppapp/CreateTdoc.aspx?mode=view&amp;contributionId=1403438" TargetMode="External"/><Relationship Id="rId30" Type="http://schemas.openxmlformats.org/officeDocument/2006/relationships/hyperlink" Target="https://portal.3gpp.org/desktopmodules/Release/ReleaseDetails.aspx?releaseId=193" TargetMode="External"/><Relationship Id="rId31" Type="http://schemas.openxmlformats.org/officeDocument/2006/relationships/hyperlink" Target="https://portal.3gpp.org/desktopmodules/Specifications/SpecificationDetails.aspx?specificationId=3582" TargetMode="External"/><Relationship Id="rId32" Type="http://schemas.openxmlformats.org/officeDocument/2006/relationships/hyperlink" Target="https://portal.3gpp.org/desktopmodules/WorkItem/WorkItemDetails.aspx?workitemId=960047" TargetMode="External"/><Relationship Id="rId33" Type="http://schemas.openxmlformats.org/officeDocument/2006/relationships/hyperlink" Target="https://www.3gpp.org/ftp/TSG_SA/WG4_CODEC/3GPP_SA4_AHOC_MTGs/SA4_MBS/Docs/S4aI230006.zip" TargetMode="External"/><Relationship Id="rId34" Type="http://schemas.openxmlformats.org/officeDocument/2006/relationships/hyperlink" Target="https://webapp.etsi.org/teldir/ListPersDetails.asp?PersId=82030" TargetMode="External"/><Relationship Id="rId35" Type="http://schemas.openxmlformats.org/officeDocument/2006/relationships/hyperlink" Target="https://portal.3gpp.org/ngppapp/CreateTdoc.aspx?mode=view&amp;contributionId=1389611" TargetMode="External"/><Relationship Id="rId36" Type="http://schemas.openxmlformats.org/officeDocument/2006/relationships/hyperlink" Target="https://portal.3gpp.org/desktopmodules/Release/ReleaseDetails.aspx?releaseId=192" TargetMode="External"/><Relationship Id="rId37" Type="http://schemas.openxmlformats.org/officeDocument/2006/relationships/hyperlink" Target="https://portal.3gpp.org/desktopmodules/Specifications/SpecificationDetails.aspx?specificationId=3582" TargetMode="External"/><Relationship Id="rId38" Type="http://schemas.openxmlformats.org/officeDocument/2006/relationships/hyperlink" Target="https://www.3gpp.org/ftp/TSG_SA/WG4_CODEC/3GPP_SA4_AHOC_MTGs/SA4_MBS/Docs/S4aI230007.zip" TargetMode="External"/><Relationship Id="rId39" Type="http://schemas.openxmlformats.org/officeDocument/2006/relationships/hyperlink" Target="https://webapp.etsi.org/teldir/ListPersDetails.asp?PersId=91234" TargetMode="External"/><Relationship Id="rId40" Type="http://schemas.openxmlformats.org/officeDocument/2006/relationships/hyperlink" Target="https://portal.3gpp.org/ngppapp/CreateTdoc.aspx?mode=view&amp;contributionId=1403863" TargetMode="External"/><Relationship Id="rId41" Type="http://schemas.openxmlformats.org/officeDocument/2006/relationships/hyperlink" Target="https://portal.3gpp.org/desktopmodules/Release/ReleaseDetails.aspx?releaseId=193" TargetMode="External"/><Relationship Id="rId42" Type="http://schemas.openxmlformats.org/officeDocument/2006/relationships/hyperlink" Target="https://portal.3gpp.org/desktopmodules/Specifications/SpecificationDetails.aspx?specificationId=4039" TargetMode="External"/><Relationship Id="rId43" Type="http://schemas.openxmlformats.org/officeDocument/2006/relationships/hyperlink" Target="https://portal.3gpp.org/desktopmodules/WorkItem/WorkItemDetails.aspx?workitemId=950013" TargetMode="External"/><Relationship Id="rId44" Type="http://schemas.openxmlformats.org/officeDocument/2006/relationships/hyperlink" Target="https://www.3gpp.org/ftp/TSG_SA/WG4_CODEC/3GPP_SA4_AHOC_MTGs/SA4_MBS/Docs/S4aI230008.zip" TargetMode="External"/><Relationship Id="rId45" Type="http://schemas.openxmlformats.org/officeDocument/2006/relationships/hyperlink" Target="https://webapp.etsi.org/teldir/ListPersDetails.asp?PersId=88223" TargetMode="External"/><Relationship Id="rId46" Type="http://schemas.openxmlformats.org/officeDocument/2006/relationships/hyperlink" Target="https://www.3gpp.org/ftp/TSG_SA/WG4_CODEC/3GPP_SA4_AHOC_MTGs/SA4_MBS/Docs/S4aI230009.zip" TargetMode="External"/><Relationship Id="rId47" Type="http://schemas.openxmlformats.org/officeDocument/2006/relationships/hyperlink" Target="https://webapp.etsi.org/teldir/ListPersDetails.asp?PersId=88223" TargetMode="External"/><Relationship Id="rId48" Type="http://schemas.openxmlformats.org/officeDocument/2006/relationships/hyperlink" Target="https://portal.3gpp.org/ngppapp/CreateTdoc.aspx?mode=view&amp;contributionId=1395801" TargetMode="External"/><Relationship Id="rId49" Type="http://schemas.openxmlformats.org/officeDocument/2006/relationships/hyperlink" Target="https://www.3gpp.org/ftp/TSG_SA/WG4_CODEC/3GPP_SA4_AHOC_MTGs/SA4_MBS/Docs/S4aI230010.zip" TargetMode="External"/><Relationship Id="rId50" Type="http://schemas.openxmlformats.org/officeDocument/2006/relationships/hyperlink" Target="https://webapp.etsi.org/teldir/ListPersDetails.asp?PersId=88223" TargetMode="External"/><Relationship Id="rId51" Type="http://schemas.openxmlformats.org/officeDocument/2006/relationships/hyperlink" Target="https://portal.3gpp.org/ngppapp/CreateTdoc.aspx?mode=view&amp;contributionId=1395746" TargetMode="External"/><Relationship Id="rId52" Type="http://schemas.openxmlformats.org/officeDocument/2006/relationships/hyperlink" Target="https://www.3gpp.org/ftp/TSG_SA/WG4_CODEC/3GPP_SA4_AHOC_MTGs/SA4_MBS/Docs/S4aI230011.zip" TargetMode="External"/><Relationship Id="rId53" Type="http://schemas.openxmlformats.org/officeDocument/2006/relationships/hyperlink" Target="https://webapp.etsi.org/teldir/ListPersDetails.asp?PersId=84417" TargetMode="External"/><Relationship Id="rId54" Type="http://schemas.openxmlformats.org/officeDocument/2006/relationships/hyperlink" Target="https://www.3gpp.org/ftp/TSG_SA/WG4_CODEC/3GPP_SA4_AHOC_MTGs/SA4_MBS/Docs/S4aI230012.zip" TargetMode="External"/><Relationship Id="rId55" Type="http://schemas.openxmlformats.org/officeDocument/2006/relationships/hyperlink" Target="https://webapp.etsi.org/teldir/ListPersDetails.asp?PersId=84349" TargetMode="External"/><Relationship Id="rId56" Type="http://schemas.openxmlformats.org/officeDocument/2006/relationships/hyperlink" Target="https://portal.3gpp.org/ngppapp/CreateTdoc.aspx?mode=view&amp;contributionId=1388576" TargetMode="External"/><Relationship Id="rId57" Type="http://schemas.openxmlformats.org/officeDocument/2006/relationships/hyperlink" Target="https://portal.3gpp.org/ngppapp/CreateTdoc.aspx?mode=view&amp;contributionId=1396175" TargetMode="External"/><Relationship Id="rId58" Type="http://schemas.openxmlformats.org/officeDocument/2006/relationships/hyperlink" Target="https://portal.3gpp.org/desktopmodules/Release/ReleaseDetails.aspx?releaseId=193" TargetMode="External"/><Relationship Id="rId59" Type="http://schemas.openxmlformats.org/officeDocument/2006/relationships/hyperlink" Target="https://portal.3gpp.org/desktopmodules/Specifications/SpecificationDetails.aspx?specificationId=4099" TargetMode="External"/><Relationship Id="rId60" Type="http://schemas.openxmlformats.org/officeDocument/2006/relationships/hyperlink" Target="https://www.3gpp.org/ftp/TSG_SA/WG4_CODEC/3GPP_SA4_AHOC_MTGs/SA4_MBS/Docs/S4aI230013.zip" TargetMode="External"/><Relationship Id="rId61" Type="http://schemas.openxmlformats.org/officeDocument/2006/relationships/hyperlink" Target="https://webapp.etsi.org/teldir/ListPersDetails.asp?PersId=84349" TargetMode="External"/><Relationship Id="rId62" Type="http://schemas.openxmlformats.org/officeDocument/2006/relationships/hyperlink" Target="https://portal.3gpp.org/ngppapp/CreateTdoc.aspx?mode=view&amp;contributionId=1388577" TargetMode="External"/><Relationship Id="rId63" Type="http://schemas.openxmlformats.org/officeDocument/2006/relationships/hyperlink" Target="https://portal.3gpp.org/ngppapp/CreateTdoc.aspx?mode=view&amp;contributionId=1400715" TargetMode="External"/><Relationship Id="rId64" Type="http://schemas.openxmlformats.org/officeDocument/2006/relationships/hyperlink" Target="https://portal.3gpp.org/desktopmodules/Specifications/SpecificationDetails.aspx?specificationId=4099" TargetMode="External"/><Relationship Id="rId65" Type="http://schemas.openxmlformats.org/officeDocument/2006/relationships/hyperlink" Target="https://www.3gpp.org/ftp/TSG_SA/WG4_CODEC/3GPP_SA4_AHOC_MTGs/SA4_MBS/Docs/S4aI230014.zip" TargetMode="External"/><Relationship Id="rId66" Type="http://schemas.openxmlformats.org/officeDocument/2006/relationships/hyperlink" Target="https://webapp.etsi.org/teldir/ListPersDetails.asp?PersId=84349" TargetMode="External"/><Relationship Id="rId67" Type="http://schemas.openxmlformats.org/officeDocument/2006/relationships/hyperlink" Target="https://portal.3gpp.org/ngppapp/CreateTdoc.aspx?mode=view&amp;contributionId=1396176" TargetMode="External"/><Relationship Id="rId68" Type="http://schemas.openxmlformats.org/officeDocument/2006/relationships/hyperlink" Target="https://portal.3gpp.org/desktopmodules/Release/ReleaseDetails.aspx?releaseId=193" TargetMode="External"/><Relationship Id="rId69" Type="http://schemas.openxmlformats.org/officeDocument/2006/relationships/hyperlink" Target="https://portal.3gpp.org/desktopmodules/Specifications/SpecificationDetails.aspx?specificationId=4099" TargetMode="External"/><Relationship Id="rId70" Type="http://schemas.openxmlformats.org/officeDocument/2006/relationships/hyperlink" Target="https://www.3gpp.org/ftp/TSG_SA/WG4_CODEC/3GPP_SA4_AHOC_MTGs/SA4_MBS/Docs/S4aI230015.zip" TargetMode="External"/><Relationship Id="rId71" Type="http://schemas.openxmlformats.org/officeDocument/2006/relationships/hyperlink" Target="https://webapp.etsi.org/teldir/ListPersDetails.asp?PersId=84349" TargetMode="External"/><Relationship Id="rId72" Type="http://schemas.openxmlformats.org/officeDocument/2006/relationships/hyperlink" Target="https://portal.3gpp.org/ngppapp/CreateTdoc.aspx?mode=view&amp;contributionId=1388578" TargetMode="External"/><Relationship Id="rId73" Type="http://schemas.openxmlformats.org/officeDocument/2006/relationships/hyperlink" Target="https://portal.3gpp.org/desktopmodules/Release/ReleaseDetails.aspx?releaseId=193" TargetMode="External"/><Relationship Id="rId74" Type="http://schemas.openxmlformats.org/officeDocument/2006/relationships/hyperlink" Target="https://portal.3gpp.org/desktopmodules/Specifications/SpecificationDetails.aspx?specificationId=4099" TargetMode="External"/><Relationship Id="rId75" Type="http://schemas.openxmlformats.org/officeDocument/2006/relationships/hyperlink" Target="https://www.3gpp.org/ftp/TSG_SA/WG4_CODEC/3GPP_SA4_AHOC_MTGs/SA4_MBS/Docs/S4aI230016.zip" TargetMode="External"/><Relationship Id="rId76" Type="http://schemas.openxmlformats.org/officeDocument/2006/relationships/hyperlink" Target="https://webapp.etsi.org/teldir/ListPersDetails.asp?PersId=60397" TargetMode="External"/><Relationship Id="rId77" Type="http://schemas.openxmlformats.org/officeDocument/2006/relationships/hyperlink" Target="https://portal.3gpp.org/ngppapp/CreateTdoc.aspx?mode=view&amp;contributionId=1395621" TargetMode="External"/><Relationship Id="rId78" Type="http://schemas.openxmlformats.org/officeDocument/2006/relationships/hyperlink" Target="https://portal.3gpp.org/ngppapp/CreateTdoc.aspx?mode=view&amp;contributionId=1403444" TargetMode="External"/><Relationship Id="rId79" Type="http://schemas.openxmlformats.org/officeDocument/2006/relationships/hyperlink" Target="https://portal.3gpp.org/desktopmodules/Release/ReleaseDetails.aspx?releaseId=193" TargetMode="External"/><Relationship Id="rId80" Type="http://schemas.openxmlformats.org/officeDocument/2006/relationships/hyperlink" Target="https://portal.3gpp.org/desktopmodules/Specifications/SpecificationDetails.aspx?specificationId=3857" TargetMode="External"/><Relationship Id="rId81" Type="http://schemas.openxmlformats.org/officeDocument/2006/relationships/hyperlink" Target="https://www.3gpp.org/ftp/TSG_SA/WG4_CODEC/3GPP_SA4_AHOC_MTGs/SA4_MBS/Docs/S4aI230017.zip" TargetMode="External"/><Relationship Id="rId82" Type="http://schemas.openxmlformats.org/officeDocument/2006/relationships/hyperlink" Target="https://webapp.etsi.org/teldir/ListPersDetails.asp?PersId=84349" TargetMode="External"/><Relationship Id="rId83" Type="http://schemas.openxmlformats.org/officeDocument/2006/relationships/hyperlink" Target="https://portal.3gpp.org/ngppapp/CreateTdoc.aspx?mode=view&amp;contributionId=1396134" TargetMode="External"/><Relationship Id="rId84" Type="http://schemas.openxmlformats.org/officeDocument/2006/relationships/hyperlink" Target="https://portal.3gpp.org/desktopmodules/Release/ReleaseDetails.aspx?releaseId=193" TargetMode="External"/><Relationship Id="rId85" Type="http://schemas.openxmlformats.org/officeDocument/2006/relationships/hyperlink" Target="https://portal.3gpp.org/desktopmodules/Specifications/SpecificationDetails.aspx?specificationId=4099" TargetMode="External"/><Relationship Id="rId86" Type="http://schemas.openxmlformats.org/officeDocument/2006/relationships/hyperlink" Target="https://www.3gpp.org/ftp/TSG_SA/WG4_CODEC/3GPP_SA4_AHOC_MTGs/SA4_MBS/Docs/S4aI230018.zip" TargetMode="External"/><Relationship Id="rId87" Type="http://schemas.openxmlformats.org/officeDocument/2006/relationships/hyperlink" Target="https://webapp.etsi.org/teldir/ListPersDetails.asp?PersId=84349" TargetMode="External"/><Relationship Id="rId88" Type="http://schemas.openxmlformats.org/officeDocument/2006/relationships/hyperlink" Target="https://portal.3gpp.org/ngppapp/CreateTdoc.aspx?mode=view&amp;contributionId=1396136" TargetMode="External"/><Relationship Id="rId89" Type="http://schemas.openxmlformats.org/officeDocument/2006/relationships/hyperlink" Target="https://portal.3gpp.org/ngppapp/CreateTdoc.aspx?mode=view&amp;contributionId=1400716" TargetMode="External"/><Relationship Id="rId90" Type="http://schemas.openxmlformats.org/officeDocument/2006/relationships/hyperlink" Target="https://portal.3gpp.org/desktopmodules/Release/ReleaseDetails.aspx?releaseId=193" TargetMode="External"/><Relationship Id="rId91" Type="http://schemas.openxmlformats.org/officeDocument/2006/relationships/hyperlink" Target="https://portal.3gpp.org/desktopmodules/Specifications/SpecificationDetails.aspx?specificationId=4099" TargetMode="External"/><Relationship Id="rId92" Type="http://schemas.openxmlformats.org/officeDocument/2006/relationships/hyperlink" Target="https://www.3gpp.org/ftp/TSG_SA/WG4_CODEC/3GPP_SA4_AHOC_MTGs/SA4_MBS/Docs/S4aI230019.zip" TargetMode="External"/><Relationship Id="rId93" Type="http://schemas.openxmlformats.org/officeDocument/2006/relationships/hyperlink" Target="https://webapp.etsi.org/teldir/ListPersDetails.asp?PersId=88223" TargetMode="External"/><Relationship Id="rId94" Type="http://schemas.openxmlformats.org/officeDocument/2006/relationships/hyperlink" Target="https://portal.3gpp.org/ngppapp/CreateTdoc.aspx?mode=view&amp;contributionId=1388513" TargetMode="External"/><Relationship Id="rId95" Type="http://schemas.openxmlformats.org/officeDocument/2006/relationships/hyperlink" Target="https://portal.3gpp.org/ngppapp/CreateTdoc.aspx?mode=view&amp;contributionId=1398476" TargetMode="External"/><Relationship Id="rId96" Type="http://schemas.openxmlformats.org/officeDocument/2006/relationships/hyperlink" Target="https://portal.3gpp.org/desktopmodules/Release/ReleaseDetails.aspx?releaseId=193" TargetMode="External"/><Relationship Id="rId97" Type="http://schemas.openxmlformats.org/officeDocument/2006/relationships/hyperlink" Target="https://portal.3gpp.org/desktopmodules/Specifications/SpecificationDetails.aspx?specificationId=3646" TargetMode="External"/><Relationship Id="rId98" Type="http://schemas.openxmlformats.org/officeDocument/2006/relationships/hyperlink" Target="https://portal.3gpp.org/desktopmodules/WorkItem/WorkItemDetails.aspx?workitemId=980009" TargetMode="External"/><Relationship Id="rId99" Type="http://schemas.openxmlformats.org/officeDocument/2006/relationships/hyperlink" Target="https://www.3gpp.org/ftp/TSG_SA/WG4_CODEC/3GPP_SA4_AHOC_MTGs/SA4_MBS/Docs/S4aI230020.zip" TargetMode="External"/><Relationship Id="rId100" Type="http://schemas.openxmlformats.org/officeDocument/2006/relationships/hyperlink" Target="https://webapp.etsi.org/teldir/ListPersDetails.asp?PersId=82569" TargetMode="External"/><Relationship Id="rId101" Type="http://schemas.openxmlformats.org/officeDocument/2006/relationships/hyperlink" Target="https://portal.3gpp.org/desktopmodules/Release/ReleaseDetails.aspx?releaseId=192" TargetMode="External"/><Relationship Id="rId102" Type="http://schemas.openxmlformats.org/officeDocument/2006/relationships/hyperlink" Target="https://portal.3gpp.org/desktopmodules/Specifications/SpecificationDetails.aspx?specificationId=3582" TargetMode="External"/><Relationship Id="rId103" Type="http://schemas.openxmlformats.org/officeDocument/2006/relationships/hyperlink" Target="https://www.3gpp.org/ftp/TSG_SA/WG4_CODEC/3GPP_SA4_AHOC_MTGs/SA4_MBS/Docs/S4aI230021.zip" TargetMode="External"/><Relationship Id="rId104" Type="http://schemas.openxmlformats.org/officeDocument/2006/relationships/hyperlink" Target="https://webapp.etsi.org/teldir/ListPersDetails.asp?PersId=82569" TargetMode="External"/><Relationship Id="rId105" Type="http://schemas.openxmlformats.org/officeDocument/2006/relationships/hyperlink" Target="https://portal.3gpp.org/ngppapp/CreateTdoc.aspx?mode=view&amp;contributionId=1401306" TargetMode="External"/><Relationship Id="rId106" Type="http://schemas.openxmlformats.org/officeDocument/2006/relationships/hyperlink" Target="https://portal.3gpp.org/desktopmodules/Release/ReleaseDetails.aspx?releaseId=193" TargetMode="External"/><Relationship Id="rId107" Type="http://schemas.openxmlformats.org/officeDocument/2006/relationships/hyperlink" Target="https://portal.3gpp.org/desktopmodules/Specifications/SpecificationDetails.aspx?specificationId=3647" TargetMode="External"/><Relationship Id="rId108" Type="http://schemas.openxmlformats.org/officeDocument/2006/relationships/hyperlink" Target="https://portal.3gpp.org/desktopmodules/WorkItem/WorkItemDetails.aspx?workitemId=960047" TargetMode="External"/><Relationship Id="rId109" Type="http://schemas.openxmlformats.org/officeDocument/2006/relationships/hyperlink" Target="https://www.3gpp.org/ftp/TSG_SA/WG4_CODEC/3GPP_SA4_AHOC_MTGs/SA4_MBS/Docs/S4aI230022.zip" TargetMode="External"/><Relationship Id="rId110" Type="http://schemas.openxmlformats.org/officeDocument/2006/relationships/hyperlink" Target="https://webapp.etsi.org/teldir/ListPersDetails.asp?PersId=82569" TargetMode="External"/><Relationship Id="rId111" Type="http://schemas.openxmlformats.org/officeDocument/2006/relationships/hyperlink" Target="https://portal.3gpp.org/ngppapp/CreateTdoc.aspx?mode=view&amp;contributionId=1401313" TargetMode="External"/><Relationship Id="rId112" Type="http://schemas.openxmlformats.org/officeDocument/2006/relationships/hyperlink" Target="https://portal.3gpp.org/desktopmodules/Release/ReleaseDetails.aspx?releaseId=193" TargetMode="External"/><Relationship Id="rId113" Type="http://schemas.openxmlformats.org/officeDocument/2006/relationships/hyperlink" Target="https://portal.3gpp.org/desktopmodules/Specifications/SpecificationDetails.aspx?specificationId=3857" TargetMode="External"/><Relationship Id="rId114" Type="http://schemas.openxmlformats.org/officeDocument/2006/relationships/hyperlink" Target="https://portal.3gpp.org/desktopmodules/WorkItem/WorkItemDetails.aspx?workitemId=960047" TargetMode="External"/><Relationship Id="rId115" Type="http://schemas.openxmlformats.org/officeDocument/2006/relationships/hyperlink" Target="https://www.3gpp.org/ftp/TSG_SA/WG4_CODEC/3GPP_SA4_AHOC_MTGs/SA4_MBS/Docs/S4aI230023.zip" TargetMode="External"/><Relationship Id="rId116" Type="http://schemas.openxmlformats.org/officeDocument/2006/relationships/hyperlink" Target="https://webapp.etsi.org/teldir/ListPersDetails.asp?PersId=85987" TargetMode="External"/><Relationship Id="rId117" Type="http://schemas.openxmlformats.org/officeDocument/2006/relationships/hyperlink" Target="https://portal.3gpp.org/ngppapp/CreateTdoc.aspx?mode=view&amp;contributionId=1400625" TargetMode="External"/><Relationship Id="rId118" Type="http://schemas.openxmlformats.org/officeDocument/2006/relationships/hyperlink" Target="https://www.3gpp.org/ftp/TSG_SA/WG4_CODEC/3GPP_SA4_AHOC_MTGs/SA4_MBS/Docs/S4aI230024.zip" TargetMode="External"/><Relationship Id="rId119" Type="http://schemas.openxmlformats.org/officeDocument/2006/relationships/hyperlink" Target="https://webapp.etsi.org/teldir/ListPersDetails.asp?PersId=88223" TargetMode="External"/><Relationship Id="rId120" Type="http://schemas.openxmlformats.org/officeDocument/2006/relationships/hyperlink" Target="https://www.3gpp.org/ftp/TSG_SA/WG4_CODEC/3GPP_SA4_AHOC_MTGs/SA4_MBS/Docs/S4aI230025.zip" TargetMode="External"/><Relationship Id="rId121" Type="http://schemas.openxmlformats.org/officeDocument/2006/relationships/hyperlink" Target="https://webapp.etsi.org/teldir/ListPersDetails.asp?PersId=82030" TargetMode="External"/><Relationship Id="rId122" Type="http://schemas.openxmlformats.org/officeDocument/2006/relationships/hyperlink" Target="https://portal.3gpp.org/desktopmodules/Release/ReleaseDetails.aspx?releaseId=193" TargetMode="External"/><Relationship Id="rId123" Type="http://schemas.openxmlformats.org/officeDocument/2006/relationships/hyperlink" Target="https://portal.3gpp.org/desktopmodules/Specifications/SpecificationDetails.aspx?specificationId=3582" TargetMode="External"/><Relationship Id="rId124" Type="http://schemas.openxmlformats.org/officeDocument/2006/relationships/hyperlink" Target="https://www.3gpp.org/ftp/TSG_SA/WG4_CODEC/3GPP_SA4_AHOC_MTGs/SA4_MBS/Docs/S4aI230026.zip" TargetMode="External"/><Relationship Id="rId125" Type="http://schemas.openxmlformats.org/officeDocument/2006/relationships/hyperlink" Target="https://webapp.etsi.org/teldir/ListPersDetails.asp?PersId=31393" TargetMode="External"/><Relationship Id="rId126" Type="http://schemas.openxmlformats.org/officeDocument/2006/relationships/hyperlink" Target="https://portal.3gpp.org/desktopmodules/Release/ReleaseDetails.aspx?releaseId=191" TargetMode="External"/><Relationship Id="rId127" Type="http://schemas.openxmlformats.org/officeDocument/2006/relationships/hyperlink" Target="https://portal.3gpp.org/desktopmodules/Specifications/SpecificationDetails.aspx?specificationId=3647" TargetMode="External"/><Relationship Id="rId128" Type="http://schemas.openxmlformats.org/officeDocument/2006/relationships/hyperlink" Target="https://portal.3gpp.org/desktopmodules/WorkItem/WorkItemDetails.aspx?workitemId=840001" TargetMode="External"/><Relationship Id="rId129" Type="http://schemas.openxmlformats.org/officeDocument/2006/relationships/hyperlink" Target="https://www.3gpp.org/ftp/TSG_SA/WG4_CODEC/3GPP_SA4_AHOC_MTGs/SA4_MBS/Docs/S4aI230027.zip" TargetMode="External"/><Relationship Id="rId130" Type="http://schemas.openxmlformats.org/officeDocument/2006/relationships/hyperlink" Target="https://webapp.etsi.org/teldir/ListPersDetails.asp?PersId=31393" TargetMode="External"/><Relationship Id="rId131" Type="http://schemas.openxmlformats.org/officeDocument/2006/relationships/hyperlink" Target="https://portal.3gpp.org/desktopmodules/Release/ReleaseDetails.aspx?releaseId=191" TargetMode="External"/><Relationship Id="rId132" Type="http://schemas.openxmlformats.org/officeDocument/2006/relationships/hyperlink" Target="https://portal.3gpp.org/desktopmodules/Specifications/SpecificationDetails.aspx?specificationId=3647" TargetMode="External"/><Relationship Id="rId133" Type="http://schemas.openxmlformats.org/officeDocument/2006/relationships/hyperlink" Target="https://portal.3gpp.org/desktopmodules/WorkItem/WorkItemDetails.aspx?workitemId=840001" TargetMode="External"/><Relationship Id="rId134" Type="http://schemas.openxmlformats.org/officeDocument/2006/relationships/hyperlink" Target="https://www.3gpp.org/ftp/TSG_SA/WG4_CODEC/3GPP_SA4_AHOC_MTGs/SA4_MBS/Docs/S4aI230028.zip" TargetMode="External"/><Relationship Id="rId135" Type="http://schemas.openxmlformats.org/officeDocument/2006/relationships/hyperlink" Target="https://webapp.etsi.org/teldir/ListPersDetails.asp?PersId=88223" TargetMode="External"/><Relationship Id="rId136" Type="http://schemas.openxmlformats.org/officeDocument/2006/relationships/hyperlink" Target="https://www.3gpp.org/ftp/TSG_SA/WG4_CODEC/3GPP_SA4_AHOC_MTGs/SA4_MBS/Docs/S4aI230029.zip" TargetMode="External"/><Relationship Id="rId137" Type="http://schemas.openxmlformats.org/officeDocument/2006/relationships/hyperlink" Target="https://webapp.etsi.org/teldir/ListPersDetails.asp?PersId=88223" TargetMode="External"/><Relationship Id="rId138" Type="http://schemas.openxmlformats.org/officeDocument/2006/relationships/hyperlink" Target="https://portal.3gpp.org/ngppapp/CreateTdoc.aspx?mode=view&amp;contributionId=1396264" TargetMode="External"/><Relationship Id="rId139" Type="http://schemas.openxmlformats.org/officeDocument/2006/relationships/hyperlink" Target="https://portal.3gpp.org/ngppapp/CreateTdoc.aspx?mode=view&amp;contributionId=1400551" TargetMode="External"/><Relationship Id="rId140" Type="http://schemas.openxmlformats.org/officeDocument/2006/relationships/hyperlink" Target="https://portal.3gpp.org/desktopmodules/Release/ReleaseDetails.aspx?releaseId=193" TargetMode="External"/><Relationship Id="rId141" Type="http://schemas.openxmlformats.org/officeDocument/2006/relationships/hyperlink" Target="https://portal.3gpp.org/desktopmodules/Specifications/SpecificationDetails.aspx?specificationId=3646" TargetMode="External"/><Relationship Id="rId142" Type="http://schemas.openxmlformats.org/officeDocument/2006/relationships/hyperlink" Target="https://portal.3gpp.org/desktopmodules/WorkItem/WorkItemDetails.aspx?workitemId=980009" TargetMode="External"/><Relationship Id="rId143" Type="http://schemas.openxmlformats.org/officeDocument/2006/relationships/hyperlink" Target="https://www.3gpp.org/ftp/TSG_SA/WG4_CODEC/3GPP_SA4_AHOC_MTGs/SA4_MBS/Docs/S4aI230030.zip" TargetMode="External"/><Relationship Id="rId144" Type="http://schemas.openxmlformats.org/officeDocument/2006/relationships/hyperlink" Target="https://webapp.etsi.org/teldir/ListPersDetails.asp?PersId=50185" TargetMode="External"/><Relationship Id="rId145" Type="http://schemas.openxmlformats.org/officeDocument/2006/relationships/hyperlink" Target="https://portal.3gpp.org/ngppapp/CreateTdoc.aspx?mode=view&amp;contributionId=1400147" TargetMode="External"/><Relationship Id="rId146" Type="http://schemas.openxmlformats.org/officeDocument/2006/relationships/hyperlink" Target="https://portal.3gpp.org/desktopmodules/Release/ReleaseDetails.aspx?releaseId=192" TargetMode="External"/><Relationship Id="rId147" Type="http://schemas.openxmlformats.org/officeDocument/2006/relationships/hyperlink" Target="https://portal.3gpp.org/desktopmodules/Specifications/SpecificationDetails.aspx?specificationId=3916" TargetMode="External"/><Relationship Id="rId148" Type="http://schemas.openxmlformats.org/officeDocument/2006/relationships/hyperlink" Target="https://portal.3gpp.org/desktopmodules/WorkItem/WorkItemDetails.aspx?workitemId=920010" TargetMode="External"/><Relationship Id="rId149" Type="http://schemas.openxmlformats.org/officeDocument/2006/relationships/hyperlink" Target="https://www.3gpp.org/ftp/TSG_SA/WG4_CODEC/3GPP_SA4_AHOC_MTGs/SA4_MBS/Docs/S4aI230031.zip" TargetMode="External"/><Relationship Id="rId150" Type="http://schemas.openxmlformats.org/officeDocument/2006/relationships/hyperlink" Target="https://webapp.etsi.org/teldir/ListPersDetails.asp?PersId=82569" TargetMode="External"/><Relationship Id="rId151" Type="http://schemas.openxmlformats.org/officeDocument/2006/relationships/hyperlink" Target="https://portal.3gpp.org/ngppapp/CreateTdoc.aspx?mode=view&amp;contributionId=1400090" TargetMode="External"/><Relationship Id="rId152" Type="http://schemas.openxmlformats.org/officeDocument/2006/relationships/hyperlink" Target="https://portal.3gpp.org/desktopmodules/Release/ReleaseDetails.aspx?releaseId=192" TargetMode="External"/><Relationship Id="rId153" Type="http://schemas.openxmlformats.org/officeDocument/2006/relationships/hyperlink" Target="https://portal.3gpp.org/desktopmodules/Specifications/SpecificationDetails.aspx?specificationId=3647" TargetMode="External"/><Relationship Id="rId154" Type="http://schemas.openxmlformats.org/officeDocument/2006/relationships/hyperlink" Target="https://portal.3gpp.org/desktopmodules/WorkItem/WorkItemDetails.aspx?workitemId=840001" TargetMode="External"/><Relationship Id="rId155" Type="http://schemas.openxmlformats.org/officeDocument/2006/relationships/hyperlink" Target="https://www.3gpp.org/ftp/TSG_SA/WG4_CODEC/3GPP_SA4_AHOC_MTGs/SA4_MBS/Docs/S4aI230032.zip" TargetMode="External"/><Relationship Id="rId156" Type="http://schemas.openxmlformats.org/officeDocument/2006/relationships/hyperlink" Target="https://webapp.etsi.org/teldir/ListPersDetails.asp?PersId=82569" TargetMode="External"/><Relationship Id="rId157" Type="http://schemas.openxmlformats.org/officeDocument/2006/relationships/hyperlink" Target="https://portal.3gpp.org/ngppapp/CreateTdoc.aspx?mode=view&amp;contributionId=1399979" TargetMode="External"/><Relationship Id="rId158" Type="http://schemas.openxmlformats.org/officeDocument/2006/relationships/hyperlink" Target="https://portal.3gpp.org/ngppapp/CreateTdoc.aspx?mode=view&amp;contributionId=1400629" TargetMode="External"/><Relationship Id="rId159" Type="http://schemas.openxmlformats.org/officeDocument/2006/relationships/hyperlink" Target="https://portal.3gpp.org/desktopmodules/Release/ReleaseDetails.aspx?releaseId=192" TargetMode="External"/><Relationship Id="rId160" Type="http://schemas.openxmlformats.org/officeDocument/2006/relationships/hyperlink" Target="https://portal.3gpp.org/desktopmodules/Specifications/SpecificationDetails.aspx?specificationId=3647" TargetMode="External"/><Relationship Id="rId161" Type="http://schemas.openxmlformats.org/officeDocument/2006/relationships/hyperlink" Target="https://portal.3gpp.org/desktopmodules/WorkItem/WorkItemDetails.aspx?workitemId=840001" TargetMode="External"/><Relationship Id="rId162" Type="http://schemas.openxmlformats.org/officeDocument/2006/relationships/hyperlink" Target="https://www.3gpp.org/ftp/TSG_SA/WG4_CODEC/3GPP_SA4_AHOC_MTGs/SA4_MBS/Docs/S4aI230033.zip" TargetMode="External"/><Relationship Id="rId163" Type="http://schemas.openxmlformats.org/officeDocument/2006/relationships/hyperlink" Target="https://webapp.etsi.org/teldir/ListPersDetails.asp?PersId=50185" TargetMode="External"/><Relationship Id="rId164" Type="http://schemas.openxmlformats.org/officeDocument/2006/relationships/hyperlink" Target="https://portal.3gpp.org/ngppapp/CreateTdoc.aspx?mode=view&amp;contributionId=1398844" TargetMode="External"/><Relationship Id="rId165" Type="http://schemas.openxmlformats.org/officeDocument/2006/relationships/hyperlink" Target="https://portal.3gpp.org/ngppapp/CreateTdoc.aspx?mode=view&amp;contributionId=1400149" TargetMode="External"/><Relationship Id="rId166" Type="http://schemas.openxmlformats.org/officeDocument/2006/relationships/hyperlink" Target="https://portal.3gpp.org/desktopmodules/Release/ReleaseDetails.aspx?releaseId=192" TargetMode="External"/><Relationship Id="rId167" Type="http://schemas.openxmlformats.org/officeDocument/2006/relationships/hyperlink" Target="https://portal.3gpp.org/desktopmodules/Specifications/SpecificationDetails.aspx?specificationId=3916" TargetMode="External"/><Relationship Id="rId168" Type="http://schemas.openxmlformats.org/officeDocument/2006/relationships/hyperlink" Target="https://portal.3gpp.org/desktopmodules/WorkItem/WorkItemDetails.aspx?workitemId=920010" TargetMode="External"/><Relationship Id="rId169" Type="http://schemas.openxmlformats.org/officeDocument/2006/relationships/hyperlink" Target="https://www.3gpp.org/ftp/TSG_SA/WG4_CODEC/3GPP_SA4_AHOC_MTGs/SA4_MBS/Docs/S4aI230034.zip" TargetMode="External"/><Relationship Id="rId170" Type="http://schemas.openxmlformats.org/officeDocument/2006/relationships/hyperlink" Target="https://webapp.etsi.org/teldir/ListPersDetails.asp?PersId=50185" TargetMode="External"/><Relationship Id="rId171" Type="http://schemas.openxmlformats.org/officeDocument/2006/relationships/hyperlink" Target="https://portal.3gpp.org/desktopmodules/Release/ReleaseDetails.aspx?releaseId=192" TargetMode="External"/><Relationship Id="rId172" Type="http://schemas.openxmlformats.org/officeDocument/2006/relationships/hyperlink" Target="https://portal.3gpp.org/desktopmodules/Specifications/SpecificationDetails.aspx?specificationId=4018" TargetMode="External"/><Relationship Id="rId173" Type="http://schemas.openxmlformats.org/officeDocument/2006/relationships/hyperlink" Target="https://portal.3gpp.org/desktopmodules/WorkItem/WorkItemDetails.aspx?workitemId=940008" TargetMode="External"/><Relationship Id="rId174" Type="http://schemas.openxmlformats.org/officeDocument/2006/relationships/hyperlink" Target="https://www.3gpp.org/ftp/TSG_SA/WG4_CODEC/3GPP_SA4_AHOC_MTGs/SA4_MBS/Docs/S4aI230035.zip" TargetMode="External"/><Relationship Id="rId175" Type="http://schemas.openxmlformats.org/officeDocument/2006/relationships/hyperlink" Target="https://webapp.etsi.org/teldir/ListPersDetails.asp?PersId=50185" TargetMode="External"/><Relationship Id="rId176" Type="http://schemas.openxmlformats.org/officeDocument/2006/relationships/hyperlink" Target="https://portal.3gpp.org/ngppapp/CreateTdoc.aspx?mode=view&amp;contributionId=1400147" TargetMode="External"/><Relationship Id="rId177" Type="http://schemas.openxmlformats.org/officeDocument/2006/relationships/hyperlink" Target="https://portal.3gpp.org/ngppapp/CreateTdoc.aspx?mode=view&amp;contributionId=1400702" TargetMode="External"/><Relationship Id="rId178" Type="http://schemas.openxmlformats.org/officeDocument/2006/relationships/hyperlink" Target="https://portal.3gpp.org/desktopmodules/Release/ReleaseDetails.aspx?releaseId=192" TargetMode="External"/><Relationship Id="rId179" Type="http://schemas.openxmlformats.org/officeDocument/2006/relationships/hyperlink" Target="https://portal.3gpp.org/desktopmodules/Specifications/SpecificationDetails.aspx?specificationId=3916" TargetMode="External"/><Relationship Id="rId180" Type="http://schemas.openxmlformats.org/officeDocument/2006/relationships/hyperlink" Target="https://portal.3gpp.org/desktopmodules/WorkItem/WorkItemDetails.aspx?workitemId=920010" TargetMode="External"/><Relationship Id="rId181" Type="http://schemas.openxmlformats.org/officeDocument/2006/relationships/hyperlink" Target="https://www.3gpp.org/ftp/TSG_SA/WG4_CODEC/3GPP_SA4_AHOC_MTGs/SA4_MBS/Docs/S4aI230036.zip" TargetMode="External"/><Relationship Id="rId182" Type="http://schemas.openxmlformats.org/officeDocument/2006/relationships/hyperlink" Target="https://webapp.etsi.org/teldir/ListPersDetails.asp?PersId=88223" TargetMode="External"/><Relationship Id="rId183" Type="http://schemas.openxmlformats.org/officeDocument/2006/relationships/hyperlink" Target="https://portal.3gpp.org/ngppapp/CreateTdoc.aspx?mode=view&amp;contributionId=1398476" TargetMode="External"/><Relationship Id="rId184" Type="http://schemas.openxmlformats.org/officeDocument/2006/relationships/hyperlink" Target="https://portal.3gpp.org/ngppapp/CreateTdoc.aspx?mode=view&amp;contributionId=1403568" TargetMode="External"/><Relationship Id="rId185" Type="http://schemas.openxmlformats.org/officeDocument/2006/relationships/hyperlink" Target="https://portal.3gpp.org/desktopmodules/Release/ReleaseDetails.aspx?releaseId=193" TargetMode="External"/><Relationship Id="rId186" Type="http://schemas.openxmlformats.org/officeDocument/2006/relationships/hyperlink" Target="https://portal.3gpp.org/desktopmodules/Specifications/SpecificationDetails.aspx?specificationId=3646" TargetMode="External"/><Relationship Id="rId187" Type="http://schemas.openxmlformats.org/officeDocument/2006/relationships/hyperlink" Target="https://portal.3gpp.org/desktopmodules/WorkItem/WorkItemDetails.aspx?workitemId=980009" TargetMode="External"/><Relationship Id="rId188" Type="http://schemas.openxmlformats.org/officeDocument/2006/relationships/hyperlink" Target="https://www.3gpp.org/ftp/TSG_SA/WG4_CODEC/3GPP_SA4_AHOC_MTGs/SA4_MBS/Docs/S4aI230037.zip" TargetMode="External"/><Relationship Id="rId189" Type="http://schemas.openxmlformats.org/officeDocument/2006/relationships/hyperlink" Target="https://webapp.etsi.org/teldir/ListPersDetails.asp?PersId=88223" TargetMode="External"/><Relationship Id="rId190" Type="http://schemas.openxmlformats.org/officeDocument/2006/relationships/hyperlink" Target="https://portal.3gpp.org/ngppapp/CreateTdoc.aspx?mode=view&amp;contributionId=1403570" TargetMode="External"/><Relationship Id="rId191" Type="http://schemas.openxmlformats.org/officeDocument/2006/relationships/hyperlink" Target="https://portal.3gpp.org/desktopmodules/Release/ReleaseDetails.aspx?releaseId=193" TargetMode="External"/><Relationship Id="rId192" Type="http://schemas.openxmlformats.org/officeDocument/2006/relationships/hyperlink" Target="https://portal.3gpp.org/desktopmodules/Specifications/SpecificationDetails.aspx?specificationId=3646" TargetMode="External"/><Relationship Id="rId193" Type="http://schemas.openxmlformats.org/officeDocument/2006/relationships/hyperlink" Target="https://portal.3gpp.org/desktopmodules/WorkItem/WorkItemDetails.aspx?workitemId=980009" TargetMode="External"/><Relationship Id="rId194" Type="http://schemas.openxmlformats.org/officeDocument/2006/relationships/hyperlink" Target="https://www.3gpp.org/ftp/TSG_SA/WG4_CODEC/3GPP_SA4_AHOC_MTGs/SA4_MBS/Docs/S4aI230038.zip" TargetMode="External"/><Relationship Id="rId195" Type="http://schemas.openxmlformats.org/officeDocument/2006/relationships/hyperlink" Target="https://webapp.etsi.org/teldir/ListPersDetails.asp?PersId=85987" TargetMode="External"/><Relationship Id="rId196" Type="http://schemas.openxmlformats.org/officeDocument/2006/relationships/hyperlink" Target="https://portal.3gpp.org/ngppapp/CreateTdoc.aspx?mode=view&amp;contributionId=1398405" TargetMode="External"/><Relationship Id="rId197" Type="http://schemas.openxmlformats.org/officeDocument/2006/relationships/hyperlink" Target="https://portal.3gpp.org/ngppapp/CreateTdoc.aspx?mode=view&amp;contributionId=1404102" TargetMode="External"/><Relationship Id="rId198" Type="http://schemas.openxmlformats.org/officeDocument/2006/relationships/hyperlink" Target="https://www.3gpp.org/ftp/TSG_SA/WG4_CODEC/3GPP_SA4_AHOC_MTGs/SA4_MBS/Docs/S4aI230039.zip" TargetMode="External"/><Relationship Id="rId199" Type="http://schemas.openxmlformats.org/officeDocument/2006/relationships/hyperlink" Target="https://webapp.etsi.org/teldir/ListPersDetails.asp?PersId=82569" TargetMode="External"/><Relationship Id="rId200" Type="http://schemas.openxmlformats.org/officeDocument/2006/relationships/hyperlink" Target="https://portal.3gpp.org/ngppapp/CreateTdoc.aspx?mode=view&amp;contributionId=1378007" TargetMode="External"/><Relationship Id="rId201" Type="http://schemas.openxmlformats.org/officeDocument/2006/relationships/hyperlink" Target="https://portal.3gpp.org/ngppapp/CreateTdoc.aspx?mode=view&amp;contributionId=1401303" TargetMode="External"/><Relationship Id="rId202" Type="http://schemas.openxmlformats.org/officeDocument/2006/relationships/hyperlink" Target="https://portal.3gpp.org/desktopmodules/Release/ReleaseDetails.aspx?releaseId=192" TargetMode="External"/><Relationship Id="rId203" Type="http://schemas.openxmlformats.org/officeDocument/2006/relationships/hyperlink" Target="https://portal.3gpp.org/desktopmodules/Specifications/SpecificationDetails.aspx?specificationId=3916" TargetMode="External"/><Relationship Id="rId204" Type="http://schemas.openxmlformats.org/officeDocument/2006/relationships/hyperlink" Target="https://portal.3gpp.org/desktopmodules/WorkItem/WorkItemDetails.aspx?workitemId=920010" TargetMode="External"/><Relationship Id="rId205" Type="http://schemas.openxmlformats.org/officeDocument/2006/relationships/hyperlink" Target="https://www.3gpp.org/ftp/TSG_SA/WG4_CODEC/3GPP_SA4_AHOC_MTGs/SA4_MBS/Docs/S4aI230040.zip" TargetMode="External"/><Relationship Id="rId206" Type="http://schemas.openxmlformats.org/officeDocument/2006/relationships/hyperlink" Target="https://webapp.etsi.org/teldir/ListPersDetails.asp?PersId=82569" TargetMode="External"/><Relationship Id="rId207" Type="http://schemas.openxmlformats.org/officeDocument/2006/relationships/hyperlink" Target="https://portal.3gpp.org/ngppapp/CreateTdoc.aspx?mode=view&amp;contributionId=1400090" TargetMode="External"/><Relationship Id="rId208" Type="http://schemas.openxmlformats.org/officeDocument/2006/relationships/hyperlink" Target="https://portal.3gpp.org/desktopmodules/Release/ReleaseDetails.aspx?releaseId=192" TargetMode="External"/><Relationship Id="rId209" Type="http://schemas.openxmlformats.org/officeDocument/2006/relationships/hyperlink" Target="https://portal.3gpp.org/desktopmodules/Specifications/SpecificationDetails.aspx?specificationId=3647" TargetMode="External"/><Relationship Id="rId210" Type="http://schemas.openxmlformats.org/officeDocument/2006/relationships/hyperlink" Target="https://portal.3gpp.org/desktopmodules/WorkItem/WorkItemDetails.aspx?workitemId=840001" TargetMode="External"/><Relationship Id="rId211" Type="http://schemas.openxmlformats.org/officeDocument/2006/relationships/hyperlink" Target="https://www.3gpp.org/ftp/TSG_SA/WG4_CODEC/3GPP_SA4_AHOC_MTGs/SA4_MBS/Docs/S4aI230041.zip" TargetMode="External"/><Relationship Id="rId212" Type="http://schemas.openxmlformats.org/officeDocument/2006/relationships/hyperlink" Target="https://webapp.etsi.org/teldir/ListPersDetails.asp?PersId=50185" TargetMode="External"/><Relationship Id="rId213" Type="http://schemas.openxmlformats.org/officeDocument/2006/relationships/hyperlink" Target="https://portal.3gpp.org/ngppapp/CreateTdoc.aspx?mode=view&amp;contributionId=1400149" TargetMode="External"/><Relationship Id="rId214" Type="http://schemas.openxmlformats.org/officeDocument/2006/relationships/hyperlink" Target="https://portal.3gpp.org/desktopmodules/Release/ReleaseDetails.aspx?releaseId=192" TargetMode="External"/><Relationship Id="rId215" Type="http://schemas.openxmlformats.org/officeDocument/2006/relationships/hyperlink" Target="https://portal.3gpp.org/desktopmodules/Specifications/SpecificationDetails.aspx?specificationId=3916" TargetMode="External"/><Relationship Id="rId216" Type="http://schemas.openxmlformats.org/officeDocument/2006/relationships/hyperlink" Target="https://portal.3gpp.org/desktopmodules/WorkItem/WorkItemDetails.aspx?workitemId=920010" TargetMode="External"/><Relationship Id="rId217" Type="http://schemas.openxmlformats.org/officeDocument/2006/relationships/hyperlink" Target="https://www.3gpp.org/ftp/TSG_SA/WG4_CODEC/3GPP_SA4_AHOC_MTGs/SA4_MBS/Docs/S4aI230042.zip" TargetMode="External"/><Relationship Id="rId218" Type="http://schemas.openxmlformats.org/officeDocument/2006/relationships/hyperlink" Target="https://webapp.etsi.org/teldir/ListPersDetails.asp?PersId=84349" TargetMode="External"/><Relationship Id="rId219" Type="http://schemas.openxmlformats.org/officeDocument/2006/relationships/hyperlink" Target="https://portal.3gpp.org/ngppapp/CreateTdoc.aspx?mode=view&amp;contributionId=1396135" TargetMode="External"/><Relationship Id="rId220" Type="http://schemas.openxmlformats.org/officeDocument/2006/relationships/hyperlink" Target="https://portal.3gpp.org/desktopmodules/Specifications/SpecificationDetails.aspx?specificationId=4099" TargetMode="External"/><Relationship Id="rId221" Type="http://schemas.openxmlformats.org/officeDocument/2006/relationships/hyperlink" Target="https://www.3gpp.org/ftp/TSG_SA/WG4_CODEC/3GPP_SA4_AHOC_MTGs/SA4_MBS/Docs/S4aI230043.zip" TargetMode="External"/><Relationship Id="rId222" Type="http://schemas.openxmlformats.org/officeDocument/2006/relationships/hyperlink" Target="https://webapp.etsi.org/teldir/ListPersDetails.asp?PersId=84349" TargetMode="External"/><Relationship Id="rId223" Type="http://schemas.openxmlformats.org/officeDocument/2006/relationships/hyperlink" Target="https://portal.3gpp.org/ngppapp/CreateTdoc.aspx?mode=view&amp;contributionId=1396176" TargetMode="External"/><Relationship Id="rId224" Type="http://schemas.openxmlformats.org/officeDocument/2006/relationships/hyperlink" Target="https://portal.3gpp.org/desktopmodules/Release/ReleaseDetails.aspx?releaseId=193" TargetMode="External"/><Relationship Id="rId225" Type="http://schemas.openxmlformats.org/officeDocument/2006/relationships/hyperlink" Target="https://portal.3gpp.org/desktopmodules/Specifications/SpecificationDetails.aspx?specificationId=4099" TargetMode="External"/><Relationship Id="rId226" Type="http://schemas.openxmlformats.org/officeDocument/2006/relationships/hyperlink" Target="https://www.3gpp.org/ftp/TSG_SA/WG4_CODEC/3GPP_SA4_AHOC_MTGs/SA4_MBS/Docs/S4aI230044.zip" TargetMode="External"/><Relationship Id="rId227" Type="http://schemas.openxmlformats.org/officeDocument/2006/relationships/hyperlink" Target="https://webapp.etsi.org/teldir/ListPersDetails.asp?PersId=99429" TargetMode="External"/><Relationship Id="rId228" Type="http://schemas.openxmlformats.org/officeDocument/2006/relationships/hyperlink" Target="https://portal.3gpp.org/ngppapp/CreateTdoc.aspx?mode=view&amp;contributionId=1403952" TargetMode="External"/><Relationship Id="rId229" Type="http://schemas.openxmlformats.org/officeDocument/2006/relationships/hyperlink" Target="https://portal.3gpp.org/desktopmodules/Release/ReleaseDetails.aspx?releaseId=193" TargetMode="External"/><Relationship Id="rId230" Type="http://schemas.openxmlformats.org/officeDocument/2006/relationships/hyperlink" Target="https://portal.3gpp.org/desktopmodules/Specifications/SpecificationDetails.aspx?specificationId=4103" TargetMode="External"/><Relationship Id="rId231" Type="http://schemas.openxmlformats.org/officeDocument/2006/relationships/hyperlink" Target="https://portal.3gpp.org/desktopmodules/WorkItem/WorkItemDetails.aspx?workitemId=96004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1048550"/>
  <sheetViews>
    <sheetView tabSelected="1" topLeftCell="Q1" workbookViewId="0" zoomScale="100">
      <selection activeCell="Z5" sqref="Z5"/>
    </sheetView>
  </sheetViews>
  <sheetFormatPr defaultColWidth="11.44140625" defaultRowHeight="10.199999999999999"/>
  <cols>
    <col min="1" max="1" width="9.109375" customWidth="1" style="5"/>
    <col min="2" max="2" width="36.5546875" customWidth="1" style="6"/>
    <col min="3" max="3" width="14" customWidth="1" style="6"/>
    <col min="4" max="4" width="12.88671875" customWidth="1" style="7"/>
    <col min="5" max="5" width="9.44140625" customWidth="1" style="5"/>
    <col min="6" max="6" width="15.88671875" customWidth="1" style="5"/>
    <col min="7" max="7" width="15.88671875" customWidth="1" style="6"/>
    <col min="8" max="9" width="16.88671875" customWidth="1" style="6"/>
    <col min="10" max="10" width="9.6640625" customWidth="1" style="8"/>
    <col min="11" max="11" width="13.44140625" customWidth="1" style="5"/>
    <col min="12" max="12" width="24.5546875" customWidth="1" style="7"/>
    <col min="13" max="13" width="16" customWidth="1" style="9"/>
    <col min="14" max="14" width="20.109375" customWidth="1" style="5"/>
    <col min="15" max="15" bestFit="1" width="16.109375" customWidth="1" style="32"/>
    <col min="16" max="16" bestFit="1" width="16.109375" customWidth="1" style="33"/>
    <col min="17" max="17" width="14.33203125" customWidth="1" style="5"/>
    <col min="18" max="18" width="14.33203125" customWidth="1" style="7"/>
    <col min="19" max="19" width="12.5546875" customWidth="1" style="5"/>
    <col min="20" max="21" width="9.88671875" customWidth="1" style="5"/>
    <col min="22" max="22" width="16.44140625" customWidth="1" style="5"/>
    <col min="23" max="24" width="10.44140625" customWidth="1" style="7"/>
    <col min="25" max="26" width="10.44140625" customWidth="1" style="5"/>
    <col min="27" max="31" width="10.44140625" customWidth="1" style="7"/>
    <col min="32" max="36" width="15.44140625" customWidth="1" style="6"/>
    <col min="37" max="16384" width="11.44140625" customWidth="1" style="10"/>
  </cols>
  <sheetData>
    <row r="1" ht="45" customHeight="1" s="4" customFormat="1">
      <c r="A1" s="2" t="s">
        <v>68</v>
      </c>
      <c r="B1" s="2" t="s">
        <v>69</v>
      </c>
      <c r="C1" s="2" t="s">
        <v>70</v>
      </c>
      <c r="D1" s="2" t="s">
        <v>71</v>
      </c>
      <c r="E1" s="2" t="s">
        <v>72</v>
      </c>
      <c r="F1" s="2" t="s">
        <v>73</v>
      </c>
      <c r="G1" s="2" t="s">
        <v>74</v>
      </c>
      <c r="H1" s="2" t="s">
        <v>75</v>
      </c>
      <c r="I1" s="2" t="s">
        <v>76</v>
      </c>
      <c r="J1" s="3" t="s">
        <v>77</v>
      </c>
      <c r="K1" s="2" t="s">
        <v>78</v>
      </c>
      <c r="L1" s="2" t="s">
        <v>79</v>
      </c>
      <c r="M1" s="3" t="s">
        <v>80</v>
      </c>
      <c r="N1" s="2" t="s">
        <v>81</v>
      </c>
      <c r="O1" s="34" t="s">
        <v>82</v>
      </c>
      <c r="P1" s="34" t="s">
        <v>83</v>
      </c>
      <c r="Q1" s="2" t="s">
        <v>84</v>
      </c>
      <c r="R1" s="2" t="s">
        <v>85</v>
      </c>
      <c r="S1" s="2" t="s">
        <v>8</v>
      </c>
      <c r="T1" s="2" t="s">
        <v>4</v>
      </c>
      <c r="U1" s="2" t="s">
        <v>9</v>
      </c>
      <c r="V1" s="2" t="s">
        <v>86</v>
      </c>
      <c r="W1" s="2" t="s">
        <v>5</v>
      </c>
      <c r="X1" s="2" t="s">
        <v>6</v>
      </c>
      <c r="Y1" s="2" t="s">
        <v>7</v>
      </c>
      <c r="Z1" s="2" t="s">
        <v>87</v>
      </c>
      <c r="AA1" s="2" t="s">
        <v>88</v>
      </c>
      <c r="AB1" s="2" t="s">
        <v>89</v>
      </c>
      <c r="AC1" s="2" t="s">
        <v>90</v>
      </c>
      <c r="AD1" s="2" t="s">
        <v>91</v>
      </c>
      <c r="AE1" s="2" t="s">
        <v>92</v>
      </c>
      <c r="AF1" s="2" t="s">
        <v>93</v>
      </c>
      <c r="AG1" s="2" t="s">
        <v>94</v>
      </c>
      <c r="AH1" s="2" t="s">
        <v>95</v>
      </c>
      <c r="AI1" s="2" t="s">
        <v>96</v>
      </c>
      <c r="AJ1" s="2" t="s">
        <v>97</v>
      </c>
    </row>
    <row r="2" ht="15" customHeight="1">
      <c r="A2" s="28" t="s">
        <v>98</v>
      </c>
      <c r="B2" s="6" t="s">
        <v>99</v>
      </c>
      <c r="C2" s="6" t="s">
        <v>100</v>
      </c>
      <c r="D2" s="7" t="s">
        <v>101</v>
      </c>
      <c r="E2" s="28" t="s">
        <v>102</v>
      </c>
      <c r="F2" s="5" t="s">
        <v>65</v>
      </c>
      <c r="G2" s="6" t="s">
        <v>103</v>
      </c>
      <c r="H2" s="6" t="s">
        <v>103</v>
      </c>
      <c r="I2" s="6" t="s">
        <v>103</v>
      </c>
      <c r="J2" s="8" t="s">
        <v>104</v>
      </c>
      <c r="K2" s="5" t="s">
        <v>105</v>
      </c>
      <c r="L2" s="7" t="s">
        <v>106</v>
      </c>
      <c r="M2" s="9" t="s">
        <v>107</v>
      </c>
      <c r="N2" s="5" t="s">
        <v>56</v>
      </c>
      <c r="O2" s="32" t="s">
        <v>108</v>
      </c>
      <c r="P2" s="33">
        <v>44901.9540074074</v>
      </c>
      <c r="Q2" s="28" t="s">
        <v>103</v>
      </c>
      <c r="R2" s="29" t="s">
        <v>103</v>
      </c>
      <c r="S2" s="28" t="s">
        <v>103</v>
      </c>
      <c r="T2" s="28" t="s">
        <v>103</v>
      </c>
      <c r="U2" s="5" t="s">
        <v>103</v>
      </c>
      <c r="V2" s="28" t="s">
        <v>103</v>
      </c>
      <c r="W2" s="7" t="s">
        <v>103</v>
      </c>
      <c r="X2" s="7" t="s">
        <v>103</v>
      </c>
      <c r="Y2" s="5" t="s">
        <v>103</v>
      </c>
      <c r="Z2" s="5" t="s">
        <v>103</v>
      </c>
      <c r="AA2" s="7" t="s">
        <v>103</v>
      </c>
      <c r="AB2" s="7" t="s">
        <v>103</v>
      </c>
      <c r="AC2" s="7" t="s">
        <v>103</v>
      </c>
      <c r="AD2" s="7" t="s">
        <v>103</v>
      </c>
      <c r="AE2" s="7" t="s">
        <v>103</v>
      </c>
      <c r="AF2" s="6" t="s">
        <v>103</v>
      </c>
      <c r="AG2" s="6" t="s">
        <v>103</v>
      </c>
      <c r="AH2" s="6" t="s">
        <v>103</v>
      </c>
      <c r="AI2" s="6" t="s">
        <v>103</v>
      </c>
      <c r="AJ2" s="6" t="s">
        <v>103</v>
      </c>
    </row>
    <row r="3" ht="15" customHeight="1">
      <c r="A3" s="28" t="s">
        <v>109</v>
      </c>
      <c r="B3" s="6" t="s">
        <v>110</v>
      </c>
      <c r="C3" s="6" t="s">
        <v>111</v>
      </c>
      <c r="D3" s="7" t="s">
        <v>112</v>
      </c>
      <c r="E3" s="28" t="s">
        <v>113</v>
      </c>
      <c r="F3" s="5" t="s">
        <v>5</v>
      </c>
      <c r="G3" s="6" t="s">
        <v>21</v>
      </c>
      <c r="H3" s="6" t="s">
        <v>103</v>
      </c>
      <c r="I3" s="6" t="s">
        <v>103</v>
      </c>
      <c r="J3" s="8" t="s">
        <v>114</v>
      </c>
      <c r="K3" s="5" t="s">
        <v>115</v>
      </c>
      <c r="L3" s="7" t="s">
        <v>116</v>
      </c>
      <c r="M3" s="9" t="s">
        <v>107</v>
      </c>
      <c r="N3" s="5" t="s">
        <v>23</v>
      </c>
      <c r="O3" s="32" t="s">
        <v>117</v>
      </c>
      <c r="P3" s="33">
        <v>44902.2442359607</v>
      </c>
      <c r="Q3" s="28" t="s">
        <v>118</v>
      </c>
      <c r="R3" s="29" t="s">
        <v>119</v>
      </c>
      <c r="S3" s="28" t="s">
        <v>120</v>
      </c>
      <c r="T3" s="28" t="s">
        <v>121</v>
      </c>
      <c r="U3" s="5" t="s">
        <v>122</v>
      </c>
      <c r="V3" s="30" t="s">
        <v>123</v>
      </c>
      <c r="W3" s="7" t="s">
        <v>124</v>
      </c>
      <c r="X3" s="7" t="s">
        <v>125</v>
      </c>
      <c r="Y3" s="5" t="s">
        <v>20</v>
      </c>
      <c r="Z3" s="5" t="s">
        <v>103</v>
      </c>
      <c r="AA3" s="7" t="s">
        <v>103</v>
      </c>
      <c r="AB3" s="7" t="s">
        <v>103</v>
      </c>
      <c r="AC3" s="7" t="s">
        <v>103</v>
      </c>
      <c r="AD3" s="7" t="s">
        <v>103</v>
      </c>
      <c r="AE3" s="7" t="s">
        <v>103</v>
      </c>
      <c r="AF3" s="6" t="s">
        <v>103</v>
      </c>
      <c r="AG3" s="6" t="s">
        <v>103</v>
      </c>
      <c r="AH3" s="6" t="s">
        <v>103</v>
      </c>
      <c r="AI3" s="6" t="s">
        <v>103</v>
      </c>
      <c r="AJ3" s="6" t="s">
        <v>103</v>
      </c>
    </row>
    <row r="4" ht="15" customHeight="1">
      <c r="A4" s="28" t="s">
        <v>126</v>
      </c>
      <c r="B4" s="6" t="s">
        <v>127</v>
      </c>
      <c r="C4" s="6" t="s">
        <v>111</v>
      </c>
      <c r="D4" s="7" t="s">
        <v>112</v>
      </c>
      <c r="E4" s="28" t="s">
        <v>113</v>
      </c>
      <c r="F4" s="5" t="s">
        <v>5</v>
      </c>
      <c r="G4" s="6" t="s">
        <v>21</v>
      </c>
      <c r="H4" s="6" t="s">
        <v>103</v>
      </c>
      <c r="I4" s="6" t="s">
        <v>103</v>
      </c>
      <c r="J4" s="8" t="s">
        <v>128</v>
      </c>
      <c r="K4" s="5" t="s">
        <v>129</v>
      </c>
      <c r="L4" s="7" t="s">
        <v>130</v>
      </c>
      <c r="M4" s="9" t="s">
        <v>107</v>
      </c>
      <c r="N4" s="5" t="s">
        <v>56</v>
      </c>
      <c r="O4" s="32" t="s">
        <v>131</v>
      </c>
      <c r="P4" s="33">
        <v>44916.4321611111</v>
      </c>
      <c r="Q4" s="28" t="s">
        <v>132</v>
      </c>
      <c r="R4" s="29" t="s">
        <v>133</v>
      </c>
      <c r="S4" s="28" t="s">
        <v>120</v>
      </c>
      <c r="T4" s="28" t="s">
        <v>134</v>
      </c>
      <c r="U4" s="5" t="s">
        <v>135</v>
      </c>
      <c r="V4" s="28" t="s">
        <v>136</v>
      </c>
      <c r="W4" s="7" t="s">
        <v>137</v>
      </c>
      <c r="X4" s="7" t="s">
        <v>125</v>
      </c>
      <c r="Y4" s="5" t="s">
        <v>20</v>
      </c>
      <c r="Z4" s="5" t="s">
        <v>103</v>
      </c>
      <c r="AA4" s="7" t="s">
        <v>103</v>
      </c>
      <c r="AB4" s="7" t="s">
        <v>103</v>
      </c>
      <c r="AC4" s="7" t="s">
        <v>103</v>
      </c>
      <c r="AD4" s="7" t="s">
        <v>103</v>
      </c>
      <c r="AE4" s="7" t="s">
        <v>103</v>
      </c>
      <c r="AF4" s="6" t="s">
        <v>103</v>
      </c>
      <c r="AG4" s="6" t="s">
        <v>103</v>
      </c>
      <c r="AH4" s="6" t="s">
        <v>103</v>
      </c>
      <c r="AI4" s="6" t="s">
        <v>103</v>
      </c>
      <c r="AJ4" s="6" t="s">
        <v>103</v>
      </c>
    </row>
    <row r="5" ht="15" customHeight="1">
      <c r="A5" s="28" t="s">
        <v>138</v>
      </c>
      <c r="B5" s="6" t="s">
        <v>139</v>
      </c>
      <c r="C5" s="6" t="s">
        <v>111</v>
      </c>
      <c r="D5" s="7" t="s">
        <v>112</v>
      </c>
      <c r="E5" s="28" t="s">
        <v>113</v>
      </c>
      <c r="F5" s="5" t="s">
        <v>5</v>
      </c>
      <c r="G5" s="6" t="s">
        <v>21</v>
      </c>
      <c r="H5" s="6" t="s">
        <v>103</v>
      </c>
      <c r="I5" s="6" t="s">
        <v>103</v>
      </c>
      <c r="J5" s="8" t="s">
        <v>128</v>
      </c>
      <c r="K5" s="5" t="s">
        <v>129</v>
      </c>
      <c r="L5" s="7" t="s">
        <v>130</v>
      </c>
      <c r="M5" s="9" t="s">
        <v>107</v>
      </c>
      <c r="N5" s="5" t="s">
        <v>56</v>
      </c>
      <c r="O5" s="32" t="s">
        <v>140</v>
      </c>
      <c r="P5" s="33">
        <v>44916.4534182523</v>
      </c>
      <c r="Q5" s="28" t="s">
        <v>141</v>
      </c>
      <c r="R5" s="29" t="s">
        <v>142</v>
      </c>
      <c r="S5" s="28" t="s">
        <v>120</v>
      </c>
      <c r="T5" s="28" t="s">
        <v>134</v>
      </c>
      <c r="U5" s="5" t="s">
        <v>135</v>
      </c>
      <c r="V5" s="28" t="s">
        <v>136</v>
      </c>
      <c r="W5" s="7" t="s">
        <v>143</v>
      </c>
      <c r="X5" s="7" t="s">
        <v>125</v>
      </c>
      <c r="Y5" s="5" t="s">
        <v>20</v>
      </c>
      <c r="Z5" s="5" t="s">
        <v>103</v>
      </c>
      <c r="AA5" s="7" t="s">
        <v>103</v>
      </c>
      <c r="AB5" s="7" t="s">
        <v>103</v>
      </c>
      <c r="AC5" s="7" t="s">
        <v>103</v>
      </c>
      <c r="AD5" s="7" t="s">
        <v>103</v>
      </c>
      <c r="AE5" s="7" t="s">
        <v>103</v>
      </c>
      <c r="AF5" s="6" t="s">
        <v>103</v>
      </c>
      <c r="AG5" s="6" t="s">
        <v>103</v>
      </c>
      <c r="AH5" s="6" t="s">
        <v>103</v>
      </c>
      <c r="AI5" s="6" t="s">
        <v>103</v>
      </c>
      <c r="AJ5" s="6" t="s">
        <v>103</v>
      </c>
    </row>
    <row r="6">
      <c r="A6" s="28" t="s">
        <v>144</v>
      </c>
      <c r="B6" s="6" t="s">
        <v>145</v>
      </c>
      <c r="C6" s="6" t="s">
        <v>111</v>
      </c>
      <c r="D6" s="7" t="s">
        <v>112</v>
      </c>
      <c r="E6" s="28" t="s">
        <v>113</v>
      </c>
      <c r="F6" s="5" t="s">
        <v>5</v>
      </c>
      <c r="G6" s="6" t="s">
        <v>21</v>
      </c>
      <c r="H6" s="6" t="s">
        <v>103</v>
      </c>
      <c r="I6" s="6" t="s">
        <v>103</v>
      </c>
      <c r="J6" s="8" t="s">
        <v>128</v>
      </c>
      <c r="K6" s="5" t="s">
        <v>129</v>
      </c>
      <c r="L6" s="7" t="s">
        <v>130</v>
      </c>
      <c r="M6" s="9" t="s">
        <v>107</v>
      </c>
      <c r="N6" s="5" t="s">
        <v>56</v>
      </c>
      <c r="O6" s="32" t="s">
        <v>146</v>
      </c>
      <c r="P6" s="33">
        <v>44916.4589238426</v>
      </c>
      <c r="Q6" s="28" t="s">
        <v>147</v>
      </c>
      <c r="R6" s="29" t="s">
        <v>148</v>
      </c>
      <c r="S6" s="28" t="s">
        <v>120</v>
      </c>
      <c r="T6" s="28" t="s">
        <v>134</v>
      </c>
      <c r="U6" s="5" t="s">
        <v>135</v>
      </c>
      <c r="V6" s="28" t="s">
        <v>136</v>
      </c>
      <c r="W6" s="7" t="s">
        <v>149</v>
      </c>
      <c r="X6" s="7" t="s">
        <v>125</v>
      </c>
      <c r="Y6" s="5" t="s">
        <v>20</v>
      </c>
      <c r="Z6" s="5" t="s">
        <v>103</v>
      </c>
      <c r="AA6" s="7" t="s">
        <v>103</v>
      </c>
      <c r="AB6" s="7" t="s">
        <v>103</v>
      </c>
      <c r="AC6" s="7" t="s">
        <v>103</v>
      </c>
      <c r="AD6" s="7" t="s">
        <v>103</v>
      </c>
      <c r="AE6" s="7" t="s">
        <v>103</v>
      </c>
      <c r="AF6" s="6" t="s">
        <v>103</v>
      </c>
      <c r="AG6" s="6" t="s">
        <v>103</v>
      </c>
      <c r="AH6" s="6" t="s">
        <v>103</v>
      </c>
      <c r="AI6" s="6" t="s">
        <v>103</v>
      </c>
      <c r="AJ6" s="6" t="s">
        <v>103</v>
      </c>
    </row>
    <row r="7">
      <c r="A7" s="28" t="s">
        <v>150</v>
      </c>
      <c r="B7" s="6" t="s">
        <v>151</v>
      </c>
      <c r="C7" s="6" t="s">
        <v>152</v>
      </c>
      <c r="D7" s="7" t="s">
        <v>153</v>
      </c>
      <c r="E7" s="28" t="s">
        <v>154</v>
      </c>
      <c r="F7" s="5" t="s">
        <v>65</v>
      </c>
      <c r="G7" s="6" t="s">
        <v>21</v>
      </c>
      <c r="H7" s="6" t="s">
        <v>103</v>
      </c>
      <c r="I7" s="6" t="s">
        <v>103</v>
      </c>
      <c r="J7" s="8" t="s">
        <v>128</v>
      </c>
      <c r="K7" s="5" t="s">
        <v>129</v>
      </c>
      <c r="L7" s="7" t="s">
        <v>130</v>
      </c>
      <c r="M7" s="9" t="s">
        <v>107</v>
      </c>
      <c r="N7" s="5" t="s">
        <v>56</v>
      </c>
      <c r="O7" s="32" t="s">
        <v>155</v>
      </c>
      <c r="P7" s="33">
        <v>44902.4360609606</v>
      </c>
      <c r="Q7" s="28" t="s">
        <v>156</v>
      </c>
      <c r="R7" s="29" t="s">
        <v>103</v>
      </c>
      <c r="S7" s="28" t="s">
        <v>157</v>
      </c>
      <c r="T7" s="28" t="s">
        <v>134</v>
      </c>
      <c r="U7" s="5" t="s">
        <v>103</v>
      </c>
      <c r="V7" s="28" t="s">
        <v>103</v>
      </c>
      <c r="W7" s="7" t="s">
        <v>103</v>
      </c>
      <c r="X7" s="7" t="s">
        <v>103</v>
      </c>
      <c r="Y7" s="5" t="s">
        <v>103</v>
      </c>
      <c r="Z7" s="5" t="s">
        <v>103</v>
      </c>
      <c r="AA7" s="7" t="s">
        <v>103</v>
      </c>
      <c r="AB7" s="7" t="s">
        <v>103</v>
      </c>
      <c r="AC7" s="7" t="s">
        <v>103</v>
      </c>
      <c r="AD7" s="7" t="s">
        <v>103</v>
      </c>
      <c r="AE7" s="7" t="s">
        <v>103</v>
      </c>
      <c r="AF7" s="6" t="s">
        <v>103</v>
      </c>
      <c r="AG7" s="6" t="s">
        <v>103</v>
      </c>
      <c r="AH7" s="6" t="s">
        <v>103</v>
      </c>
      <c r="AI7" s="6" t="s">
        <v>103</v>
      </c>
      <c r="AJ7" s="6" t="s">
        <v>103</v>
      </c>
    </row>
    <row r="8" ht="15" customHeight="1">
      <c r="A8" s="28" t="s">
        <v>158</v>
      </c>
      <c r="B8" s="6" t="s">
        <v>159</v>
      </c>
      <c r="C8" s="6" t="s">
        <v>100</v>
      </c>
      <c r="D8" s="7" t="s">
        <v>160</v>
      </c>
      <c r="E8" s="28" t="s">
        <v>161</v>
      </c>
      <c r="F8" s="5" t="s">
        <v>30</v>
      </c>
      <c r="G8" s="6" t="s">
        <v>17</v>
      </c>
      <c r="H8" s="6" t="s">
        <v>103</v>
      </c>
      <c r="I8" s="6" t="s">
        <v>103</v>
      </c>
      <c r="J8" s="8" t="s">
        <v>162</v>
      </c>
      <c r="K8" s="5" t="s">
        <v>163</v>
      </c>
      <c r="L8" s="7" t="s">
        <v>164</v>
      </c>
      <c r="M8" s="9" t="s">
        <v>107</v>
      </c>
      <c r="N8" s="5" t="s">
        <v>56</v>
      </c>
      <c r="O8" s="32" t="s">
        <v>165</v>
      </c>
      <c r="P8" s="33">
        <v>44903.297278125</v>
      </c>
      <c r="Q8" s="28" t="s">
        <v>103</v>
      </c>
      <c r="R8" s="29" t="s">
        <v>166</v>
      </c>
      <c r="S8" s="28" t="s">
        <v>120</v>
      </c>
      <c r="T8" s="28" t="s">
        <v>167</v>
      </c>
      <c r="U8" s="5" t="s">
        <v>168</v>
      </c>
      <c r="V8" s="28" t="s">
        <v>169</v>
      </c>
      <c r="W8" s="7" t="s">
        <v>103</v>
      </c>
      <c r="X8" s="7" t="s">
        <v>103</v>
      </c>
      <c r="Y8" s="5" t="s">
        <v>103</v>
      </c>
      <c r="Z8" s="5" t="s">
        <v>103</v>
      </c>
      <c r="AA8" s="7" t="s">
        <v>103</v>
      </c>
      <c r="AB8" s="7" t="s">
        <v>103</v>
      </c>
      <c r="AC8" s="7" t="s">
        <v>103</v>
      </c>
      <c r="AD8" s="7" t="s">
        <v>103</v>
      </c>
      <c r="AE8" s="7" t="s">
        <v>103</v>
      </c>
      <c r="AF8" s="6" t="s">
        <v>103</v>
      </c>
      <c r="AG8" s="6" t="s">
        <v>103</v>
      </c>
      <c r="AH8" s="6" t="s">
        <v>103</v>
      </c>
      <c r="AI8" s="6" t="s">
        <v>103</v>
      </c>
      <c r="AJ8" s="6" t="s">
        <v>103</v>
      </c>
    </row>
    <row r="9">
      <c r="A9" s="28" t="s">
        <v>170</v>
      </c>
      <c r="B9" s="6" t="s">
        <v>171</v>
      </c>
      <c r="C9" s="6" t="s">
        <v>172</v>
      </c>
      <c r="D9" s="7" t="s">
        <v>173</v>
      </c>
      <c r="E9" s="28" t="s">
        <v>174</v>
      </c>
      <c r="F9" s="5" t="s">
        <v>63</v>
      </c>
      <c r="G9" s="6" t="s">
        <v>29</v>
      </c>
      <c r="H9" s="6" t="s">
        <v>103</v>
      </c>
      <c r="I9" s="6" t="s">
        <v>103</v>
      </c>
      <c r="J9" s="8" t="s">
        <v>175</v>
      </c>
      <c r="K9" s="5" t="s">
        <v>176</v>
      </c>
      <c r="L9" s="7" t="s">
        <v>177</v>
      </c>
      <c r="M9" s="9" t="s">
        <v>107</v>
      </c>
      <c r="N9" s="5" t="s">
        <v>56</v>
      </c>
      <c r="O9" s="32" t="s">
        <v>178</v>
      </c>
      <c r="P9" s="33">
        <v>44907.7076042824</v>
      </c>
      <c r="Q9" s="28" t="s">
        <v>103</v>
      </c>
      <c r="R9" s="29" t="s">
        <v>103</v>
      </c>
      <c r="S9" s="28" t="s">
        <v>103</v>
      </c>
      <c r="T9" s="28" t="s">
        <v>103</v>
      </c>
      <c r="U9" s="5" t="s">
        <v>103</v>
      </c>
      <c r="V9" s="28" t="s">
        <v>103</v>
      </c>
      <c r="W9" s="7" t="s">
        <v>103</v>
      </c>
      <c r="X9" s="7" t="s">
        <v>103</v>
      </c>
      <c r="Y9" s="5" t="s">
        <v>103</v>
      </c>
      <c r="Z9" s="5" t="s">
        <v>103</v>
      </c>
      <c r="AA9" s="7" t="s">
        <v>103</v>
      </c>
      <c r="AB9" s="7" t="s">
        <v>103</v>
      </c>
      <c r="AC9" s="7" t="s">
        <v>103</v>
      </c>
      <c r="AD9" s="7" t="s">
        <v>103</v>
      </c>
      <c r="AE9" s="7" t="s">
        <v>103</v>
      </c>
      <c r="AF9" s="6" t="s">
        <v>103</v>
      </c>
      <c r="AG9" s="6" t="s">
        <v>103</v>
      </c>
      <c r="AH9" s="6" t="s">
        <v>103</v>
      </c>
      <c r="AI9" s="6" t="s">
        <v>103</v>
      </c>
      <c r="AJ9" s="6" t="s">
        <v>103</v>
      </c>
    </row>
    <row r="10">
      <c r="A10" s="28" t="s">
        <v>179</v>
      </c>
      <c r="B10" s="6" t="s">
        <v>180</v>
      </c>
      <c r="C10" s="6" t="s">
        <v>181</v>
      </c>
      <c r="D10" s="7" t="s">
        <v>173</v>
      </c>
      <c r="E10" s="28" t="s">
        <v>174</v>
      </c>
      <c r="F10" s="5" t="s">
        <v>26</v>
      </c>
      <c r="G10" s="6" t="s">
        <v>25</v>
      </c>
      <c r="H10" s="6" t="s">
        <v>103</v>
      </c>
      <c r="I10" s="6" t="s">
        <v>103</v>
      </c>
      <c r="J10" s="8" t="s">
        <v>175</v>
      </c>
      <c r="K10" s="5" t="s">
        <v>176</v>
      </c>
      <c r="L10" s="7" t="s">
        <v>177</v>
      </c>
      <c r="M10" s="9" t="s">
        <v>107</v>
      </c>
      <c r="N10" s="5" t="s">
        <v>23</v>
      </c>
      <c r="O10" s="32" t="s">
        <v>182</v>
      </c>
      <c r="P10" s="33">
        <v>44908.5728440625</v>
      </c>
      <c r="Q10" s="28" t="s">
        <v>103</v>
      </c>
      <c r="R10" s="29" t="s">
        <v>183</v>
      </c>
      <c r="S10" s="28" t="s">
        <v>103</v>
      </c>
      <c r="T10" s="28" t="s">
        <v>103</v>
      </c>
      <c r="U10" s="5" t="s">
        <v>103</v>
      </c>
      <c r="V10" s="28" t="s">
        <v>103</v>
      </c>
      <c r="W10" s="7" t="s">
        <v>103</v>
      </c>
      <c r="X10" s="7" t="s">
        <v>103</v>
      </c>
      <c r="Y10" s="5" t="s">
        <v>103</v>
      </c>
      <c r="Z10" s="5" t="s">
        <v>103</v>
      </c>
      <c r="AA10" s="7" t="s">
        <v>103</v>
      </c>
      <c r="AB10" s="7" t="s">
        <v>103</v>
      </c>
      <c r="AC10" s="7" t="s">
        <v>103</v>
      </c>
      <c r="AD10" s="7" t="s">
        <v>103</v>
      </c>
      <c r="AE10" s="7" t="s">
        <v>103</v>
      </c>
      <c r="AF10" s="6" t="s">
        <v>103</v>
      </c>
      <c r="AG10" s="6" t="s">
        <v>184</v>
      </c>
      <c r="AH10" s="6" t="s">
        <v>103</v>
      </c>
      <c r="AI10" s="6" t="s">
        <v>103</v>
      </c>
      <c r="AJ10" s="6" t="s">
        <v>103</v>
      </c>
    </row>
    <row r="11" ht="15" customHeight="1">
      <c r="A11" s="28" t="s">
        <v>183</v>
      </c>
      <c r="B11" s="6" t="s">
        <v>180</v>
      </c>
      <c r="C11" s="6" t="s">
        <v>181</v>
      </c>
      <c r="D11" s="7" t="s">
        <v>173</v>
      </c>
      <c r="E11" s="28" t="s">
        <v>174</v>
      </c>
      <c r="F11" s="5" t="s">
        <v>26</v>
      </c>
      <c r="G11" s="6" t="s">
        <v>25</v>
      </c>
      <c r="H11" s="6" t="s">
        <v>103</v>
      </c>
      <c r="I11" s="6" t="s">
        <v>103</v>
      </c>
      <c r="J11" s="8" t="s">
        <v>175</v>
      </c>
      <c r="K11" s="5" t="s">
        <v>176</v>
      </c>
      <c r="L11" s="7" t="s">
        <v>177</v>
      </c>
      <c r="M11" s="9" t="s">
        <v>107</v>
      </c>
      <c r="N11" s="5" t="s">
        <v>35</v>
      </c>
      <c r="O11" s="32" t="s">
        <v>185</v>
      </c>
      <c r="P11" s="33">
        <v>44911.3431101852</v>
      </c>
      <c r="Q11" s="28" t="s">
        <v>179</v>
      </c>
      <c r="R11" s="29" t="s">
        <v>103</v>
      </c>
      <c r="S11" s="28" t="s">
        <v>103</v>
      </c>
      <c r="T11" s="28" t="s">
        <v>103</v>
      </c>
      <c r="U11" s="5" t="s">
        <v>103</v>
      </c>
      <c r="V11" s="28" t="s">
        <v>103</v>
      </c>
      <c r="W11" s="7" t="s">
        <v>103</v>
      </c>
      <c r="X11" s="7" t="s">
        <v>103</v>
      </c>
      <c r="Y11" s="5" t="s">
        <v>103</v>
      </c>
      <c r="Z11" s="5" t="s">
        <v>103</v>
      </c>
      <c r="AA11" s="7" t="s">
        <v>103</v>
      </c>
      <c r="AB11" s="7" t="s">
        <v>103</v>
      </c>
      <c r="AC11" s="7" t="s">
        <v>103</v>
      </c>
      <c r="AD11" s="7" t="s">
        <v>103</v>
      </c>
      <c r="AE11" s="7" t="s">
        <v>103</v>
      </c>
      <c r="AF11" s="6" t="s">
        <v>103</v>
      </c>
      <c r="AG11" s="6" t="s">
        <v>186</v>
      </c>
      <c r="AH11" s="6" t="s">
        <v>103</v>
      </c>
      <c r="AI11" s="6" t="s">
        <v>103</v>
      </c>
      <c r="AJ11" s="6" t="s">
        <v>103</v>
      </c>
    </row>
    <row r="12" ht="15" customHeight="1">
      <c r="A12" s="28" t="s">
        <v>187</v>
      </c>
      <c r="B12" s="6" t="s">
        <v>188</v>
      </c>
      <c r="C12" s="6" t="s">
        <v>100</v>
      </c>
      <c r="D12" s="7" t="s">
        <v>101</v>
      </c>
      <c r="E12" s="28" t="s">
        <v>102</v>
      </c>
      <c r="F12" s="5" t="s">
        <v>65</v>
      </c>
      <c r="G12" s="6" t="s">
        <v>103</v>
      </c>
      <c r="H12" s="6" t="s">
        <v>103</v>
      </c>
      <c r="I12" s="6" t="s">
        <v>103</v>
      </c>
      <c r="J12" s="8" t="s">
        <v>104</v>
      </c>
      <c r="K12" s="5" t="s">
        <v>105</v>
      </c>
      <c r="L12" s="7" t="s">
        <v>106</v>
      </c>
      <c r="M12" s="9" t="s">
        <v>107</v>
      </c>
      <c r="N12" s="5" t="s">
        <v>27</v>
      </c>
      <c r="O12" s="32" t="s">
        <v>189</v>
      </c>
      <c r="P12" s="33">
        <v>44915.9206923264</v>
      </c>
      <c r="Q12" s="28" t="s">
        <v>103</v>
      </c>
      <c r="R12" s="29" t="s">
        <v>103</v>
      </c>
      <c r="S12" s="28" t="s">
        <v>103</v>
      </c>
      <c r="T12" s="28" t="s">
        <v>103</v>
      </c>
      <c r="U12" s="5" t="s">
        <v>103</v>
      </c>
      <c r="V12" s="28" t="s">
        <v>103</v>
      </c>
      <c r="W12" s="7" t="s">
        <v>103</v>
      </c>
      <c r="X12" s="7" t="s">
        <v>103</v>
      </c>
      <c r="Y12" s="5" t="s">
        <v>103</v>
      </c>
      <c r="Z12" s="5" t="s">
        <v>103</v>
      </c>
      <c r="AA12" s="7" t="s">
        <v>103</v>
      </c>
      <c r="AB12" s="7" t="s">
        <v>103</v>
      </c>
      <c r="AC12" s="7" t="s">
        <v>103</v>
      </c>
      <c r="AD12" s="7" t="s">
        <v>103</v>
      </c>
      <c r="AE12" s="7" t="s">
        <v>103</v>
      </c>
      <c r="AF12" s="6" t="s">
        <v>103</v>
      </c>
      <c r="AG12" s="6" t="s">
        <v>103</v>
      </c>
      <c r="AH12" s="6" t="s">
        <v>103</v>
      </c>
      <c r="AI12" s="6" t="s">
        <v>103</v>
      </c>
      <c r="AJ12" s="6" t="s">
        <v>103</v>
      </c>
    </row>
    <row r="13">
      <c r="A13" s="28" t="s">
        <v>190</v>
      </c>
      <c r="B13" s="6" t="s">
        <v>191</v>
      </c>
      <c r="C13" s="6" t="s">
        <v>192</v>
      </c>
      <c r="D13" s="7" t="s">
        <v>193</v>
      </c>
      <c r="E13" s="28" t="s">
        <v>194</v>
      </c>
      <c r="F13" s="5" t="s">
        <v>65</v>
      </c>
      <c r="G13" s="6" t="s">
        <v>21</v>
      </c>
      <c r="H13" s="6" t="s">
        <v>103</v>
      </c>
      <c r="I13" s="6" t="s">
        <v>103</v>
      </c>
      <c r="J13" s="8" t="s">
        <v>195</v>
      </c>
      <c r="K13" s="5" t="s">
        <v>196</v>
      </c>
      <c r="L13" s="7" t="s">
        <v>197</v>
      </c>
      <c r="M13" s="9" t="s">
        <v>107</v>
      </c>
      <c r="N13" s="5" t="s">
        <v>23</v>
      </c>
      <c r="O13" s="32" t="s">
        <v>198</v>
      </c>
      <c r="P13" s="33">
        <v>44916.2101622685</v>
      </c>
      <c r="Q13" s="28" t="s">
        <v>199</v>
      </c>
      <c r="R13" s="29" t="s">
        <v>200</v>
      </c>
      <c r="S13" s="28" t="s">
        <v>120</v>
      </c>
      <c r="T13" s="28" t="s">
        <v>201</v>
      </c>
      <c r="U13" s="5" t="s">
        <v>103</v>
      </c>
      <c r="V13" s="28" t="s">
        <v>103</v>
      </c>
      <c r="W13" s="7" t="s">
        <v>103</v>
      </c>
      <c r="X13" s="7" t="s">
        <v>103</v>
      </c>
      <c r="Y13" s="5" t="s">
        <v>103</v>
      </c>
      <c r="Z13" s="5" t="s">
        <v>103</v>
      </c>
      <c r="AA13" s="7" t="s">
        <v>103</v>
      </c>
      <c r="AB13" s="7" t="s">
        <v>103</v>
      </c>
      <c r="AC13" s="7" t="s">
        <v>103</v>
      </c>
      <c r="AD13" s="7" t="s">
        <v>103</v>
      </c>
      <c r="AE13" s="7" t="s">
        <v>103</v>
      </c>
      <c r="AF13" s="6" t="s">
        <v>103</v>
      </c>
      <c r="AG13" s="6" t="s">
        <v>103</v>
      </c>
      <c r="AH13" s="6" t="s">
        <v>103</v>
      </c>
      <c r="AI13" s="6" t="s">
        <v>103</v>
      </c>
      <c r="AJ13" s="6" t="s">
        <v>103</v>
      </c>
    </row>
    <row r="14">
      <c r="A14" s="28" t="s">
        <v>202</v>
      </c>
      <c r="B14" s="6" t="s">
        <v>203</v>
      </c>
      <c r="C14" s="6" t="s">
        <v>192</v>
      </c>
      <c r="D14" s="7" t="s">
        <v>193</v>
      </c>
      <c r="E14" s="28" t="s">
        <v>194</v>
      </c>
      <c r="F14" s="5" t="s">
        <v>65</v>
      </c>
      <c r="G14" s="6" t="s">
        <v>21</v>
      </c>
      <c r="H14" s="6" t="s">
        <v>103</v>
      </c>
      <c r="I14" s="6" t="s">
        <v>103</v>
      </c>
      <c r="J14" s="8" t="s">
        <v>195</v>
      </c>
      <c r="K14" s="5" t="s">
        <v>196</v>
      </c>
      <c r="L14" s="7" t="s">
        <v>197</v>
      </c>
      <c r="M14" s="9" t="s">
        <v>107</v>
      </c>
      <c r="N14" s="5" t="s">
        <v>23</v>
      </c>
      <c r="O14" s="32" t="s">
        <v>204</v>
      </c>
      <c r="P14" s="33">
        <v>44916.2101622685</v>
      </c>
      <c r="Q14" s="28" t="s">
        <v>205</v>
      </c>
      <c r="R14" s="29" t="s">
        <v>206</v>
      </c>
      <c r="S14" s="28" t="s">
        <v>103</v>
      </c>
      <c r="T14" s="28" t="s">
        <v>201</v>
      </c>
      <c r="U14" s="5" t="s">
        <v>103</v>
      </c>
      <c r="V14" s="28" t="s">
        <v>103</v>
      </c>
      <c r="W14" s="7" t="s">
        <v>103</v>
      </c>
      <c r="X14" s="7" t="s">
        <v>103</v>
      </c>
      <c r="Y14" s="5" t="s">
        <v>103</v>
      </c>
      <c r="Z14" s="5" t="s">
        <v>103</v>
      </c>
      <c r="AA14" s="7" t="s">
        <v>103</v>
      </c>
      <c r="AB14" s="7" t="s">
        <v>103</v>
      </c>
      <c r="AC14" s="7" t="s">
        <v>103</v>
      </c>
      <c r="AD14" s="7" t="s">
        <v>103</v>
      </c>
      <c r="AE14" s="7" t="s">
        <v>103</v>
      </c>
      <c r="AF14" s="6" t="s">
        <v>103</v>
      </c>
      <c r="AG14" s="6" t="s">
        <v>103</v>
      </c>
      <c r="AH14" s="6" t="s">
        <v>103</v>
      </c>
      <c r="AI14" s="6" t="s">
        <v>103</v>
      </c>
      <c r="AJ14" s="6" t="s">
        <v>103</v>
      </c>
    </row>
    <row r="15">
      <c r="A15" s="28" t="s">
        <v>207</v>
      </c>
      <c r="B15" s="6" t="s">
        <v>208</v>
      </c>
      <c r="C15" s="6" t="s">
        <v>192</v>
      </c>
      <c r="D15" s="7" t="s">
        <v>193</v>
      </c>
      <c r="E15" s="28" t="s">
        <v>194</v>
      </c>
      <c r="F15" s="5" t="s">
        <v>65</v>
      </c>
      <c r="G15" s="6" t="s">
        <v>21</v>
      </c>
      <c r="H15" s="6" t="s">
        <v>103</v>
      </c>
      <c r="I15" s="6" t="s">
        <v>103</v>
      </c>
      <c r="J15" s="8" t="s">
        <v>195</v>
      </c>
      <c r="K15" s="5" t="s">
        <v>196</v>
      </c>
      <c r="L15" s="7" t="s">
        <v>197</v>
      </c>
      <c r="M15" s="9" t="s">
        <v>107</v>
      </c>
      <c r="N15" s="5" t="s">
        <v>23</v>
      </c>
      <c r="O15" s="32" t="s">
        <v>209</v>
      </c>
      <c r="P15" s="33">
        <v>44916.2101624653</v>
      </c>
      <c r="Q15" s="28" t="s">
        <v>103</v>
      </c>
      <c r="R15" s="29" t="s">
        <v>210</v>
      </c>
      <c r="S15" s="28" t="s">
        <v>120</v>
      </c>
      <c r="T15" s="28" t="s">
        <v>201</v>
      </c>
      <c r="U15" s="5" t="s">
        <v>103</v>
      </c>
      <c r="V15" s="28" t="s">
        <v>103</v>
      </c>
      <c r="W15" s="7" t="s">
        <v>103</v>
      </c>
      <c r="X15" s="7" t="s">
        <v>103</v>
      </c>
      <c r="Y15" s="5" t="s">
        <v>103</v>
      </c>
      <c r="Z15" s="5" t="s">
        <v>103</v>
      </c>
      <c r="AA15" s="7" t="s">
        <v>103</v>
      </c>
      <c r="AB15" s="7" t="s">
        <v>103</v>
      </c>
      <c r="AC15" s="7" t="s">
        <v>103</v>
      </c>
      <c r="AD15" s="7" t="s">
        <v>103</v>
      </c>
      <c r="AE15" s="7" t="s">
        <v>103</v>
      </c>
      <c r="AF15" s="6" t="s">
        <v>103</v>
      </c>
      <c r="AG15" s="6" t="s">
        <v>103</v>
      </c>
      <c r="AH15" s="6" t="s">
        <v>103</v>
      </c>
      <c r="AI15" s="6" t="s">
        <v>103</v>
      </c>
      <c r="AJ15" s="6" t="s">
        <v>103</v>
      </c>
    </row>
    <row r="16">
      <c r="A16" s="28" t="s">
        <v>211</v>
      </c>
      <c r="B16" s="6" t="s">
        <v>212</v>
      </c>
      <c r="C16" s="6" t="s">
        <v>192</v>
      </c>
      <c r="D16" s="7" t="s">
        <v>193</v>
      </c>
      <c r="E16" s="28" t="s">
        <v>194</v>
      </c>
      <c r="F16" s="5" t="s">
        <v>65</v>
      </c>
      <c r="G16" s="6" t="s">
        <v>21</v>
      </c>
      <c r="H16" s="6" t="s">
        <v>103</v>
      </c>
      <c r="I16" s="6" t="s">
        <v>103</v>
      </c>
      <c r="J16" s="8" t="s">
        <v>195</v>
      </c>
      <c r="K16" s="5" t="s">
        <v>196</v>
      </c>
      <c r="L16" s="7" t="s">
        <v>197</v>
      </c>
      <c r="M16" s="9" t="s">
        <v>107</v>
      </c>
      <c r="N16" s="5" t="s">
        <v>56</v>
      </c>
      <c r="O16" s="32" t="s">
        <v>213</v>
      </c>
      <c r="P16" s="33">
        <v>44916.2101624653</v>
      </c>
      <c r="Q16" s="28" t="s">
        <v>214</v>
      </c>
      <c r="R16" s="29" t="s">
        <v>103</v>
      </c>
      <c r="S16" s="28" t="s">
        <v>120</v>
      </c>
      <c r="T16" s="28" t="s">
        <v>201</v>
      </c>
      <c r="U16" s="5" t="s">
        <v>103</v>
      </c>
      <c r="V16" s="28" t="s">
        <v>103</v>
      </c>
      <c r="W16" s="7" t="s">
        <v>103</v>
      </c>
      <c r="X16" s="7" t="s">
        <v>103</v>
      </c>
      <c r="Y16" s="5" t="s">
        <v>103</v>
      </c>
      <c r="Z16" s="5" t="s">
        <v>103</v>
      </c>
      <c r="AA16" s="7" t="s">
        <v>103</v>
      </c>
      <c r="AB16" s="7" t="s">
        <v>103</v>
      </c>
      <c r="AC16" s="7" t="s">
        <v>103</v>
      </c>
      <c r="AD16" s="7" t="s">
        <v>103</v>
      </c>
      <c r="AE16" s="7" t="s">
        <v>103</v>
      </c>
      <c r="AF16" s="6" t="s">
        <v>103</v>
      </c>
      <c r="AG16" s="6" t="s">
        <v>103</v>
      </c>
      <c r="AH16" s="6" t="s">
        <v>103</v>
      </c>
      <c r="AI16" s="6" t="s">
        <v>103</v>
      </c>
      <c r="AJ16" s="6" t="s">
        <v>103</v>
      </c>
    </row>
    <row r="17">
      <c r="A17" s="28" t="s">
        <v>119</v>
      </c>
      <c r="B17" s="6" t="s">
        <v>110</v>
      </c>
      <c r="C17" s="6" t="s">
        <v>111</v>
      </c>
      <c r="D17" s="7" t="s">
        <v>112</v>
      </c>
      <c r="E17" s="28" t="s">
        <v>113</v>
      </c>
      <c r="F17" s="5" t="s">
        <v>5</v>
      </c>
      <c r="G17" s="6" t="s">
        <v>21</v>
      </c>
      <c r="H17" s="6" t="s">
        <v>103</v>
      </c>
      <c r="I17" s="6" t="s">
        <v>103</v>
      </c>
      <c r="J17" s="8" t="s">
        <v>114</v>
      </c>
      <c r="K17" s="5" t="s">
        <v>115</v>
      </c>
      <c r="L17" s="7" t="s">
        <v>116</v>
      </c>
      <c r="M17" s="9" t="s">
        <v>107</v>
      </c>
      <c r="N17" s="5" t="s">
        <v>46</v>
      </c>
      <c r="O17" s="32" t="s">
        <v>215</v>
      </c>
      <c r="P17" s="33">
        <v>44916.3246021644</v>
      </c>
      <c r="Q17" s="28" t="s">
        <v>109</v>
      </c>
      <c r="R17" s="29" t="s">
        <v>216</v>
      </c>
      <c r="S17" s="28" t="s">
        <v>120</v>
      </c>
      <c r="T17" s="28" t="s">
        <v>121</v>
      </c>
      <c r="U17" s="5" t="s">
        <v>122</v>
      </c>
      <c r="V17" s="30" t="s">
        <v>123</v>
      </c>
      <c r="W17" s="7" t="s">
        <v>124</v>
      </c>
      <c r="X17" s="7" t="s">
        <v>217</v>
      </c>
      <c r="Y17" s="5" t="s">
        <v>20</v>
      </c>
      <c r="Z17" s="5" t="s">
        <v>103</v>
      </c>
      <c r="AA17" s="7" t="s">
        <v>103</v>
      </c>
      <c r="AB17" s="7" t="s">
        <v>103</v>
      </c>
      <c r="AC17" s="7" t="s">
        <v>103</v>
      </c>
      <c r="AD17" s="7" t="s">
        <v>103</v>
      </c>
      <c r="AE17" s="7" t="s">
        <v>103</v>
      </c>
      <c r="AF17" s="6" t="s">
        <v>103</v>
      </c>
      <c r="AG17" s="6" t="s">
        <v>103</v>
      </c>
      <c r="AH17" s="6" t="s">
        <v>103</v>
      </c>
      <c r="AI17" s="6" t="s">
        <v>103</v>
      </c>
      <c r="AJ17" s="6" t="s">
        <v>103</v>
      </c>
    </row>
    <row r="18">
      <c r="A18" s="28" t="s">
        <v>200</v>
      </c>
      <c r="B18" s="6" t="s">
        <v>191</v>
      </c>
      <c r="C18" s="6" t="s">
        <v>192</v>
      </c>
      <c r="D18" s="7" t="s">
        <v>193</v>
      </c>
      <c r="E18" s="28" t="s">
        <v>194</v>
      </c>
      <c r="F18" s="5" t="s">
        <v>65</v>
      </c>
      <c r="G18" s="6" t="s">
        <v>21</v>
      </c>
      <c r="H18" s="6" t="s">
        <v>103</v>
      </c>
      <c r="I18" s="6" t="s">
        <v>103</v>
      </c>
      <c r="J18" s="8" t="s">
        <v>195</v>
      </c>
      <c r="K18" s="5" t="s">
        <v>196</v>
      </c>
      <c r="L18" s="7" t="s">
        <v>197</v>
      </c>
      <c r="M18" s="9" t="s">
        <v>107</v>
      </c>
      <c r="N18" s="5" t="s">
        <v>56</v>
      </c>
      <c r="O18" s="32" t="s">
        <v>218</v>
      </c>
      <c r="P18" s="33">
        <v>44917.753544213</v>
      </c>
      <c r="Q18" s="28" t="s">
        <v>190</v>
      </c>
      <c r="R18" s="29" t="s">
        <v>103</v>
      </c>
      <c r="S18" s="28" t="s">
        <v>120</v>
      </c>
      <c r="T18" s="28" t="s">
        <v>201</v>
      </c>
      <c r="U18" s="5" t="s">
        <v>103</v>
      </c>
      <c r="V18" s="28" t="s">
        <v>103</v>
      </c>
      <c r="W18" s="7" t="s">
        <v>103</v>
      </c>
      <c r="X18" s="7" t="s">
        <v>103</v>
      </c>
      <c r="Y18" s="5" t="s">
        <v>103</v>
      </c>
      <c r="Z18" s="5" t="s">
        <v>103</v>
      </c>
      <c r="AA18" s="7" t="s">
        <v>103</v>
      </c>
      <c r="AB18" s="7" t="s">
        <v>103</v>
      </c>
      <c r="AC18" s="7" t="s">
        <v>103</v>
      </c>
      <c r="AD18" s="7" t="s">
        <v>103</v>
      </c>
      <c r="AE18" s="7" t="s">
        <v>103</v>
      </c>
      <c r="AF18" s="6" t="s">
        <v>103</v>
      </c>
      <c r="AG18" s="6" t="s">
        <v>103</v>
      </c>
      <c r="AH18" s="6" t="s">
        <v>103</v>
      </c>
      <c r="AI18" s="6" t="s">
        <v>103</v>
      </c>
      <c r="AJ18" s="6" t="s">
        <v>103</v>
      </c>
    </row>
    <row r="19">
      <c r="A19" s="28" t="s">
        <v>210</v>
      </c>
      <c r="B19" s="6" t="s">
        <v>208</v>
      </c>
      <c r="C19" s="6" t="s">
        <v>192</v>
      </c>
      <c r="D19" s="7" t="s">
        <v>193</v>
      </c>
      <c r="E19" s="28" t="s">
        <v>194</v>
      </c>
      <c r="F19" s="5" t="s">
        <v>65</v>
      </c>
      <c r="G19" s="6" t="s">
        <v>21</v>
      </c>
      <c r="H19" s="6" t="s">
        <v>103</v>
      </c>
      <c r="I19" s="6" t="s">
        <v>103</v>
      </c>
      <c r="J19" s="8" t="s">
        <v>195</v>
      </c>
      <c r="K19" s="5" t="s">
        <v>196</v>
      </c>
      <c r="L19" s="7" t="s">
        <v>197</v>
      </c>
      <c r="M19" s="9" t="s">
        <v>107</v>
      </c>
      <c r="N19" s="5" t="s">
        <v>23</v>
      </c>
      <c r="O19" s="32" t="s">
        <v>219</v>
      </c>
      <c r="P19" s="33">
        <v>44917.7535444097</v>
      </c>
      <c r="Q19" s="28" t="s">
        <v>207</v>
      </c>
      <c r="R19" s="29" t="s">
        <v>220</v>
      </c>
      <c r="S19" s="28" t="s">
        <v>120</v>
      </c>
      <c r="T19" s="28" t="s">
        <v>201</v>
      </c>
      <c r="U19" s="5" t="s">
        <v>103</v>
      </c>
      <c r="V19" s="28" t="s">
        <v>103</v>
      </c>
      <c r="W19" s="7" t="s">
        <v>103</v>
      </c>
      <c r="X19" s="7" t="s">
        <v>103</v>
      </c>
      <c r="Y19" s="5" t="s">
        <v>103</v>
      </c>
      <c r="Z19" s="5" t="s">
        <v>103</v>
      </c>
      <c r="AA19" s="7" t="s">
        <v>103</v>
      </c>
      <c r="AB19" s="7" t="s">
        <v>103</v>
      </c>
      <c r="AC19" s="7" t="s">
        <v>103</v>
      </c>
      <c r="AD19" s="7" t="s">
        <v>103</v>
      </c>
      <c r="AE19" s="7" t="s">
        <v>103</v>
      </c>
      <c r="AF19" s="6" t="s">
        <v>103</v>
      </c>
      <c r="AG19" s="6" t="s">
        <v>103</v>
      </c>
      <c r="AH19" s="6" t="s">
        <v>103</v>
      </c>
      <c r="AI19" s="6" t="s">
        <v>103</v>
      </c>
      <c r="AJ19" s="6" t="s">
        <v>103</v>
      </c>
    </row>
    <row r="20">
      <c r="A20" s="28" t="s">
        <v>221</v>
      </c>
      <c r="B20" s="6" t="s">
        <v>222</v>
      </c>
      <c r="C20" s="6" t="s">
        <v>223</v>
      </c>
      <c r="D20" s="7" t="s">
        <v>173</v>
      </c>
      <c r="E20" s="28" t="s">
        <v>174</v>
      </c>
      <c r="F20" s="5" t="s">
        <v>5</v>
      </c>
      <c r="G20" s="6" t="s">
        <v>21</v>
      </c>
      <c r="H20" s="6" t="s">
        <v>103</v>
      </c>
      <c r="I20" s="6" t="s">
        <v>103</v>
      </c>
      <c r="J20" s="8" t="s">
        <v>114</v>
      </c>
      <c r="K20" s="5" t="s">
        <v>115</v>
      </c>
      <c r="L20" s="7" t="s">
        <v>116</v>
      </c>
      <c r="M20" s="9" t="s">
        <v>107</v>
      </c>
      <c r="N20" s="5" t="s">
        <v>23</v>
      </c>
      <c r="O20" s="32" t="s">
        <v>224</v>
      </c>
      <c r="P20" s="33">
        <v>44937.2815847569</v>
      </c>
      <c r="Q20" s="28" t="s">
        <v>225</v>
      </c>
      <c r="R20" s="29" t="s">
        <v>226</v>
      </c>
      <c r="S20" s="28" t="s">
        <v>120</v>
      </c>
      <c r="T20" s="28" t="s">
        <v>227</v>
      </c>
      <c r="U20" s="5" t="s">
        <v>228</v>
      </c>
      <c r="V20" s="28" t="s">
        <v>229</v>
      </c>
      <c r="W20" s="7" t="s">
        <v>230</v>
      </c>
      <c r="X20" s="7" t="s">
        <v>125</v>
      </c>
      <c r="Y20" s="5" t="s">
        <v>20</v>
      </c>
      <c r="Z20" s="5" t="s">
        <v>103</v>
      </c>
      <c r="AA20" s="7" t="s">
        <v>103</v>
      </c>
      <c r="AB20" s="7" t="s">
        <v>103</v>
      </c>
      <c r="AC20" s="7" t="s">
        <v>103</v>
      </c>
      <c r="AD20" s="7" t="s">
        <v>103</v>
      </c>
      <c r="AE20" s="7" t="s">
        <v>103</v>
      </c>
      <c r="AF20" s="6" t="s">
        <v>103</v>
      </c>
      <c r="AG20" s="6" t="s">
        <v>103</v>
      </c>
      <c r="AH20" s="6" t="s">
        <v>103</v>
      </c>
      <c r="AI20" s="6" t="s">
        <v>103</v>
      </c>
      <c r="AJ20" s="6" t="s">
        <v>103</v>
      </c>
    </row>
    <row r="21">
      <c r="A21" s="28" t="s">
        <v>231</v>
      </c>
      <c r="B21" s="6" t="s">
        <v>232</v>
      </c>
      <c r="C21" s="6" t="s">
        <v>233</v>
      </c>
      <c r="D21" s="7" t="s">
        <v>234</v>
      </c>
      <c r="E21" s="28" t="s">
        <v>235</v>
      </c>
      <c r="F21" s="5" t="s">
        <v>65</v>
      </c>
      <c r="G21" s="6" t="s">
        <v>21</v>
      </c>
      <c r="H21" s="6" t="s">
        <v>103</v>
      </c>
      <c r="I21" s="6" t="s">
        <v>103</v>
      </c>
      <c r="J21" s="8" t="s">
        <v>114</v>
      </c>
      <c r="K21" s="5" t="s">
        <v>115</v>
      </c>
      <c r="L21" s="7" t="s">
        <v>116</v>
      </c>
      <c r="M21" s="9" t="s">
        <v>107</v>
      </c>
      <c r="N21" s="5" t="s">
        <v>27</v>
      </c>
      <c r="O21" s="32" t="s">
        <v>236</v>
      </c>
      <c r="P21" s="33">
        <v>44936.8727194097</v>
      </c>
      <c r="Q21" s="28" t="s">
        <v>103</v>
      </c>
      <c r="R21" s="29" t="s">
        <v>103</v>
      </c>
      <c r="S21" s="28" t="s">
        <v>157</v>
      </c>
      <c r="T21" s="28" t="s">
        <v>134</v>
      </c>
      <c r="U21" s="5" t="s">
        <v>103</v>
      </c>
      <c r="V21" s="30" t="s">
        <v>237</v>
      </c>
      <c r="W21" s="7" t="s">
        <v>103</v>
      </c>
      <c r="X21" s="7" t="s">
        <v>103</v>
      </c>
      <c r="Y21" s="5" t="s">
        <v>103</v>
      </c>
      <c r="Z21" s="5" t="s">
        <v>103</v>
      </c>
      <c r="AA21" s="7" t="s">
        <v>103</v>
      </c>
      <c r="AB21" s="7" t="s">
        <v>103</v>
      </c>
      <c r="AC21" s="7" t="s">
        <v>103</v>
      </c>
      <c r="AD21" s="7" t="s">
        <v>103</v>
      </c>
      <c r="AE21" s="7" t="s">
        <v>103</v>
      </c>
      <c r="AF21" s="6" t="s">
        <v>103</v>
      </c>
      <c r="AG21" s="6" t="s">
        <v>103</v>
      </c>
      <c r="AH21" s="6" t="s">
        <v>103</v>
      </c>
      <c r="AI21" s="6" t="s">
        <v>103</v>
      </c>
      <c r="AJ21" s="6" t="s">
        <v>103</v>
      </c>
    </row>
    <row r="22">
      <c r="A22" s="28" t="s">
        <v>238</v>
      </c>
      <c r="B22" s="6" t="s">
        <v>239</v>
      </c>
      <c r="C22" s="6" t="s">
        <v>233</v>
      </c>
      <c r="D22" s="7" t="s">
        <v>234</v>
      </c>
      <c r="E22" s="28" t="s">
        <v>235</v>
      </c>
      <c r="F22" s="5" t="s">
        <v>65</v>
      </c>
      <c r="G22" s="6" t="s">
        <v>21</v>
      </c>
      <c r="H22" s="6" t="s">
        <v>103</v>
      </c>
      <c r="I22" s="6" t="s">
        <v>103</v>
      </c>
      <c r="J22" s="8" t="s">
        <v>128</v>
      </c>
      <c r="K22" s="5" t="s">
        <v>129</v>
      </c>
      <c r="L22" s="7" t="s">
        <v>130</v>
      </c>
      <c r="M22" s="9" t="s">
        <v>107</v>
      </c>
      <c r="N22" s="5" t="s">
        <v>56</v>
      </c>
      <c r="O22" s="32" t="s">
        <v>240</v>
      </c>
      <c r="P22" s="33">
        <v>44936.8727194097</v>
      </c>
      <c r="Q22" s="28" t="s">
        <v>103</v>
      </c>
      <c r="R22" s="29" t="s">
        <v>241</v>
      </c>
      <c r="S22" s="28" t="s">
        <v>120</v>
      </c>
      <c r="T22" s="28" t="s">
        <v>242</v>
      </c>
      <c r="U22" s="5" t="s">
        <v>103</v>
      </c>
      <c r="V22" s="28" t="s">
        <v>136</v>
      </c>
      <c r="W22" s="7" t="s">
        <v>103</v>
      </c>
      <c r="X22" s="7" t="s">
        <v>103</v>
      </c>
      <c r="Y22" s="5" t="s">
        <v>103</v>
      </c>
      <c r="Z22" s="5" t="s">
        <v>103</v>
      </c>
      <c r="AA22" s="7" t="s">
        <v>103</v>
      </c>
      <c r="AB22" s="7" t="s">
        <v>103</v>
      </c>
      <c r="AC22" s="7" t="s">
        <v>103</v>
      </c>
      <c r="AD22" s="7" t="s">
        <v>103</v>
      </c>
      <c r="AE22" s="7" t="s">
        <v>103</v>
      </c>
      <c r="AF22" s="6" t="s">
        <v>103</v>
      </c>
      <c r="AG22" s="6" t="s">
        <v>103</v>
      </c>
      <c r="AH22" s="6" t="s">
        <v>103</v>
      </c>
      <c r="AI22" s="6" t="s">
        <v>103</v>
      </c>
      <c r="AJ22" s="6" t="s">
        <v>103</v>
      </c>
    </row>
    <row r="23">
      <c r="A23" s="28" t="s">
        <v>243</v>
      </c>
      <c r="B23" s="6" t="s">
        <v>244</v>
      </c>
      <c r="C23" s="6" t="s">
        <v>233</v>
      </c>
      <c r="D23" s="7" t="s">
        <v>234</v>
      </c>
      <c r="E23" s="28" t="s">
        <v>235</v>
      </c>
      <c r="F23" s="5" t="s">
        <v>65</v>
      </c>
      <c r="G23" s="6" t="s">
        <v>21</v>
      </c>
      <c r="H23" s="6" t="s">
        <v>103</v>
      </c>
      <c r="I23" s="6" t="s">
        <v>103</v>
      </c>
      <c r="J23" s="8" t="s">
        <v>128</v>
      </c>
      <c r="K23" s="5" t="s">
        <v>129</v>
      </c>
      <c r="L23" s="7" t="s">
        <v>130</v>
      </c>
      <c r="M23" s="9" t="s">
        <v>107</v>
      </c>
      <c r="N23" s="5" t="s">
        <v>54</v>
      </c>
      <c r="O23" s="32" t="s">
        <v>245</v>
      </c>
      <c r="P23" s="33">
        <v>44936.8727195602</v>
      </c>
      <c r="Q23" s="28" t="s">
        <v>103</v>
      </c>
      <c r="R23" s="29" t="s">
        <v>246</v>
      </c>
      <c r="S23" s="28" t="s">
        <v>120</v>
      </c>
      <c r="T23" s="28" t="s">
        <v>121</v>
      </c>
      <c r="U23" s="5" t="s">
        <v>103</v>
      </c>
      <c r="V23" s="28" t="s">
        <v>136</v>
      </c>
      <c r="W23" s="7" t="s">
        <v>103</v>
      </c>
      <c r="X23" s="7" t="s">
        <v>103</v>
      </c>
      <c r="Y23" s="5" t="s">
        <v>103</v>
      </c>
      <c r="Z23" s="5" t="s">
        <v>103</v>
      </c>
      <c r="AA23" s="7" t="s">
        <v>103</v>
      </c>
      <c r="AB23" s="7" t="s">
        <v>103</v>
      </c>
      <c r="AC23" s="7" t="s">
        <v>103</v>
      </c>
      <c r="AD23" s="7" t="s">
        <v>103</v>
      </c>
      <c r="AE23" s="7" t="s">
        <v>103</v>
      </c>
      <c r="AF23" s="6" t="s">
        <v>103</v>
      </c>
      <c r="AG23" s="6" t="s">
        <v>103</v>
      </c>
      <c r="AH23" s="6" t="s">
        <v>103</v>
      </c>
      <c r="AI23" s="6" t="s">
        <v>103</v>
      </c>
      <c r="AJ23" s="6" t="s">
        <v>103</v>
      </c>
    </row>
    <row r="24">
      <c r="A24" s="28" t="s">
        <v>247</v>
      </c>
      <c r="B24" s="6" t="s">
        <v>248</v>
      </c>
      <c r="C24" s="6" t="s">
        <v>249</v>
      </c>
      <c r="D24" s="7" t="s">
        <v>250</v>
      </c>
      <c r="E24" s="28" t="s">
        <v>251</v>
      </c>
      <c r="F24" s="5" t="s">
        <v>65</v>
      </c>
      <c r="G24" s="6" t="s">
        <v>21</v>
      </c>
      <c r="H24" s="6" t="s">
        <v>103</v>
      </c>
      <c r="I24" s="6" t="s">
        <v>103</v>
      </c>
      <c r="J24" s="8" t="s">
        <v>114</v>
      </c>
      <c r="K24" s="5" t="s">
        <v>115</v>
      </c>
      <c r="L24" s="7" t="s">
        <v>116</v>
      </c>
      <c r="M24" s="9" t="s">
        <v>107</v>
      </c>
      <c r="N24" s="5" t="s">
        <v>23</v>
      </c>
      <c r="O24" s="32" t="s">
        <v>252</v>
      </c>
      <c r="P24" s="33">
        <v>44936.805131169</v>
      </c>
      <c r="Q24" s="28" t="s">
        <v>103</v>
      </c>
      <c r="R24" s="29" t="s">
        <v>253</v>
      </c>
      <c r="S24" s="28" t="s">
        <v>103</v>
      </c>
      <c r="T24" s="28" t="s">
        <v>103</v>
      </c>
      <c r="U24" s="5" t="s">
        <v>103</v>
      </c>
      <c r="V24" s="28" t="s">
        <v>103</v>
      </c>
      <c r="W24" s="7" t="s">
        <v>103</v>
      </c>
      <c r="X24" s="7" t="s">
        <v>103</v>
      </c>
      <c r="Y24" s="5" t="s">
        <v>103</v>
      </c>
      <c r="Z24" s="5" t="s">
        <v>103</v>
      </c>
      <c r="AA24" s="7" t="s">
        <v>103</v>
      </c>
      <c r="AB24" s="7" t="s">
        <v>103</v>
      </c>
      <c r="AC24" s="7" t="s">
        <v>103</v>
      </c>
      <c r="AD24" s="7" t="s">
        <v>103</v>
      </c>
      <c r="AE24" s="7" t="s">
        <v>103</v>
      </c>
      <c r="AF24" s="6" t="s">
        <v>103</v>
      </c>
      <c r="AG24" s="6" t="s">
        <v>103</v>
      </c>
      <c r="AH24" s="6" t="s">
        <v>103</v>
      </c>
      <c r="AI24" s="6" t="s">
        <v>103</v>
      </c>
      <c r="AJ24" s="6" t="s">
        <v>103</v>
      </c>
    </row>
    <row r="25">
      <c r="A25" s="28" t="s">
        <v>254</v>
      </c>
      <c r="B25" s="6" t="s">
        <v>255</v>
      </c>
      <c r="C25" s="6" t="s">
        <v>172</v>
      </c>
      <c r="D25" s="7" t="s">
        <v>173</v>
      </c>
      <c r="E25" s="28" t="s">
        <v>174</v>
      </c>
      <c r="F25" s="5" t="s">
        <v>63</v>
      </c>
      <c r="G25" s="6" t="s">
        <v>29</v>
      </c>
      <c r="H25" s="6" t="s">
        <v>103</v>
      </c>
      <c r="I25" s="6" t="s">
        <v>103</v>
      </c>
      <c r="J25" s="8" t="s">
        <v>175</v>
      </c>
      <c r="K25" s="5" t="s">
        <v>176</v>
      </c>
      <c r="L25" s="7" t="s">
        <v>177</v>
      </c>
      <c r="M25" s="9" t="s">
        <v>107</v>
      </c>
      <c r="N25" s="5" t="s">
        <v>56</v>
      </c>
      <c r="O25" s="32" t="s">
        <v>256</v>
      </c>
      <c r="P25" s="33">
        <v>44937.2793403125</v>
      </c>
      <c r="Q25" s="28" t="s">
        <v>103</v>
      </c>
      <c r="R25" s="29" t="s">
        <v>103</v>
      </c>
      <c r="S25" s="28" t="s">
        <v>103</v>
      </c>
      <c r="T25" s="28" t="s">
        <v>103</v>
      </c>
      <c r="U25" s="5" t="s">
        <v>103</v>
      </c>
      <c r="V25" s="28" t="s">
        <v>103</v>
      </c>
      <c r="W25" s="7" t="s">
        <v>103</v>
      </c>
      <c r="X25" s="7" t="s">
        <v>103</v>
      </c>
      <c r="Y25" s="5" t="s">
        <v>103</v>
      </c>
      <c r="Z25" s="5" t="s">
        <v>103</v>
      </c>
      <c r="AA25" s="7" t="s">
        <v>103</v>
      </c>
      <c r="AB25" s="7" t="s">
        <v>103</v>
      </c>
      <c r="AC25" s="7" t="s">
        <v>103</v>
      </c>
      <c r="AD25" s="7" t="s">
        <v>103</v>
      </c>
      <c r="AE25" s="7" t="s">
        <v>103</v>
      </c>
      <c r="AF25" s="6" t="s">
        <v>103</v>
      </c>
      <c r="AG25" s="6" t="s">
        <v>103</v>
      </c>
      <c r="AH25" s="6" t="s">
        <v>103</v>
      </c>
      <c r="AI25" s="6" t="s">
        <v>103</v>
      </c>
      <c r="AJ25" s="6" t="s">
        <v>103</v>
      </c>
    </row>
    <row r="26">
      <c r="A26" s="28" t="s">
        <v>257</v>
      </c>
      <c r="B26" s="6" t="s">
        <v>258</v>
      </c>
      <c r="C26" s="6" t="s">
        <v>259</v>
      </c>
      <c r="D26" s="7" t="s">
        <v>153</v>
      </c>
      <c r="E26" s="28" t="s">
        <v>154</v>
      </c>
      <c r="F26" s="5" t="s">
        <v>65</v>
      </c>
      <c r="G26" s="6" t="s">
        <v>21</v>
      </c>
      <c r="H26" s="6" t="s">
        <v>103</v>
      </c>
      <c r="I26" s="6" t="s">
        <v>103</v>
      </c>
      <c r="J26" s="8" t="s">
        <v>128</v>
      </c>
      <c r="K26" s="5" t="s">
        <v>129</v>
      </c>
      <c r="L26" s="7" t="s">
        <v>130</v>
      </c>
      <c r="M26" s="9" t="s">
        <v>107</v>
      </c>
      <c r="N26" s="5" t="s">
        <v>27</v>
      </c>
      <c r="O26" s="32" t="s">
        <v>260</v>
      </c>
      <c r="P26" s="33">
        <v>44937.4128083681</v>
      </c>
      <c r="Q26" s="28" t="s">
        <v>103</v>
      </c>
      <c r="R26" s="29" t="s">
        <v>103</v>
      </c>
      <c r="S26" s="28" t="s">
        <v>120</v>
      </c>
      <c r="T26" s="28" t="s">
        <v>134</v>
      </c>
      <c r="U26" s="5" t="s">
        <v>103</v>
      </c>
      <c r="V26" s="28" t="s">
        <v>103</v>
      </c>
      <c r="W26" s="7" t="s">
        <v>103</v>
      </c>
      <c r="X26" s="7" t="s">
        <v>103</v>
      </c>
      <c r="Y26" s="5" t="s">
        <v>103</v>
      </c>
      <c r="Z26" s="5" t="s">
        <v>103</v>
      </c>
      <c r="AA26" s="7" t="s">
        <v>103</v>
      </c>
      <c r="AB26" s="7" t="s">
        <v>103</v>
      </c>
      <c r="AC26" s="7" t="s">
        <v>103</v>
      </c>
      <c r="AD26" s="7" t="s">
        <v>103</v>
      </c>
      <c r="AE26" s="7" t="s">
        <v>103</v>
      </c>
      <c r="AF26" s="6" t="s">
        <v>103</v>
      </c>
      <c r="AG26" s="6" t="s">
        <v>103</v>
      </c>
      <c r="AH26" s="6" t="s">
        <v>103</v>
      </c>
      <c r="AI26" s="6" t="s">
        <v>103</v>
      </c>
      <c r="AJ26" s="6" t="s">
        <v>103</v>
      </c>
    </row>
    <row r="27">
      <c r="A27" s="28" t="s">
        <v>261</v>
      </c>
      <c r="B27" s="6" t="s">
        <v>262</v>
      </c>
      <c r="C27" s="6" t="s">
        <v>263</v>
      </c>
      <c r="D27" s="7" t="s">
        <v>264</v>
      </c>
      <c r="E27" s="28" t="s">
        <v>265</v>
      </c>
      <c r="F27" s="5" t="s">
        <v>5</v>
      </c>
      <c r="G27" s="6" t="s">
        <v>21</v>
      </c>
      <c r="H27" s="6" t="s">
        <v>266</v>
      </c>
      <c r="I27" s="6" t="s">
        <v>103</v>
      </c>
      <c r="J27" s="8" t="s">
        <v>114</v>
      </c>
      <c r="K27" s="5" t="s">
        <v>115</v>
      </c>
      <c r="L27" s="7" t="s">
        <v>116</v>
      </c>
      <c r="M27" s="9" t="s">
        <v>107</v>
      </c>
      <c r="N27" s="5" t="s">
        <v>46</v>
      </c>
      <c r="O27" s="32" t="s">
        <v>267</v>
      </c>
      <c r="P27" s="33">
        <v>44937.4357229514</v>
      </c>
      <c r="Q27" s="28" t="s">
        <v>103</v>
      </c>
      <c r="R27" s="29" t="s">
        <v>103</v>
      </c>
      <c r="S27" s="28" t="s">
        <v>268</v>
      </c>
      <c r="T27" s="28" t="s">
        <v>242</v>
      </c>
      <c r="U27" s="5" t="s">
        <v>269</v>
      </c>
      <c r="V27" s="28" t="s">
        <v>270</v>
      </c>
      <c r="W27" s="7" t="s">
        <v>271</v>
      </c>
      <c r="X27" s="7" t="s">
        <v>103</v>
      </c>
      <c r="Y27" s="5" t="s">
        <v>36</v>
      </c>
      <c r="Z27" s="5" t="s">
        <v>103</v>
      </c>
      <c r="AA27" s="7" t="s">
        <v>103</v>
      </c>
      <c r="AB27" s="7" t="s">
        <v>103</v>
      </c>
      <c r="AC27" s="7" t="s">
        <v>103</v>
      </c>
      <c r="AD27" s="7" t="s">
        <v>103</v>
      </c>
      <c r="AE27" s="7" t="s">
        <v>103</v>
      </c>
      <c r="AF27" s="6" t="s">
        <v>103</v>
      </c>
      <c r="AG27" s="6" t="s">
        <v>103</v>
      </c>
      <c r="AH27" s="6" t="s">
        <v>103</v>
      </c>
      <c r="AI27" s="6" t="s">
        <v>103</v>
      </c>
      <c r="AJ27" s="6" t="s">
        <v>103</v>
      </c>
    </row>
    <row r="28">
      <c r="A28" s="28" t="s">
        <v>272</v>
      </c>
      <c r="B28" s="6" t="s">
        <v>273</v>
      </c>
      <c r="C28" s="6" t="s">
        <v>263</v>
      </c>
      <c r="D28" s="7" t="s">
        <v>264</v>
      </c>
      <c r="E28" s="28" t="s">
        <v>265</v>
      </c>
      <c r="F28" s="5" t="s">
        <v>5</v>
      </c>
      <c r="G28" s="6" t="s">
        <v>21</v>
      </c>
      <c r="H28" s="6" t="s">
        <v>274</v>
      </c>
      <c r="I28" s="6" t="s">
        <v>103</v>
      </c>
      <c r="J28" s="8" t="s">
        <v>114</v>
      </c>
      <c r="K28" s="5" t="s">
        <v>115</v>
      </c>
      <c r="L28" s="7" t="s">
        <v>116</v>
      </c>
      <c r="M28" s="9" t="s">
        <v>107</v>
      </c>
      <c r="N28" s="5" t="s">
        <v>46</v>
      </c>
      <c r="O28" s="32" t="s">
        <v>275</v>
      </c>
      <c r="P28" s="33">
        <v>44937.4357229514</v>
      </c>
      <c r="Q28" s="28" t="s">
        <v>103</v>
      </c>
      <c r="R28" s="29" t="s">
        <v>103</v>
      </c>
      <c r="S28" s="28" t="s">
        <v>268</v>
      </c>
      <c r="T28" s="28" t="s">
        <v>242</v>
      </c>
      <c r="U28" s="5" t="s">
        <v>269</v>
      </c>
      <c r="V28" s="28" t="s">
        <v>270</v>
      </c>
      <c r="W28" s="7" t="s">
        <v>276</v>
      </c>
      <c r="X28" s="7" t="s">
        <v>103</v>
      </c>
      <c r="Y28" s="5" t="s">
        <v>36</v>
      </c>
      <c r="Z28" s="5" t="s">
        <v>103</v>
      </c>
      <c r="AA28" s="7" t="s">
        <v>103</v>
      </c>
      <c r="AB28" s="7" t="s">
        <v>103</v>
      </c>
      <c r="AC28" s="7" t="s">
        <v>103</v>
      </c>
      <c r="AD28" s="7" t="s">
        <v>103</v>
      </c>
      <c r="AE28" s="7" t="s">
        <v>103</v>
      </c>
      <c r="AF28" s="6" t="s">
        <v>103</v>
      </c>
      <c r="AG28" s="6" t="s">
        <v>103</v>
      </c>
      <c r="AH28" s="6" t="s">
        <v>103</v>
      </c>
      <c r="AI28" s="6" t="s">
        <v>103</v>
      </c>
      <c r="AJ28" s="6" t="s">
        <v>103</v>
      </c>
    </row>
    <row r="29">
      <c r="A29" s="28" t="s">
        <v>277</v>
      </c>
      <c r="B29" s="6" t="s">
        <v>278</v>
      </c>
      <c r="C29" s="6" t="s">
        <v>172</v>
      </c>
      <c r="D29" s="7" t="s">
        <v>173</v>
      </c>
      <c r="E29" s="28" t="s">
        <v>174</v>
      </c>
      <c r="F29" s="5" t="s">
        <v>63</v>
      </c>
      <c r="G29" s="6" t="s">
        <v>29</v>
      </c>
      <c r="H29" s="6" t="s">
        <v>103</v>
      </c>
      <c r="I29" s="6" t="s">
        <v>103</v>
      </c>
      <c r="J29" s="8" t="s">
        <v>175</v>
      </c>
      <c r="K29" s="5" t="s">
        <v>176</v>
      </c>
      <c r="L29" s="7" t="s">
        <v>177</v>
      </c>
      <c r="M29" s="9" t="s">
        <v>107</v>
      </c>
      <c r="N29" s="5" t="s">
        <v>56</v>
      </c>
      <c r="O29" s="32" t="s">
        <v>279</v>
      </c>
      <c r="P29" s="33">
        <v>44963.276844294</v>
      </c>
      <c r="Q29" s="28" t="s">
        <v>103</v>
      </c>
      <c r="R29" s="29" t="s">
        <v>103</v>
      </c>
      <c r="S29" s="28" t="s">
        <v>103</v>
      </c>
      <c r="T29" s="28" t="s">
        <v>103</v>
      </c>
      <c r="U29" s="5" t="s">
        <v>103</v>
      </c>
      <c r="V29" s="28" t="s">
        <v>103</v>
      </c>
      <c r="W29" s="7" t="s">
        <v>103</v>
      </c>
      <c r="X29" s="7" t="s">
        <v>103</v>
      </c>
      <c r="Y29" s="5" t="s">
        <v>103</v>
      </c>
      <c r="Z29" s="5" t="s">
        <v>103</v>
      </c>
      <c r="AA29" s="7" t="s">
        <v>103</v>
      </c>
      <c r="AB29" s="7" t="s">
        <v>103</v>
      </c>
      <c r="AC29" s="7" t="s">
        <v>103</v>
      </c>
      <c r="AD29" s="7" t="s">
        <v>103</v>
      </c>
      <c r="AE29" s="7" t="s">
        <v>103</v>
      </c>
      <c r="AF29" s="6" t="s">
        <v>103</v>
      </c>
      <c r="AG29" s="6" t="s">
        <v>103</v>
      </c>
      <c r="AH29" s="6" t="s">
        <v>103</v>
      </c>
      <c r="AI29" s="6" t="s">
        <v>103</v>
      </c>
      <c r="AJ29" s="6" t="s">
        <v>103</v>
      </c>
    </row>
    <row r="30">
      <c r="A30" s="28" t="s">
        <v>226</v>
      </c>
      <c r="B30" s="6" t="s">
        <v>222</v>
      </c>
      <c r="C30" s="6" t="s">
        <v>223</v>
      </c>
      <c r="D30" s="7" t="s">
        <v>173</v>
      </c>
      <c r="E30" s="28" t="s">
        <v>174</v>
      </c>
      <c r="F30" s="5" t="s">
        <v>5</v>
      </c>
      <c r="G30" s="6" t="s">
        <v>21</v>
      </c>
      <c r="H30" s="6" t="s">
        <v>103</v>
      </c>
      <c r="I30" s="6" t="s">
        <v>103</v>
      </c>
      <c r="J30" s="8" t="s">
        <v>114</v>
      </c>
      <c r="K30" s="5" t="s">
        <v>115</v>
      </c>
      <c r="L30" s="7" t="s">
        <v>116</v>
      </c>
      <c r="M30" s="9" t="s">
        <v>107</v>
      </c>
      <c r="N30" s="5" t="s">
        <v>23</v>
      </c>
      <c r="O30" s="32" t="s">
        <v>280</v>
      </c>
      <c r="P30" s="33">
        <v>44965.4046805903</v>
      </c>
      <c r="Q30" s="28" t="s">
        <v>221</v>
      </c>
      <c r="R30" s="29" t="s">
        <v>281</v>
      </c>
      <c r="S30" s="28" t="s">
        <v>120</v>
      </c>
      <c r="T30" s="28" t="s">
        <v>227</v>
      </c>
      <c r="U30" s="5" t="s">
        <v>228</v>
      </c>
      <c r="V30" s="28" t="s">
        <v>229</v>
      </c>
      <c r="W30" s="7" t="s">
        <v>230</v>
      </c>
      <c r="X30" s="7" t="s">
        <v>217</v>
      </c>
      <c r="Y30" s="5" t="s">
        <v>20</v>
      </c>
      <c r="Z30" s="5" t="s">
        <v>103</v>
      </c>
      <c r="AA30" s="7" t="s">
        <v>103</v>
      </c>
      <c r="AB30" s="7" t="s">
        <v>103</v>
      </c>
      <c r="AC30" s="7" t="s">
        <v>103</v>
      </c>
      <c r="AD30" s="7" t="s">
        <v>103</v>
      </c>
      <c r="AE30" s="7" t="s">
        <v>103</v>
      </c>
      <c r="AF30" s="6" t="s">
        <v>103</v>
      </c>
      <c r="AG30" s="6" t="s">
        <v>103</v>
      </c>
      <c r="AH30" s="6" t="s">
        <v>103</v>
      </c>
      <c r="AI30" s="6" t="s">
        <v>103</v>
      </c>
      <c r="AJ30" s="6" t="s">
        <v>103</v>
      </c>
    </row>
    <row r="31">
      <c r="A31" s="28" t="s">
        <v>282</v>
      </c>
      <c r="B31" s="6" t="s">
        <v>283</v>
      </c>
      <c r="C31" s="6" t="s">
        <v>284</v>
      </c>
      <c r="D31" s="7" t="s">
        <v>285</v>
      </c>
      <c r="E31" s="28" t="s">
        <v>286</v>
      </c>
      <c r="F31" s="5" t="s">
        <v>5</v>
      </c>
      <c r="G31" s="6" t="s">
        <v>21</v>
      </c>
      <c r="H31" s="6" t="s">
        <v>287</v>
      </c>
      <c r="I31" s="6" t="s">
        <v>103</v>
      </c>
      <c r="J31" s="8" t="s">
        <v>114</v>
      </c>
      <c r="K31" s="5" t="s">
        <v>115</v>
      </c>
      <c r="L31" s="7" t="s">
        <v>116</v>
      </c>
      <c r="M31" s="9" t="s">
        <v>107</v>
      </c>
      <c r="N31" s="5" t="s">
        <v>23</v>
      </c>
      <c r="O31" s="32" t="s">
        <v>288</v>
      </c>
      <c r="P31" s="33">
        <v>44948.0942182523</v>
      </c>
      <c r="Q31" s="28" t="s">
        <v>103</v>
      </c>
      <c r="R31" s="29" t="s">
        <v>289</v>
      </c>
      <c r="S31" s="28" t="s">
        <v>157</v>
      </c>
      <c r="T31" s="28" t="s">
        <v>290</v>
      </c>
      <c r="U31" s="5" t="s">
        <v>135</v>
      </c>
      <c r="V31" s="28" t="s">
        <v>291</v>
      </c>
      <c r="W31" s="7" t="s">
        <v>292</v>
      </c>
      <c r="X31" s="7" t="s">
        <v>103</v>
      </c>
      <c r="Y31" s="5" t="s">
        <v>36</v>
      </c>
      <c r="Z31" s="5" t="s">
        <v>103</v>
      </c>
      <c r="AA31" s="7" t="s">
        <v>103</v>
      </c>
      <c r="AB31" s="7" t="s">
        <v>103</v>
      </c>
      <c r="AC31" s="7" t="s">
        <v>103</v>
      </c>
      <c r="AD31" s="7" t="s">
        <v>103</v>
      </c>
      <c r="AE31" s="7" t="s">
        <v>103</v>
      </c>
      <c r="AF31" s="6" t="s">
        <v>103</v>
      </c>
      <c r="AG31" s="6" t="s">
        <v>103</v>
      </c>
      <c r="AH31" s="6" t="s">
        <v>103</v>
      </c>
      <c r="AI31" s="6" t="s">
        <v>103</v>
      </c>
      <c r="AJ31" s="6" t="s">
        <v>103</v>
      </c>
    </row>
    <row r="32">
      <c r="A32" s="28" t="s">
        <v>293</v>
      </c>
      <c r="B32" s="6" t="s">
        <v>294</v>
      </c>
      <c r="C32" s="6" t="s">
        <v>233</v>
      </c>
      <c r="D32" s="7" t="s">
        <v>234</v>
      </c>
      <c r="E32" s="28" t="s">
        <v>235</v>
      </c>
      <c r="F32" s="5" t="s">
        <v>34</v>
      </c>
      <c r="G32" s="6" t="s">
        <v>29</v>
      </c>
      <c r="H32" s="6" t="s">
        <v>103</v>
      </c>
      <c r="I32" s="6" t="s">
        <v>103</v>
      </c>
      <c r="J32" s="8" t="s">
        <v>114</v>
      </c>
      <c r="K32" s="5" t="s">
        <v>115</v>
      </c>
      <c r="L32" s="7" t="s">
        <v>116</v>
      </c>
      <c r="M32" s="9" t="s">
        <v>107</v>
      </c>
      <c r="N32" s="5" t="s">
        <v>23</v>
      </c>
      <c r="O32" s="32" t="s">
        <v>295</v>
      </c>
      <c r="P32" s="33">
        <v>44951.3525546296</v>
      </c>
      <c r="Q32" s="28" t="s">
        <v>103</v>
      </c>
      <c r="R32" s="29" t="s">
        <v>296</v>
      </c>
      <c r="S32" s="28" t="s">
        <v>157</v>
      </c>
      <c r="T32" s="28" t="s">
        <v>242</v>
      </c>
      <c r="U32" s="5" t="s">
        <v>135</v>
      </c>
      <c r="V32" s="28" t="s">
        <v>270</v>
      </c>
      <c r="W32" s="7" t="s">
        <v>103</v>
      </c>
      <c r="X32" s="7" t="s">
        <v>103</v>
      </c>
      <c r="Y32" s="5" t="s">
        <v>36</v>
      </c>
      <c r="Z32" s="5" t="s">
        <v>103</v>
      </c>
      <c r="AA32" s="7" t="s">
        <v>103</v>
      </c>
      <c r="AB32" s="7" t="s">
        <v>103</v>
      </c>
      <c r="AC32" s="7" t="s">
        <v>103</v>
      </c>
      <c r="AD32" s="7" t="s">
        <v>103</v>
      </c>
      <c r="AE32" s="7" t="s">
        <v>103</v>
      </c>
      <c r="AF32" s="6" t="s">
        <v>103</v>
      </c>
      <c r="AG32" s="6" t="s">
        <v>103</v>
      </c>
      <c r="AH32" s="6" t="s">
        <v>103</v>
      </c>
      <c r="AI32" s="6" t="s">
        <v>103</v>
      </c>
      <c r="AJ32" s="6" t="s">
        <v>103</v>
      </c>
    </row>
    <row r="33">
      <c r="A33" s="28" t="s">
        <v>296</v>
      </c>
      <c r="B33" s="6" t="s">
        <v>294</v>
      </c>
      <c r="C33" s="6" t="s">
        <v>233</v>
      </c>
      <c r="D33" s="7" t="s">
        <v>234</v>
      </c>
      <c r="E33" s="28" t="s">
        <v>235</v>
      </c>
      <c r="F33" s="5" t="s">
        <v>34</v>
      </c>
      <c r="G33" s="6" t="s">
        <v>29</v>
      </c>
      <c r="H33" s="6" t="s">
        <v>103</v>
      </c>
      <c r="I33" s="6" t="s">
        <v>103</v>
      </c>
      <c r="J33" s="8" t="s">
        <v>114</v>
      </c>
      <c r="K33" s="5" t="s">
        <v>115</v>
      </c>
      <c r="L33" s="7" t="s">
        <v>116</v>
      </c>
      <c r="M33" s="9" t="s">
        <v>107</v>
      </c>
      <c r="N33" s="5" t="s">
        <v>23</v>
      </c>
      <c r="O33" s="32" t="s">
        <v>297</v>
      </c>
      <c r="P33" s="33">
        <v>44952.421653588</v>
      </c>
      <c r="Q33" s="28" t="s">
        <v>293</v>
      </c>
      <c r="R33" s="29" t="s">
        <v>298</v>
      </c>
      <c r="S33" s="28" t="s">
        <v>157</v>
      </c>
      <c r="T33" s="28" t="s">
        <v>242</v>
      </c>
      <c r="U33" s="5" t="s">
        <v>135</v>
      </c>
      <c r="V33" s="28" t="s">
        <v>270</v>
      </c>
      <c r="W33" s="7" t="s">
        <v>103</v>
      </c>
      <c r="X33" s="7" t="s">
        <v>103</v>
      </c>
      <c r="Y33" s="5" t="s">
        <v>36</v>
      </c>
      <c r="Z33" s="5" t="s">
        <v>103</v>
      </c>
      <c r="AA33" s="7" t="s">
        <v>103</v>
      </c>
      <c r="AB33" s="7" t="s">
        <v>103</v>
      </c>
      <c r="AC33" s="7" t="s">
        <v>103</v>
      </c>
      <c r="AD33" s="7" t="s">
        <v>103</v>
      </c>
      <c r="AE33" s="7" t="s">
        <v>103</v>
      </c>
      <c r="AF33" s="6" t="s">
        <v>103</v>
      </c>
      <c r="AG33" s="6" t="s">
        <v>103</v>
      </c>
      <c r="AH33" s="6" t="s">
        <v>103</v>
      </c>
      <c r="AI33" s="6" t="s">
        <v>103</v>
      </c>
      <c r="AJ33" s="6" t="s">
        <v>103</v>
      </c>
    </row>
    <row r="34">
      <c r="A34" s="28" t="s">
        <v>289</v>
      </c>
      <c r="B34" s="6" t="s">
        <v>299</v>
      </c>
      <c r="C34" s="6" t="s">
        <v>111</v>
      </c>
      <c r="D34" s="7" t="s">
        <v>285</v>
      </c>
      <c r="E34" s="28" t="s">
        <v>286</v>
      </c>
      <c r="F34" s="5" t="s">
        <v>5</v>
      </c>
      <c r="G34" s="6" t="s">
        <v>21</v>
      </c>
      <c r="H34" s="6" t="s">
        <v>287</v>
      </c>
      <c r="I34" s="6" t="s">
        <v>300</v>
      </c>
      <c r="J34" s="8" t="s">
        <v>114</v>
      </c>
      <c r="K34" s="5" t="s">
        <v>115</v>
      </c>
      <c r="L34" s="7" t="s">
        <v>116</v>
      </c>
      <c r="M34" s="9" t="s">
        <v>107</v>
      </c>
      <c r="N34" s="5" t="s">
        <v>23</v>
      </c>
      <c r="O34" s="32" t="s">
        <v>301</v>
      </c>
      <c r="P34" s="33">
        <v>44956.8627510764</v>
      </c>
      <c r="Q34" s="28" t="s">
        <v>282</v>
      </c>
      <c r="R34" s="29" t="s">
        <v>302</v>
      </c>
      <c r="S34" s="28" t="s">
        <v>157</v>
      </c>
      <c r="T34" s="28" t="s">
        <v>290</v>
      </c>
      <c r="U34" s="5" t="s">
        <v>135</v>
      </c>
      <c r="V34" s="28" t="s">
        <v>291</v>
      </c>
      <c r="W34" s="7" t="s">
        <v>292</v>
      </c>
      <c r="X34" s="7" t="s">
        <v>125</v>
      </c>
      <c r="Y34" s="5" t="s">
        <v>36</v>
      </c>
      <c r="Z34" s="5" t="s">
        <v>103</v>
      </c>
      <c r="AA34" s="7" t="s">
        <v>303</v>
      </c>
      <c r="AB34" s="7" t="s">
        <v>303</v>
      </c>
      <c r="AC34" s="7" t="s">
        <v>303</v>
      </c>
      <c r="AD34" s="7" t="s">
        <v>303</v>
      </c>
      <c r="AE34" s="7" t="s">
        <v>304</v>
      </c>
      <c r="AF34" s="6" t="s">
        <v>103</v>
      </c>
      <c r="AG34" s="6" t="s">
        <v>103</v>
      </c>
      <c r="AH34" s="6" t="s">
        <v>103</v>
      </c>
      <c r="AI34" s="6" t="s">
        <v>103</v>
      </c>
      <c r="AJ34" s="6" t="s">
        <v>103</v>
      </c>
    </row>
    <row r="35">
      <c r="A35" s="28" t="s">
        <v>305</v>
      </c>
      <c r="B35" s="6" t="s">
        <v>306</v>
      </c>
      <c r="C35" s="6" t="s">
        <v>111</v>
      </c>
      <c r="D35" s="7" t="s">
        <v>285</v>
      </c>
      <c r="E35" s="28" t="s">
        <v>286</v>
      </c>
      <c r="F35" s="5" t="s">
        <v>5</v>
      </c>
      <c r="G35" s="6" t="s">
        <v>21</v>
      </c>
      <c r="H35" s="6" t="s">
        <v>307</v>
      </c>
      <c r="I35" s="6" t="s">
        <v>308</v>
      </c>
      <c r="J35" s="8" t="s">
        <v>114</v>
      </c>
      <c r="K35" s="5" t="s">
        <v>115</v>
      </c>
      <c r="L35" s="7" t="s">
        <v>116</v>
      </c>
      <c r="M35" s="9" t="s">
        <v>107</v>
      </c>
      <c r="N35" s="5" t="s">
        <v>56</v>
      </c>
      <c r="O35" s="32" t="s">
        <v>309</v>
      </c>
      <c r="P35" s="33">
        <v>44956.8627510764</v>
      </c>
      <c r="Q35" s="28" t="s">
        <v>103</v>
      </c>
      <c r="R35" s="29" t="s">
        <v>103</v>
      </c>
      <c r="S35" s="28" t="s">
        <v>157</v>
      </c>
      <c r="T35" s="28" t="s">
        <v>310</v>
      </c>
      <c r="U35" s="5" t="s">
        <v>122</v>
      </c>
      <c r="V35" s="28" t="s">
        <v>311</v>
      </c>
      <c r="W35" s="7" t="s">
        <v>312</v>
      </c>
      <c r="X35" s="7" t="s">
        <v>103</v>
      </c>
      <c r="Y35" s="5" t="s">
        <v>36</v>
      </c>
      <c r="Z35" s="5" t="s">
        <v>103</v>
      </c>
      <c r="AA35" s="7" t="s">
        <v>303</v>
      </c>
      <c r="AB35" s="7" t="s">
        <v>303</v>
      </c>
      <c r="AC35" s="7" t="s">
        <v>303</v>
      </c>
      <c r="AD35" s="7" t="s">
        <v>303</v>
      </c>
      <c r="AE35" s="7" t="s">
        <v>313</v>
      </c>
      <c r="AF35" s="6" t="s">
        <v>103</v>
      </c>
      <c r="AG35" s="6" t="s">
        <v>103</v>
      </c>
      <c r="AH35" s="6" t="s">
        <v>103</v>
      </c>
      <c r="AI35" s="6" t="s">
        <v>103</v>
      </c>
      <c r="AJ35" s="6" t="s">
        <v>103</v>
      </c>
    </row>
    <row r="36">
      <c r="A36" s="28" t="s">
        <v>302</v>
      </c>
      <c r="B36" s="6" t="s">
        <v>314</v>
      </c>
      <c r="C36" s="6" t="s">
        <v>315</v>
      </c>
      <c r="D36" s="7" t="s">
        <v>285</v>
      </c>
      <c r="E36" s="28" t="s">
        <v>286</v>
      </c>
      <c r="F36" s="5" t="s">
        <v>5</v>
      </c>
      <c r="G36" s="6" t="s">
        <v>21</v>
      </c>
      <c r="H36" s="6" t="s">
        <v>316</v>
      </c>
      <c r="I36" s="6" t="s">
        <v>103</v>
      </c>
      <c r="J36" s="8" t="s">
        <v>114</v>
      </c>
      <c r="K36" s="5" t="s">
        <v>115</v>
      </c>
      <c r="L36" s="7" t="s">
        <v>116</v>
      </c>
      <c r="M36" s="9" t="s">
        <v>107</v>
      </c>
      <c r="N36" s="5" t="s">
        <v>23</v>
      </c>
      <c r="O36" s="32" t="s">
        <v>317</v>
      </c>
      <c r="P36" s="33">
        <v>44956.8671308681</v>
      </c>
      <c r="Q36" s="28" t="s">
        <v>289</v>
      </c>
      <c r="R36" s="29" t="s">
        <v>318</v>
      </c>
      <c r="S36" s="28" t="s">
        <v>157</v>
      </c>
      <c r="T36" s="28" t="s">
        <v>290</v>
      </c>
      <c r="U36" s="5" t="s">
        <v>135</v>
      </c>
      <c r="V36" s="28" t="s">
        <v>291</v>
      </c>
      <c r="W36" s="7" t="s">
        <v>292</v>
      </c>
      <c r="X36" s="7" t="s">
        <v>217</v>
      </c>
      <c r="Y36" s="5" t="s">
        <v>36</v>
      </c>
      <c r="Z36" s="5" t="s">
        <v>103</v>
      </c>
      <c r="AA36" s="7" t="s">
        <v>103</v>
      </c>
      <c r="AB36" s="7" t="s">
        <v>103</v>
      </c>
      <c r="AC36" s="7" t="s">
        <v>103</v>
      </c>
      <c r="AD36" s="7" t="s">
        <v>103</v>
      </c>
      <c r="AE36" s="7" t="s">
        <v>103</v>
      </c>
      <c r="AF36" s="6" t="s">
        <v>103</v>
      </c>
      <c r="AG36" s="6" t="s">
        <v>103</v>
      </c>
      <c r="AH36" s="6" t="s">
        <v>103</v>
      </c>
      <c r="AI36" s="6" t="s">
        <v>103</v>
      </c>
      <c r="AJ36" s="6" t="s">
        <v>103</v>
      </c>
    </row>
    <row r="37">
      <c r="A37" s="28" t="s">
        <v>281</v>
      </c>
      <c r="B37" s="6" t="s">
        <v>222</v>
      </c>
      <c r="C37" s="6" t="s">
        <v>223</v>
      </c>
      <c r="D37" s="7" t="s">
        <v>173</v>
      </c>
      <c r="E37" s="28" t="s">
        <v>174</v>
      </c>
      <c r="F37" s="5" t="s">
        <v>5</v>
      </c>
      <c r="G37" s="6" t="s">
        <v>21</v>
      </c>
      <c r="H37" s="6" t="s">
        <v>103</v>
      </c>
      <c r="I37" s="6" t="s">
        <v>103</v>
      </c>
      <c r="J37" s="8" t="s">
        <v>114</v>
      </c>
      <c r="K37" s="5" t="s">
        <v>115</v>
      </c>
      <c r="L37" s="7" t="s">
        <v>116</v>
      </c>
      <c r="M37" s="9" t="s">
        <v>107</v>
      </c>
      <c r="N37" s="5" t="s">
        <v>46</v>
      </c>
      <c r="O37" s="32" t="s">
        <v>319</v>
      </c>
      <c r="P37" s="33">
        <v>44965.4090973032</v>
      </c>
      <c r="Q37" s="28" t="s">
        <v>226</v>
      </c>
      <c r="R37" s="29" t="s">
        <v>320</v>
      </c>
      <c r="S37" s="28" t="s">
        <v>120</v>
      </c>
      <c r="T37" s="28" t="s">
        <v>227</v>
      </c>
      <c r="U37" s="5" t="s">
        <v>228</v>
      </c>
      <c r="V37" s="28" t="s">
        <v>229</v>
      </c>
      <c r="W37" s="7" t="s">
        <v>230</v>
      </c>
      <c r="X37" s="7" t="s">
        <v>321</v>
      </c>
      <c r="Y37" s="5" t="s">
        <v>20</v>
      </c>
      <c r="Z37" s="5" t="s">
        <v>103</v>
      </c>
      <c r="AA37" s="7" t="s">
        <v>103</v>
      </c>
      <c r="AB37" s="7" t="s">
        <v>103</v>
      </c>
      <c r="AC37" s="7" t="s">
        <v>103</v>
      </c>
      <c r="AD37" s="7" t="s">
        <v>103</v>
      </c>
      <c r="AE37" s="7" t="s">
        <v>103</v>
      </c>
      <c r="AF37" s="6" t="s">
        <v>103</v>
      </c>
      <c r="AG37" s="6" t="s">
        <v>103</v>
      </c>
      <c r="AH37" s="6" t="s">
        <v>103</v>
      </c>
      <c r="AI37" s="6" t="s">
        <v>103</v>
      </c>
      <c r="AJ37" s="6" t="s">
        <v>103</v>
      </c>
    </row>
    <row r="38">
      <c r="A38" s="28" t="s">
        <v>322</v>
      </c>
      <c r="B38" s="6" t="s">
        <v>323</v>
      </c>
      <c r="C38" s="6" t="s">
        <v>223</v>
      </c>
      <c r="D38" s="7" t="s">
        <v>173</v>
      </c>
      <c r="E38" s="28" t="s">
        <v>174</v>
      </c>
      <c r="F38" s="5" t="s">
        <v>65</v>
      </c>
      <c r="G38" s="6" t="s">
        <v>21</v>
      </c>
      <c r="H38" s="6" t="s">
        <v>103</v>
      </c>
      <c r="I38" s="6" t="s">
        <v>103</v>
      </c>
      <c r="J38" s="8" t="s">
        <v>114</v>
      </c>
      <c r="K38" s="5" t="s">
        <v>115</v>
      </c>
      <c r="L38" s="7" t="s">
        <v>116</v>
      </c>
      <c r="M38" s="9" t="s">
        <v>107</v>
      </c>
      <c r="N38" s="5" t="s">
        <v>56</v>
      </c>
      <c r="O38" s="32" t="s">
        <v>324</v>
      </c>
      <c r="P38" s="33">
        <v>44965.418303669</v>
      </c>
      <c r="Q38" s="28" t="s">
        <v>103</v>
      </c>
      <c r="R38" s="29" t="s">
        <v>325</v>
      </c>
      <c r="S38" s="28" t="s">
        <v>120</v>
      </c>
      <c r="T38" s="28" t="s">
        <v>227</v>
      </c>
      <c r="U38" s="5" t="s">
        <v>103</v>
      </c>
      <c r="V38" s="28" t="s">
        <v>229</v>
      </c>
      <c r="W38" s="7" t="s">
        <v>103</v>
      </c>
      <c r="X38" s="7" t="s">
        <v>103</v>
      </c>
      <c r="Y38" s="5" t="s">
        <v>103</v>
      </c>
      <c r="Z38" s="5" t="s">
        <v>103</v>
      </c>
      <c r="AA38" s="7" t="s">
        <v>103</v>
      </c>
      <c r="AB38" s="7" t="s">
        <v>103</v>
      </c>
      <c r="AC38" s="7" t="s">
        <v>103</v>
      </c>
      <c r="AD38" s="7" t="s">
        <v>103</v>
      </c>
      <c r="AE38" s="7" t="s">
        <v>103</v>
      </c>
      <c r="AF38" s="6" t="s">
        <v>103</v>
      </c>
      <c r="AG38" s="6" t="s">
        <v>103</v>
      </c>
      <c r="AH38" s="6" t="s">
        <v>103</v>
      </c>
      <c r="AI38" s="6" t="s">
        <v>103</v>
      </c>
      <c r="AJ38" s="6" t="s">
        <v>103</v>
      </c>
    </row>
    <row r="39">
      <c r="A39" s="28" t="s">
        <v>253</v>
      </c>
      <c r="B39" s="6" t="s">
        <v>248</v>
      </c>
      <c r="C39" s="6" t="s">
        <v>249</v>
      </c>
      <c r="D39" s="7" t="s">
        <v>250</v>
      </c>
      <c r="E39" s="28" t="s">
        <v>251</v>
      </c>
      <c r="F39" s="5" t="s">
        <v>65</v>
      </c>
      <c r="G39" s="6" t="s">
        <v>103</v>
      </c>
      <c r="H39" s="6" t="s">
        <v>103</v>
      </c>
      <c r="I39" s="6" t="s">
        <v>103</v>
      </c>
      <c r="J39" s="8" t="s">
        <v>114</v>
      </c>
      <c r="K39" s="5" t="s">
        <v>115</v>
      </c>
      <c r="L39" s="7" t="s">
        <v>116</v>
      </c>
      <c r="M39" s="9" t="s">
        <v>107</v>
      </c>
      <c r="N39" s="5" t="s">
        <v>56</v>
      </c>
      <c r="O39" s="32" t="s">
        <v>326</v>
      </c>
      <c r="P39" s="33">
        <v>44963.8305140394</v>
      </c>
      <c r="Q39" s="28" t="s">
        <v>247</v>
      </c>
      <c r="R39" s="29" t="s">
        <v>327</v>
      </c>
      <c r="S39" s="28" t="s">
        <v>103</v>
      </c>
      <c r="T39" s="28" t="s">
        <v>103</v>
      </c>
      <c r="U39" s="5" t="s">
        <v>103</v>
      </c>
      <c r="V39" s="28" t="s">
        <v>103</v>
      </c>
      <c r="W39" s="7" t="s">
        <v>103</v>
      </c>
      <c r="X39" s="7" t="s">
        <v>103</v>
      </c>
      <c r="Y39" s="5" t="s">
        <v>103</v>
      </c>
      <c r="Z39" s="5" t="s">
        <v>103</v>
      </c>
      <c r="AA39" s="7" t="s">
        <v>103</v>
      </c>
      <c r="AB39" s="7" t="s">
        <v>103</v>
      </c>
      <c r="AC39" s="7" t="s">
        <v>103</v>
      </c>
      <c r="AD39" s="7" t="s">
        <v>103</v>
      </c>
      <c r="AE39" s="7" t="s">
        <v>103</v>
      </c>
      <c r="AF39" s="6" t="s">
        <v>103</v>
      </c>
      <c r="AG39" s="6" t="s">
        <v>103</v>
      </c>
      <c r="AH39" s="6" t="s">
        <v>103</v>
      </c>
      <c r="AI39" s="6" t="s">
        <v>103</v>
      </c>
      <c r="AJ39" s="6" t="s">
        <v>103</v>
      </c>
    </row>
    <row r="40">
      <c r="A40" s="28" t="s">
        <v>328</v>
      </c>
      <c r="B40" s="6" t="s">
        <v>329</v>
      </c>
      <c r="C40" s="6" t="s">
        <v>233</v>
      </c>
      <c r="D40" s="7" t="s">
        <v>234</v>
      </c>
      <c r="E40" s="28" t="s">
        <v>235</v>
      </c>
      <c r="F40" s="5" t="s">
        <v>5</v>
      </c>
      <c r="G40" s="6" t="s">
        <v>21</v>
      </c>
      <c r="H40" s="6" t="s">
        <v>330</v>
      </c>
      <c r="I40" s="6" t="s">
        <v>331</v>
      </c>
      <c r="J40" s="8" t="s">
        <v>114</v>
      </c>
      <c r="K40" s="5" t="s">
        <v>115</v>
      </c>
      <c r="L40" s="7" t="s">
        <v>116</v>
      </c>
      <c r="M40" s="9" t="s">
        <v>107</v>
      </c>
      <c r="N40" s="5" t="s">
        <v>56</v>
      </c>
      <c r="O40" s="32" t="s">
        <v>332</v>
      </c>
      <c r="P40" s="33">
        <v>44963.7229962963</v>
      </c>
      <c r="Q40" s="28" t="s">
        <v>333</v>
      </c>
      <c r="R40" s="29" t="s">
        <v>334</v>
      </c>
      <c r="S40" s="28" t="s">
        <v>157</v>
      </c>
      <c r="T40" s="28" t="s">
        <v>290</v>
      </c>
      <c r="U40" s="5" t="s">
        <v>135</v>
      </c>
      <c r="V40" s="28" t="s">
        <v>291</v>
      </c>
      <c r="W40" s="7" t="s">
        <v>335</v>
      </c>
      <c r="X40" s="7" t="s">
        <v>125</v>
      </c>
      <c r="Y40" s="5" t="s">
        <v>36</v>
      </c>
      <c r="Z40" s="5" t="s">
        <v>103</v>
      </c>
      <c r="AA40" s="7" t="s">
        <v>103</v>
      </c>
      <c r="AB40" s="7" t="s">
        <v>103</v>
      </c>
      <c r="AC40" s="7" t="s">
        <v>103</v>
      </c>
      <c r="AD40" s="7" t="s">
        <v>103</v>
      </c>
      <c r="AE40" s="7" t="s">
        <v>103</v>
      </c>
      <c r="AF40" s="6" t="s">
        <v>103</v>
      </c>
      <c r="AG40" s="6" t="s">
        <v>103</v>
      </c>
      <c r="AH40" s="6" t="s">
        <v>103</v>
      </c>
      <c r="AI40" s="6" t="s">
        <v>103</v>
      </c>
      <c r="AJ40" s="6" t="s">
        <v>103</v>
      </c>
    </row>
    <row r="41">
      <c r="A41" s="28" t="s">
        <v>298</v>
      </c>
      <c r="B41" s="6" t="s">
        <v>294</v>
      </c>
      <c r="C41" s="6" t="s">
        <v>233</v>
      </c>
      <c r="D41" s="7" t="s">
        <v>234</v>
      </c>
      <c r="E41" s="28" t="s">
        <v>235</v>
      </c>
      <c r="F41" s="5" t="s">
        <v>34</v>
      </c>
      <c r="G41" s="6" t="s">
        <v>29</v>
      </c>
      <c r="H41" s="6" t="s">
        <v>336</v>
      </c>
      <c r="I41" s="6" t="s">
        <v>103</v>
      </c>
      <c r="J41" s="8" t="s">
        <v>114</v>
      </c>
      <c r="K41" s="5" t="s">
        <v>115</v>
      </c>
      <c r="L41" s="7" t="s">
        <v>116</v>
      </c>
      <c r="M41" s="9" t="s">
        <v>107</v>
      </c>
      <c r="N41" s="5" t="s">
        <v>56</v>
      </c>
      <c r="O41" s="32" t="s">
        <v>337</v>
      </c>
      <c r="P41" s="33">
        <v>44963.7261151968</v>
      </c>
      <c r="Q41" s="28" t="s">
        <v>296</v>
      </c>
      <c r="R41" s="31" t="s">
        <v>338</v>
      </c>
      <c r="S41" s="28" t="s">
        <v>157</v>
      </c>
      <c r="T41" s="28" t="s">
        <v>242</v>
      </c>
      <c r="U41" s="5" t="s">
        <v>135</v>
      </c>
      <c r="V41" s="28" t="s">
        <v>270</v>
      </c>
      <c r="W41" s="7" t="s">
        <v>103</v>
      </c>
      <c r="X41" s="7" t="s">
        <v>103</v>
      </c>
      <c r="Y41" s="5" t="s">
        <v>36</v>
      </c>
      <c r="Z41" s="5" t="s">
        <v>103</v>
      </c>
      <c r="AA41" s="7" t="s">
        <v>103</v>
      </c>
      <c r="AB41" s="7" t="s">
        <v>103</v>
      </c>
      <c r="AC41" s="7" t="s">
        <v>103</v>
      </c>
      <c r="AD41" s="7" t="s">
        <v>103</v>
      </c>
      <c r="AE41" s="7" t="s">
        <v>103</v>
      </c>
      <c r="AF41" s="6" t="s">
        <v>103</v>
      </c>
      <c r="AG41" s="6" t="s">
        <v>103</v>
      </c>
      <c r="AH41" s="6" t="s">
        <v>103</v>
      </c>
      <c r="AI41" s="6" t="s">
        <v>103</v>
      </c>
      <c r="AJ41" s="6" t="s">
        <v>103</v>
      </c>
    </row>
    <row r="42">
      <c r="A42" s="28" t="s">
        <v>318</v>
      </c>
      <c r="B42" s="6" t="s">
        <v>314</v>
      </c>
      <c r="C42" s="6" t="s">
        <v>315</v>
      </c>
      <c r="D42" s="7" t="s">
        <v>285</v>
      </c>
      <c r="E42" s="28" t="s">
        <v>286</v>
      </c>
      <c r="F42" s="5" t="s">
        <v>5</v>
      </c>
      <c r="G42" s="6" t="s">
        <v>21</v>
      </c>
      <c r="H42" s="6" t="s">
        <v>339</v>
      </c>
      <c r="I42" s="6" t="s">
        <v>103</v>
      </c>
      <c r="J42" s="8" t="s">
        <v>114</v>
      </c>
      <c r="K42" s="5" t="s">
        <v>115</v>
      </c>
      <c r="L42" s="7" t="s">
        <v>116</v>
      </c>
      <c r="M42" s="9" t="s">
        <v>107</v>
      </c>
      <c r="N42" s="5" t="s">
        <v>56</v>
      </c>
      <c r="O42" s="32" t="s">
        <v>340</v>
      </c>
      <c r="P42" s="33">
        <v>44964.8538734606</v>
      </c>
      <c r="Q42" s="28" t="s">
        <v>302</v>
      </c>
      <c r="R42" s="29" t="s">
        <v>103</v>
      </c>
      <c r="S42" s="28" t="s">
        <v>157</v>
      </c>
      <c r="T42" s="28" t="s">
        <v>290</v>
      </c>
      <c r="U42" s="5" t="s">
        <v>135</v>
      </c>
      <c r="V42" s="28" t="s">
        <v>291</v>
      </c>
      <c r="W42" s="7" t="s">
        <v>292</v>
      </c>
      <c r="X42" s="7" t="s">
        <v>321</v>
      </c>
      <c r="Y42" s="5" t="s">
        <v>36</v>
      </c>
      <c r="Z42" s="5" t="s">
        <v>103</v>
      </c>
      <c r="AA42" s="7" t="s">
        <v>103</v>
      </c>
      <c r="AB42" s="7" t="s">
        <v>103</v>
      </c>
      <c r="AC42" s="7" t="s">
        <v>103</v>
      </c>
      <c r="AD42" s="7" t="s">
        <v>103</v>
      </c>
      <c r="AE42" s="7" t="s">
        <v>103</v>
      </c>
      <c r="AF42" s="6" t="s">
        <v>103</v>
      </c>
      <c r="AG42" s="6" t="s">
        <v>103</v>
      </c>
      <c r="AH42" s="6" t="s">
        <v>103</v>
      </c>
      <c r="AI42" s="6" t="s">
        <v>103</v>
      </c>
      <c r="AJ42" s="6" t="s">
        <v>103</v>
      </c>
    </row>
    <row r="43">
      <c r="A43" s="28" t="s">
        <v>206</v>
      </c>
      <c r="B43" s="6" t="s">
        <v>203</v>
      </c>
      <c r="C43" s="6" t="s">
        <v>192</v>
      </c>
      <c r="D43" s="7" t="s">
        <v>193</v>
      </c>
      <c r="E43" s="28" t="s">
        <v>194</v>
      </c>
      <c r="F43" s="5" t="s">
        <v>65</v>
      </c>
      <c r="G43" s="6" t="s">
        <v>21</v>
      </c>
      <c r="H43" s="6" t="s">
        <v>103</v>
      </c>
      <c r="I43" s="6" t="s">
        <v>103</v>
      </c>
      <c r="J43" s="8" t="s">
        <v>195</v>
      </c>
      <c r="K43" s="5" t="s">
        <v>196</v>
      </c>
      <c r="L43" s="7" t="s">
        <v>197</v>
      </c>
      <c r="M43" s="9" t="s">
        <v>107</v>
      </c>
      <c r="N43" s="5" t="s">
        <v>56</v>
      </c>
      <c r="O43" s="32" t="s">
        <v>341</v>
      </c>
      <c r="P43" s="33">
        <v>44965.1560475694</v>
      </c>
      <c r="Q43" s="28" t="s">
        <v>202</v>
      </c>
      <c r="R43" s="29" t="s">
        <v>103</v>
      </c>
      <c r="S43" s="28" t="s">
        <v>103</v>
      </c>
      <c r="T43" s="28" t="s">
        <v>201</v>
      </c>
      <c r="U43" s="5" t="s">
        <v>103</v>
      </c>
      <c r="V43" s="28" t="s">
        <v>103</v>
      </c>
      <c r="W43" s="7" t="s">
        <v>103</v>
      </c>
      <c r="X43" s="7" t="s">
        <v>103</v>
      </c>
      <c r="Y43" s="5" t="s">
        <v>103</v>
      </c>
      <c r="Z43" s="5" t="s">
        <v>103</v>
      </c>
      <c r="AA43" s="7" t="s">
        <v>103</v>
      </c>
      <c r="AB43" s="7" t="s">
        <v>103</v>
      </c>
      <c r="AC43" s="7" t="s">
        <v>103</v>
      </c>
      <c r="AD43" s="7" t="s">
        <v>103</v>
      </c>
      <c r="AE43" s="7" t="s">
        <v>103</v>
      </c>
      <c r="AF43" s="6" t="s">
        <v>103</v>
      </c>
      <c r="AG43" s="6" t="s">
        <v>103</v>
      </c>
      <c r="AH43" s="6" t="s">
        <v>103</v>
      </c>
      <c r="AI43" s="6" t="s">
        <v>103</v>
      </c>
      <c r="AJ43" s="6" t="s">
        <v>103</v>
      </c>
    </row>
    <row r="44">
      <c r="A44" s="28" t="s">
        <v>220</v>
      </c>
      <c r="B44" s="6" t="s">
        <v>208</v>
      </c>
      <c r="C44" s="6" t="s">
        <v>192</v>
      </c>
      <c r="D44" s="7" t="s">
        <v>193</v>
      </c>
      <c r="E44" s="28" t="s">
        <v>194</v>
      </c>
      <c r="F44" s="5" t="s">
        <v>65</v>
      </c>
      <c r="G44" s="6" t="s">
        <v>21</v>
      </c>
      <c r="H44" s="6" t="s">
        <v>103</v>
      </c>
      <c r="I44" s="6" t="s">
        <v>103</v>
      </c>
      <c r="J44" s="8" t="s">
        <v>195</v>
      </c>
      <c r="K44" s="5" t="s">
        <v>196</v>
      </c>
      <c r="L44" s="7" t="s">
        <v>197</v>
      </c>
      <c r="M44" s="9" t="s">
        <v>107</v>
      </c>
      <c r="N44" s="5" t="s">
        <v>56</v>
      </c>
      <c r="O44" s="32" t="s">
        <v>342</v>
      </c>
      <c r="P44" s="33">
        <v>44965.1560475694</v>
      </c>
      <c r="Q44" s="28" t="s">
        <v>210</v>
      </c>
      <c r="R44" s="29" t="s">
        <v>103</v>
      </c>
      <c r="S44" s="28" t="s">
        <v>120</v>
      </c>
      <c r="T44" s="28" t="s">
        <v>201</v>
      </c>
      <c r="U44" s="5" t="s">
        <v>103</v>
      </c>
      <c r="V44" s="28" t="s">
        <v>103</v>
      </c>
      <c r="W44" s="7" t="s">
        <v>103</v>
      </c>
      <c r="X44" s="7" t="s">
        <v>103</v>
      </c>
      <c r="Y44" s="5" t="s">
        <v>103</v>
      </c>
      <c r="Z44" s="5" t="s">
        <v>103</v>
      </c>
      <c r="AA44" s="7" t="s">
        <v>103</v>
      </c>
      <c r="AB44" s="7" t="s">
        <v>103</v>
      </c>
      <c r="AC44" s="7" t="s">
        <v>103</v>
      </c>
      <c r="AD44" s="7" t="s">
        <v>103</v>
      </c>
      <c r="AE44" s="7" t="s">
        <v>103</v>
      </c>
      <c r="AF44" s="6" t="s">
        <v>103</v>
      </c>
      <c r="AG44" s="6" t="s">
        <v>103</v>
      </c>
      <c r="AH44" s="6" t="s">
        <v>103</v>
      </c>
      <c r="AI44" s="6" t="s">
        <v>103</v>
      </c>
      <c r="AJ44" s="6" t="s">
        <v>103</v>
      </c>
    </row>
    <row r="45">
      <c r="A45" s="28" t="s">
        <v>343</v>
      </c>
      <c r="B45" s="6" t="s">
        <v>344</v>
      </c>
      <c r="C45" s="6" t="s">
        <v>345</v>
      </c>
      <c r="D45" s="7" t="s">
        <v>346</v>
      </c>
      <c r="E45" s="28" t="s">
        <v>347</v>
      </c>
      <c r="F45" s="5" t="s">
        <v>30</v>
      </c>
      <c r="G45" s="6" t="s">
        <v>33</v>
      </c>
      <c r="H45" s="6" t="s">
        <v>103</v>
      </c>
      <c r="I45" s="6" t="s">
        <v>103</v>
      </c>
      <c r="J45" s="8" t="s">
        <v>104</v>
      </c>
      <c r="K45" s="5" t="s">
        <v>105</v>
      </c>
      <c r="L45" s="7" t="s">
        <v>106</v>
      </c>
      <c r="M45" s="9" t="s">
        <v>107</v>
      </c>
      <c r="N45" s="5" t="s">
        <v>56</v>
      </c>
      <c r="O45" s="32" t="s">
        <v>348</v>
      </c>
      <c r="P45" s="33">
        <v>44966.3427428241</v>
      </c>
      <c r="Q45" s="28" t="s">
        <v>103</v>
      </c>
      <c r="R45" s="29" t="s">
        <v>349</v>
      </c>
      <c r="S45" s="28" t="s">
        <v>120</v>
      </c>
      <c r="T45" s="28" t="s">
        <v>350</v>
      </c>
      <c r="U45" s="5" t="s">
        <v>351</v>
      </c>
      <c r="V45" s="28" t="s">
        <v>352</v>
      </c>
      <c r="W45" s="7" t="s">
        <v>103</v>
      </c>
      <c r="X45" s="7" t="s">
        <v>103</v>
      </c>
      <c r="Y45" s="5" t="s">
        <v>103</v>
      </c>
      <c r="Z45" s="5" t="s">
        <v>103</v>
      </c>
      <c r="AA45" s="7" t="s">
        <v>103</v>
      </c>
      <c r="AB45" s="7" t="s">
        <v>103</v>
      </c>
      <c r="AC45" s="7" t="s">
        <v>103</v>
      </c>
      <c r="AD45" s="7" t="s">
        <v>103</v>
      </c>
      <c r="AE45" s="7" t="s">
        <v>103</v>
      </c>
      <c r="AF45" s="6" t="s">
        <v>103</v>
      </c>
      <c r="AG45" s="6" t="s">
        <v>103</v>
      </c>
      <c r="AH45" s="6" t="s">
        <v>103</v>
      </c>
      <c r="AI45" s="6" t="s">
        <v>103</v>
      </c>
      <c r="AJ45" s="6" t="s">
        <v>103</v>
      </c>
    </row>
    <row r="1048550" ht="15" customHeight="1">
      <c r="M1048550" s="11"/>
    </row>
  </sheetData>
  <autoFilter ref="A1:AJ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Id4"/>
    <hyperlink ref="E2" r:id="rId5"/>
    <hyperlink ref="A3" r:id="rId6"/>
    <hyperlink ref="E3" r:id="rId7"/>
    <hyperlink ref="Q3" r:id="rId8"/>
    <hyperlink ref="R3" r:id="rId9"/>
    <hyperlink ref="S3" r:id="rId10"/>
    <hyperlink ref="T3" r:id="rId11"/>
    <hyperlink ref="A4" r:id="rId12"/>
    <hyperlink ref="E4" r:id="rId13"/>
    <hyperlink ref="Q4" r:id="rId14"/>
    <hyperlink ref="R4" r:id="rId15"/>
    <hyperlink ref="S4" r:id="rId16"/>
    <hyperlink ref="T4" r:id="rId17"/>
    <hyperlink ref="V4" r:id="rId18"/>
    <hyperlink ref="A5" r:id="rId19"/>
    <hyperlink ref="E5" r:id="rId20"/>
    <hyperlink ref="Q5" r:id="rId21"/>
    <hyperlink ref="R5" r:id="rId22"/>
    <hyperlink ref="S5" r:id="rId23"/>
    <hyperlink ref="T5" r:id="rId24"/>
    <hyperlink ref="V5" r:id="rId25"/>
    <hyperlink ref="A6" r:id="rId26"/>
    <hyperlink ref="E6" r:id="rId27"/>
    <hyperlink ref="Q6" r:id="rId28"/>
    <hyperlink ref="R6" r:id="rId29"/>
    <hyperlink ref="S6" r:id="rId30"/>
    <hyperlink ref="T6" r:id="rId31"/>
    <hyperlink ref="V6" r:id="rId32"/>
    <hyperlink ref="A7" r:id="rId33"/>
    <hyperlink ref="E7" r:id="rId34"/>
    <hyperlink ref="Q7" r:id="rId35"/>
    <hyperlink ref="S7" r:id="rId36"/>
    <hyperlink ref="T7" r:id="rId37"/>
    <hyperlink ref="A8" r:id="rId38"/>
    <hyperlink ref="E8" r:id="rId39"/>
    <hyperlink ref="R8" r:id="rId40"/>
    <hyperlink ref="S8" r:id="rId41"/>
    <hyperlink ref="T8" r:id="rId42"/>
    <hyperlink ref="V8" r:id="rId43"/>
    <hyperlink ref="A9" r:id="rId44"/>
    <hyperlink ref="E9" r:id="rId45"/>
    <hyperlink ref="A10" r:id="rId46"/>
    <hyperlink ref="E10" r:id="rId47"/>
    <hyperlink ref="R10" r:id="rId48"/>
    <hyperlink ref="A11" r:id="rId49"/>
    <hyperlink ref="E11" r:id="rId50"/>
    <hyperlink ref="Q11" r:id="rId51"/>
    <hyperlink ref="A12" r:id="rId52"/>
    <hyperlink ref="E12" r:id="rId53"/>
    <hyperlink ref="A13" r:id="rId54"/>
    <hyperlink ref="E13" r:id="rId55"/>
    <hyperlink ref="Q13" r:id="rId56"/>
    <hyperlink ref="R13" r:id="rId57"/>
    <hyperlink ref="S13" r:id="rId58"/>
    <hyperlink ref="T13" r:id="rId59"/>
    <hyperlink ref="A14" r:id="rId60"/>
    <hyperlink ref="E14" r:id="rId61"/>
    <hyperlink ref="Q14" r:id="rId62"/>
    <hyperlink ref="R14" r:id="rId63"/>
    <hyperlink ref="T14" r:id="rId64"/>
    <hyperlink ref="A15" r:id="rId65"/>
    <hyperlink ref="E15" r:id="rId66"/>
    <hyperlink ref="R15" r:id="rId67"/>
    <hyperlink ref="S15" r:id="rId68"/>
    <hyperlink ref="T15" r:id="rId69"/>
    <hyperlink ref="A16" r:id="rId70"/>
    <hyperlink ref="E16" r:id="rId71"/>
    <hyperlink ref="Q16" r:id="rId72"/>
    <hyperlink ref="S16" r:id="rId73"/>
    <hyperlink ref="T16" r:id="rId74"/>
    <hyperlink ref="A17" r:id="rId75"/>
    <hyperlink ref="E17" r:id="rId76"/>
    <hyperlink ref="Q17" r:id="rId77"/>
    <hyperlink ref="R17" r:id="rId78"/>
    <hyperlink ref="S17" r:id="rId79"/>
    <hyperlink ref="T17" r:id="rId80"/>
    <hyperlink ref="A18" r:id="rId81"/>
    <hyperlink ref="E18" r:id="rId82"/>
    <hyperlink ref="Q18" r:id="rId83"/>
    <hyperlink ref="S18" r:id="rId84"/>
    <hyperlink ref="T18" r:id="rId85"/>
    <hyperlink ref="A19" r:id="rId86"/>
    <hyperlink ref="E19" r:id="rId87"/>
    <hyperlink ref="Q19" r:id="rId88"/>
    <hyperlink ref="R19" r:id="rId89"/>
    <hyperlink ref="S19" r:id="rId90"/>
    <hyperlink ref="T19" r:id="rId91"/>
    <hyperlink ref="A20" r:id="rId92"/>
    <hyperlink ref="E20" r:id="rId93"/>
    <hyperlink ref="Q20" r:id="rId94"/>
    <hyperlink ref="R20" r:id="rId95"/>
    <hyperlink ref="S20" r:id="rId96"/>
    <hyperlink ref="T20" r:id="rId97"/>
    <hyperlink ref="V20" r:id="rId98"/>
    <hyperlink ref="A21" r:id="rId99"/>
    <hyperlink ref="E21" r:id="rId100"/>
    <hyperlink ref="S21" r:id="rId101"/>
    <hyperlink ref="T21" r:id="rId102"/>
    <hyperlink ref="A22" r:id="rId103"/>
    <hyperlink ref="E22" r:id="rId104"/>
    <hyperlink ref="R22" r:id="rId105"/>
    <hyperlink ref="S22" r:id="rId106"/>
    <hyperlink ref="T22" r:id="rId107"/>
    <hyperlink ref="V22" r:id="rId108"/>
    <hyperlink ref="A23" r:id="rId109"/>
    <hyperlink ref="E23" r:id="rId110"/>
    <hyperlink ref="R23" r:id="rId111"/>
    <hyperlink ref="S23" r:id="rId112"/>
    <hyperlink ref="T23" r:id="rId113"/>
    <hyperlink ref="V23" r:id="rId114"/>
    <hyperlink ref="A24" r:id="rId115"/>
    <hyperlink ref="E24" r:id="rId116"/>
    <hyperlink ref="R24" r:id="rId117"/>
    <hyperlink ref="A25" r:id="rId118"/>
    <hyperlink ref="E25" r:id="rId119"/>
    <hyperlink ref="A26" r:id="rId120"/>
    <hyperlink ref="E26" r:id="rId121"/>
    <hyperlink ref="S26" r:id="rId122"/>
    <hyperlink ref="T26" r:id="rId123"/>
    <hyperlink ref="A27" r:id="rId124"/>
    <hyperlink ref="E27" r:id="rId125"/>
    <hyperlink ref="S27" r:id="rId126"/>
    <hyperlink ref="T27" r:id="rId127"/>
    <hyperlink ref="V27" r:id="rId128"/>
    <hyperlink ref="A28" r:id="rId129"/>
    <hyperlink ref="E28" r:id="rId130"/>
    <hyperlink ref="S28" r:id="rId131"/>
    <hyperlink ref="T28" r:id="rId132"/>
    <hyperlink ref="V28" r:id="rId133"/>
    <hyperlink ref="A29" r:id="rId134"/>
    <hyperlink ref="E29" r:id="rId135"/>
    <hyperlink ref="A30" r:id="rId136"/>
    <hyperlink ref="E30" r:id="rId137"/>
    <hyperlink ref="Q30" r:id="rId138"/>
    <hyperlink ref="R30" r:id="rId139"/>
    <hyperlink ref="S30" r:id="rId140"/>
    <hyperlink ref="T30" r:id="rId141"/>
    <hyperlink ref="V30" r:id="rId142"/>
    <hyperlink ref="A31" r:id="rId143"/>
    <hyperlink ref="E31" r:id="rId144"/>
    <hyperlink ref="R31" r:id="rId145"/>
    <hyperlink ref="S31" r:id="rId146"/>
    <hyperlink ref="T31" r:id="rId147"/>
    <hyperlink ref="V31" r:id="rId148"/>
    <hyperlink ref="A32" r:id="rId149"/>
    <hyperlink ref="E32" r:id="rId150"/>
    <hyperlink ref="R32" r:id="rId151"/>
    <hyperlink ref="S32" r:id="rId152"/>
    <hyperlink ref="T32" r:id="rId153"/>
    <hyperlink ref="V32" r:id="rId154"/>
    <hyperlink ref="A33" r:id="rId155"/>
    <hyperlink ref="E33" r:id="rId156"/>
    <hyperlink ref="Q33" r:id="rId157"/>
    <hyperlink ref="R33" r:id="rId158"/>
    <hyperlink ref="S33" r:id="rId159"/>
    <hyperlink ref="T33" r:id="rId160"/>
    <hyperlink ref="V33" r:id="rId161"/>
    <hyperlink ref="A34" r:id="rId162"/>
    <hyperlink ref="E34" r:id="rId163"/>
    <hyperlink ref="Q34" r:id="rId164"/>
    <hyperlink ref="R34" r:id="rId165"/>
    <hyperlink ref="S34" r:id="rId166"/>
    <hyperlink ref="T34" r:id="rId167"/>
    <hyperlink ref="V34" r:id="rId168"/>
    <hyperlink ref="A35" r:id="rId169"/>
    <hyperlink ref="E35" r:id="rId170"/>
    <hyperlink ref="S35" r:id="rId171"/>
    <hyperlink ref="T35" r:id="rId172"/>
    <hyperlink ref="V35" r:id="rId173"/>
    <hyperlink ref="A36" r:id="rId174"/>
    <hyperlink ref="E36" r:id="rId175"/>
    <hyperlink ref="Q36" r:id="rId176"/>
    <hyperlink ref="R36" r:id="rId177"/>
    <hyperlink ref="S36" r:id="rId178"/>
    <hyperlink ref="T36" r:id="rId179"/>
    <hyperlink ref="V36" r:id="rId180"/>
    <hyperlink ref="A37" r:id="rId181"/>
    <hyperlink ref="E37" r:id="rId182"/>
    <hyperlink ref="Q37" r:id="rId183"/>
    <hyperlink ref="R37" r:id="rId184"/>
    <hyperlink ref="S37" r:id="rId185"/>
    <hyperlink ref="T37" r:id="rId186"/>
    <hyperlink ref="V37" r:id="rId187"/>
    <hyperlink ref="A38" r:id="rId188"/>
    <hyperlink ref="E38" r:id="rId189"/>
    <hyperlink ref="R38" r:id="rId190"/>
    <hyperlink ref="S38" r:id="rId191"/>
    <hyperlink ref="T38" r:id="rId192"/>
    <hyperlink ref="V38" r:id="rId193"/>
    <hyperlink ref="A39" r:id="rId194"/>
    <hyperlink ref="E39" r:id="rId195"/>
    <hyperlink ref="Q39" r:id="rId196"/>
    <hyperlink ref="R39" r:id="rId197"/>
    <hyperlink ref="A40" r:id="rId198"/>
    <hyperlink ref="E40" r:id="rId199"/>
    <hyperlink ref="Q40" r:id="rId200"/>
    <hyperlink ref="R40" r:id="rId201"/>
    <hyperlink ref="S40" r:id="rId202"/>
    <hyperlink ref="T40" r:id="rId203"/>
    <hyperlink ref="V40" r:id="rId204"/>
    <hyperlink ref="A41" r:id="rId205"/>
    <hyperlink ref="E41" r:id="rId206"/>
    <hyperlink ref="Q41" r:id="rId207"/>
    <hyperlink ref="S41" r:id="rId208"/>
    <hyperlink ref="T41" r:id="rId209"/>
    <hyperlink ref="V41" r:id="rId210"/>
    <hyperlink ref="A42" r:id="rId211"/>
    <hyperlink ref="E42" r:id="rId212"/>
    <hyperlink ref="Q42" r:id="rId213"/>
    <hyperlink ref="S42" r:id="rId214"/>
    <hyperlink ref="T42" r:id="rId215"/>
    <hyperlink ref="V42" r:id="rId216"/>
    <hyperlink ref="A43" r:id="rId217"/>
    <hyperlink ref="E43" r:id="rId218"/>
    <hyperlink ref="Q43" r:id="rId219"/>
    <hyperlink ref="T43" r:id="rId220"/>
    <hyperlink ref="A44" r:id="rId221"/>
    <hyperlink ref="E44" r:id="rId222"/>
    <hyperlink ref="Q44" r:id="rId223"/>
    <hyperlink ref="S44" r:id="rId224"/>
    <hyperlink ref="T44" r:id="rId225"/>
    <hyperlink ref="A45" r:id="rId226"/>
    <hyperlink ref="E45" r:id="rId227"/>
    <hyperlink ref="R45" r:id="rId228"/>
    <hyperlink ref="S45" r:id="rId229"/>
    <hyperlink ref="T45" r:id="rId230"/>
    <hyperlink ref="V45" r:id="rId231"/>
  </hyperlinks>
  <pageMargins left="0.7" right="0.7" top="0.75" bottom="0.75" header="0.3" footer="0.3"/>
  <pageSetup paperSize="9" orientation="portrait"/>
  <headerFooter>
    <oddFooter>&amp;L&amp;1#&amp;"Tahoma"&amp;9&amp;KCF022BC2 – Usage restreint</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546875" defaultRowHeight="10.199999999999999"/>
  <cols>
    <col min="1" max="1" width="16.6640625" customWidth="1" style="15"/>
    <col min="2" max="2" width="17.109375" customWidth="1" style="15"/>
    <col min="3" max="3" width="16.88671875" customWidth="1" style="16"/>
    <col min="4" max="4" width="19.5546875" customWidth="1" style="22"/>
    <col min="5" max="5" width="8.33203125" customWidth="1" style="18"/>
    <col min="6" max="6" width="6.109375" customWidth="1" style="18"/>
    <col min="7" max="7" width="7.33203125" customWidth="1" style="18"/>
    <col min="8" max="9" width="11.109375" customWidth="1" style="18"/>
    <col min="10" max="10" width="10.109375" customWidth="1" style="18"/>
    <col min="11" max="11" width="48.109375" customWidth="1" style="19"/>
    <col min="12" max="12" width="9.109375" customWidth="1" style="20"/>
    <col min="13" max="24" width="24.5546875" customWidth="1" style="20"/>
    <col min="25" max="16384" width="24.5546875" customWidth="1" style="21"/>
  </cols>
  <sheetData>
    <row r="1" ht="41.25" customHeight="1" s="14" customFormat="1">
      <c r="A1" s="12" t="s">
        <v>0</v>
      </c>
      <c r="B1" s="12" t="s">
        <v>1</v>
      </c>
      <c r="C1" s="12" t="s">
        <v>2</v>
      </c>
      <c r="D1" s="12" t="s">
        <v>3</v>
      </c>
      <c r="E1" s="12" t="s">
        <v>4</v>
      </c>
      <c r="F1" s="12" t="s">
        <v>5</v>
      </c>
      <c r="G1" s="12" t="s">
        <v>6</v>
      </c>
      <c r="H1" s="12" t="s">
        <v>7</v>
      </c>
      <c r="I1" s="12" t="s">
        <v>8</v>
      </c>
      <c r="J1" s="12" t="s">
        <v>9</v>
      </c>
      <c r="K1" s="12" t="s">
        <v>10</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pageSetup paperSize="9" orientation="portrait"/>
  <headerFooter>
    <oddFooter>&amp;L&amp;1#&amp;"Tahoma"&amp;9&amp;KCF022BC2 – Usage restreint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4140625" defaultRowHeight="14.4"/>
  <cols>
    <col min="1" max="1" width="21.33203125" customWidth="1" style="1"/>
    <col min="2" max="2" width="21.5546875" customWidth="1" style="1"/>
    <col min="3" max="3" width="13.44140625" customWidth="1" style="1"/>
    <col min="4" max="16384" width="11.44140625" customWidth="1" style="1"/>
  </cols>
  <sheetData>
    <row r="1" ht="24">
      <c r="A1" s="24" t="s">
        <v>11</v>
      </c>
      <c r="B1" s="24" t="s">
        <v>12</v>
      </c>
      <c r="C1" s="24" t="s">
        <v>13</v>
      </c>
    </row>
    <row r="2" ht="10.5" customHeight="1">
      <c r="A2" s="25"/>
      <c r="B2" s="26"/>
      <c r="C2" s="27"/>
      <c r="D2" s="27"/>
    </row>
    <row r="3">
      <c r="A3" s="26" t="s">
        <v>14</v>
      </c>
      <c r="B3" s="26" t="s">
        <v>15</v>
      </c>
      <c r="C3" s="27" t="s">
        <v>16</v>
      </c>
      <c r="D3" s="27" t="s">
        <v>17</v>
      </c>
    </row>
    <row r="4">
      <c r="A4" s="26" t="s">
        <v>18</v>
      </c>
      <c r="B4" s="26" t="s">
        <v>19</v>
      </c>
      <c r="C4" s="27" t="s">
        <v>20</v>
      </c>
      <c r="D4" s="27" t="s">
        <v>21</v>
      </c>
    </row>
    <row r="5">
      <c r="A5" s="26" t="s">
        <v>22</v>
      </c>
      <c r="B5" s="26" t="s">
        <v>23</v>
      </c>
      <c r="C5" s="27" t="s">
        <v>24</v>
      </c>
      <c r="D5" s="27" t="s">
        <v>25</v>
      </c>
    </row>
    <row r="6">
      <c r="A6" s="26" t="s">
        <v>26</v>
      </c>
      <c r="B6" s="26" t="s">
        <v>27</v>
      </c>
      <c r="C6" s="27" t="s">
        <v>28</v>
      </c>
      <c r="D6" s="27" t="s">
        <v>29</v>
      </c>
    </row>
    <row r="7">
      <c r="A7" s="26" t="s">
        <v>30</v>
      </c>
      <c r="B7" s="26" t="s">
        <v>31</v>
      </c>
      <c r="C7" s="27" t="s">
        <v>32</v>
      </c>
      <c r="D7" s="27" t="s">
        <v>33</v>
      </c>
    </row>
    <row r="8">
      <c r="A8" s="26" t="s">
        <v>34</v>
      </c>
      <c r="B8" s="26" t="s">
        <v>35</v>
      </c>
      <c r="C8" s="27" t="s">
        <v>36</v>
      </c>
      <c r="D8" s="27" t="s">
        <v>37</v>
      </c>
    </row>
    <row r="9" ht="28.8">
      <c r="A9" s="26" t="s">
        <v>5</v>
      </c>
      <c r="B9" s="26" t="s">
        <v>38</v>
      </c>
      <c r="D9" s="27" t="s">
        <v>39</v>
      </c>
    </row>
    <row r="10">
      <c r="A10" s="26" t="s">
        <v>40</v>
      </c>
      <c r="B10" s="26" t="s">
        <v>41</v>
      </c>
      <c r="D10" s="27" t="s">
        <v>42</v>
      </c>
    </row>
    <row r="11">
      <c r="A11" s="26" t="s">
        <v>43</v>
      </c>
      <c r="B11" s="26" t="s">
        <v>44</v>
      </c>
    </row>
    <row r="12">
      <c r="A12" s="26" t="s">
        <v>45</v>
      </c>
      <c r="B12" s="26" t="s">
        <v>46</v>
      </c>
    </row>
    <row r="13">
      <c r="A13" s="26" t="s">
        <v>47</v>
      </c>
      <c r="B13" s="26" t="s">
        <v>48</v>
      </c>
    </row>
    <row r="14">
      <c r="A14" s="26" t="s">
        <v>49</v>
      </c>
      <c r="B14" s="26" t="s">
        <v>50</v>
      </c>
    </row>
    <row r="15">
      <c r="A15" s="26" t="s">
        <v>51</v>
      </c>
      <c r="B15" s="26" t="s">
        <v>52</v>
      </c>
    </row>
    <row r="16">
      <c r="A16" s="26" t="s">
        <v>53</v>
      </c>
      <c r="B16" s="26" t="s">
        <v>54</v>
      </c>
    </row>
    <row r="17">
      <c r="A17" s="26" t="s">
        <v>55</v>
      </c>
      <c r="B17" s="26" t="s">
        <v>56</v>
      </c>
    </row>
    <row r="18">
      <c r="A18" s="26" t="s">
        <v>57</v>
      </c>
      <c r="B18" s="26" t="s">
        <v>58</v>
      </c>
    </row>
    <row r="19">
      <c r="A19" s="26" t="s">
        <v>59</v>
      </c>
      <c r="B19" s="26" t="s">
        <v>60</v>
      </c>
    </row>
    <row r="20">
      <c r="A20" s="26" t="s">
        <v>61</v>
      </c>
      <c r="B20" s="26" t="s">
        <v>62</v>
      </c>
    </row>
    <row r="21">
      <c r="A21" s="26" t="s">
        <v>63</v>
      </c>
      <c r="B21" s="26" t="s">
        <v>64</v>
      </c>
    </row>
    <row r="22">
      <c r="A22" s="26" t="s">
        <v>65</v>
      </c>
    </row>
    <row r="23">
      <c r="A23" s="26" t="s">
        <v>66</v>
      </c>
    </row>
    <row r="24">
      <c r="A24" s="26" t="s">
        <v>67</v>
      </c>
    </row>
  </sheetData>
  <pageMargins left="0.7" right="0.7" top="0.75" bottom="0.75" header="0.3" footer="0.3"/>
  <pageSetup paperSize="9" orientation="portrait"/>
  <headerFooter>
    <oddFooter>&amp;L&amp;1#&amp;"Tahoma"&amp;9&amp;KCF022BC2 – Usage restreint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PREVOT Armand</cp:lastModifiedBy>
  <dcterms:created xsi:type="dcterms:W3CDTF">2017-09-21T08:08:21Z</dcterms:created>
  <dcterms:modified xsi:type="dcterms:W3CDTF">2022-10-11T12:46:06Z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bd1f144-26ac-4410-8fdb-05c7de218e82_Enabled">
    <vt:lpwstr>true</vt:lpwstr>
  </property>
  <property fmtid="{D5CDD505-2E9C-101B-9397-08002B2CF9AE}" pid="3" name="MSIP_Label_7bd1f144-26ac-4410-8fdb-05c7de218e82_SetDate">
    <vt:lpwstr>2022-10-11T12:46:05Z</vt:lpwstr>
  </property>
  <property fmtid="{D5CDD505-2E9C-101B-9397-08002B2CF9AE}" pid="4" name="MSIP_Label_7bd1f144-26ac-4410-8fdb-05c7de218e82_Method">
    <vt:lpwstr>Standard</vt:lpwstr>
  </property>
  <property fmtid="{D5CDD505-2E9C-101B-9397-08002B2CF9AE}" pid="5" name="MSIP_Label_7bd1f144-26ac-4410-8fdb-05c7de218e82_Name">
    <vt:lpwstr>FR Usage restreint</vt:lpwstr>
  </property>
  <property fmtid="{D5CDD505-2E9C-101B-9397-08002B2CF9AE}" pid="6" name="MSIP_Label_7bd1f144-26ac-4410-8fdb-05c7de218e82_SiteId">
    <vt:lpwstr>8b87af7d-8647-4dc7-8df4-5f69a2011bb5</vt:lpwstr>
  </property>
  <property fmtid="{D5CDD505-2E9C-101B-9397-08002B2CF9AE}" pid="7" name="MSIP_Label_7bd1f144-26ac-4410-8fdb-05c7de218e82_ActionId">
    <vt:lpwstr>4bd458a7-7b2b-4f13-a406-9b2028548460</vt:lpwstr>
  </property>
  <property fmtid="{D5CDD505-2E9C-101B-9397-08002B2CF9AE}" pid="8" name="MSIP_Label_7bd1f144-26ac-4410-8fdb-05c7de218e82_ContentBits">
    <vt:lpwstr>3</vt:lpwstr>
  </property>
</Properties>
</file>