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<sst xmlns="http://schemas.openxmlformats.org/spreadsheetml/2006/main" count="7467" uniqueCount="1516">
  <si>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</si>
  <si>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</si>
  <si>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</si>
  <si>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</si>
  <si>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</si>
  <si>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</si>
  <si>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</si>
  <si>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</si>
  <si>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</si>
  <si>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</si>
  <si>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</si>
  <si>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</si>
  <si>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</si>
  <si>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</si>
  <si>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</si>
  <si>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</si>
  <si>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</si>
  <si>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</si>
  <si>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</si>
  <si>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</si>
  <si>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</si>
  <si>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</si>
  <si>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</si>
  <si>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</si>
  <si>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</si>
  <si>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</si>
  <si>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</si>
  <si>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</si>
  <si>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</si>
  <si>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</si>
  <si>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</si>
  <si>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</si>
  <si>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</si>
  <si>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</si>
  <si>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</si>
  <si>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</si>
  <si>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</si>
  <si>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</si>
  <si>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</si>
  <si>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</si>
  <si>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</si>
  <si>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</si>
  <si>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</si>
  <si>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</si>
  <si>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</si>
  <si>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</si>
  <si>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</si>
  <si>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</si>
  <si>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</si>
  <si>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</si>
  <si>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</si>
  <si>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</si>
  <si>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</si>
  <si>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</si>
  <si>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</si>
  <si>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</si>
  <si>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</si>
  <si>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</si>
  <si>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</si>
  <si>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</si>
  <si>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</si>
  <si>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</si>
  <si>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</si>
  <si>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</si>
  <si>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</si>
  <si>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</si>
  <si>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</si>
  <si>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</si>
  <si>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</si>
  <si>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</si>
  <si>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</si>
  <si>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</si>
  <si>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</si>
  <si>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</si>
  <si>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</si>
  <si>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</si>
  <si>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</si>
  <si>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</si>
  <si>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</si>
  <si>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</si>
  <si>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</si>
  <si>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</si>
  <si>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</si>
  <si>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</si>
  <si>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</si>
  <si>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</si>
  <si>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</si>
  <si>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</si>
  <si>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</si>
  <si>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</si>
  <si>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</si>
  <si>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</si>
  <si>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</si>
  <si>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</si>
  <si>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</si>
  <si>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</si>
  <si>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</si>
  <si>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</si>
  <si>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</si>
  <si>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</si>
  <si>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</si>
  <si>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</si>
  <si>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</si>
  <si>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</si>
  <si>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</si>
  <si>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</si>
  <si>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</si>
  <si>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</si>
  <si>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</si>
  <si>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</si>
  <si>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</si>
  <si>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</si>
  <si>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</si>
  <si>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</si>
  <si>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</si>
  <si>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</si>
  <si>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</si>
  <si>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</si>
  <si>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</si>
  <si>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</si>
  <si>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</si>
  <si>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</si>
  <si>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</si>
  <si>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</si>
  <si>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</si>
  <si>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</si>
  <si>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</si>
  <si>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</si>
  <si>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</si>
  <si>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</si>
  <si>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</si>
  <si>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</si>
  <si>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</si>
  <si>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</si>
  <si>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</si>
  <si>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</si>
  <si>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</si>
  <si>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</si>
  <si>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</si>
  <si>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</si>
  <si>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</si>
  <si>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</si>
  <si>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</si>
  <si>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</si>
  <si>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</si>
  <si>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</si>
  <si>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</si>
  <si>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</si>
  <si>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</si>
  <si>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</si>
  <si>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</si>
  <si>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</si>
  <si>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</si>
  <si>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</si>
  <si>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</si>
  <si>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</si>
  <si>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</si>
  <si>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</si>
  <si>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</si>
  <si>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</si>
  <si>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</si>
  <si>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</si>
  <si>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</si>
  <si>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</si>
  <si>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</si>
  <si>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</si>
  <si>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</si>
  <si>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</si>
  <si>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</si>
  <si>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</si>
  <si>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</si>
  <si>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</si>
  <si>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</si>
  <si>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</si>
  <si>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</si>
  <si>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</si>
  <si>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</si>
  <si>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</si>
  <si>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</si>
  <si>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</si>
  <si>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</si>
  <si>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</si>
  <si>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</si>
  <si>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</si>
  <si>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</si>
  <si>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</si>
  <si>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</si>
  <si>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</si>
  <si>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</si>
  <si>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</si>
  <si>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</si>
  <si>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</si>
  <si>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</si>
  <si>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</si>
  <si>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</si>
  <si>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</si>
  <si>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</si>
  <si>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</si>
  <si>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</si>
  <si>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</si>
  <si>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</si>
  <si>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</si>
  <si>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</si>
  <si>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</si>
  <si>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</si>
  <si>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</si>
  <si>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</si>
  <si>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</si>
  <si>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</si>
  <si>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</si>
  <si>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</si>
  <si>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</si>
  <si>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</si>
  <si>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</si>
  <si>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</si>
  <si>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</si>
  <si>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</si>
  <si>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</si>
  <si>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</si>
  <si>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</si>
  <si>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</si>
  <si>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</si>
  <si>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</si>
  <si>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</si>
  <si>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</si>
  <si>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</si>
  <si>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</si>
  <si>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</si>
  <si>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</si>
  <si>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</si>
  <si>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</si>
  <si>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</si>
  <si>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</si>
  <si>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</si>
  <si>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</si>
  <si>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</si>
  <si>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</si>
  <si>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</si>
  <si>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</si>
  <si>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</si>
  <si>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</si>
  <si>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</si>
  <si>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</si>
  <si>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</si>
  <si>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</si>
  <si>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</si>
  <si>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</si>
  <si>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</si>
  <si>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</si>
  <si>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</si>
  <si>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</si>
  <si>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</si>
  <si>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</si>
  <si>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</si>
  <si>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</si>
  <si>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</si>
  <si>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</si>
  <si>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</si>
  <si>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</si>
  <si>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</si>
  <si>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</si>
  <si>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</si>
  <si>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</si>
  <si>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</si>
  <si>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</si>
  <si>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</si>
  <si>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</si>
  <si>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</si>
  <si>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</si>
  <si>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</si>
  <si>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</si>
  <si>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</si>
  <si>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</si>
  <si>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</si>
  <si>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</si>
  <si>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</si>
  <si>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</si>
  <si>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</si>
  <si>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</si>
  <si>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</si>
  <si>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</si>
  <si>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</si>
  <si>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</si>
  <si>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</si>
  <si>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</si>
  <si>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</si>
  <si>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</si>
  <si>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</si>
  <si>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</si>
  <si>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</si>
  <si>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</si>
  <si>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</si>
  <si>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</si>
  <si>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</si>
  <si>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</si>
  <si>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</si>
  <si>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</si>
  <si>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</si>
  <si>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</si>
  <si>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</si>
  <si>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</si>
  <si>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</si>
  <si>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</si>
  <si>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</si>
  <si>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</si>
  <si>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</si>
  <si>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</si>
  <si>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</si>
  <si>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</si>
  <si>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</si>
  <si>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</si>
  <si>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</si>
  <si>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</si>
  <si>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</si>
  <si>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</si>
  <si>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</si>
  <si>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</si>
  <si>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</si>
  <si>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</si>
  <si>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</si>
  <si>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</si>
  <si>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</si>
  <si>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</si>
  <si>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</si>
  <si>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</si>
  <si>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</si>
  <si>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</si>
  <si>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</si>
  <si>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</si>
  <si>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</si>
  <si>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</si>
  <si>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</si>
  <si>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</si>
  <si>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</si>
  <si>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</si>
  <si>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</si>
  <si>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</si>
  <si>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</si>
  <si>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</si>
  <si>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</si>
  <si>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</si>
  <si>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</si>
  <si>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</si>
  <si>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</si>
  <si>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</si>
  <si>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</si>
  <si>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</si>
  <si>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</si>
  <si>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</si>
  <si>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</si>
  <si>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</si>
  <si>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</si>
  <si>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</si>
  <si>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</si>
  <si>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</si>
  <si>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</si>
  <si>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</si>
  <si>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</si>
  <si>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</si>
  <si>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</si>
  <si>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</si>
  <si>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</si>
  <si>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</si>
  <si>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</si>
  <si>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</si>
  <si>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</si>
  <si>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</si>
  <si>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</si>
  <si>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</si>
  <si>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</si>
  <si>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</si>
  <si>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</si>
  <si>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</si>
  <si>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</si>
  <si>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</si>
  <si>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</si>
  <si>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</si>
  <si>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</si>
  <si>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</si>
  <si>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</si>
  <si>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</si>
  <si>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</si>
  <si>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</si>
  <si>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</si>
  <si>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</si>
  <si>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</si>
  <si>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</si>
  <si>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</si>
  <si>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</si>
  <si>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</si>
  <si>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</si>
  <si>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</si>
  <si>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</si>
  <si>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</si>
  <si>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</si>
  <si>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</si>
  <si>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</si>
  <si>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</si>
  <si>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</si>
  <si>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</si>
  <si>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</si>
  <si>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</si>
  <si>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</si>
  <si>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</si>
  <si>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</si>
  <si>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</si>
  <si>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</si>
  <si>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</si>
  <si>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</si>
  <si>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</si>
  <si>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</si>
  <si>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</si>
  <si>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</si>
  <si>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</si>
  <si>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</si>
  <si>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</si>
  <si>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</si>
  <si>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</si>
  <si>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</si>
  <si>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</si>
  <si>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</si>
  <si>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</si>
  <si>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</si>
  <si>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</si>
  <si>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</si>
  <si>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</si>
  <si>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</si>
  <si>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</si>
  <si>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</si>
  <si>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</si>
  <si>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</si>
  <si>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</si>
  <si>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</si>
  <si>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</si>
  <si>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</si>
  <si>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</si>
  <si>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</si>
  <si>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</si>
  <si>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</si>
  <si>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</si>
  <si>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</si>
  <si>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</si>
  <si>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</si>
  <si>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</si>
  <si>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</si>
  <si>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</si>
  <si>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</si>
  <si>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</si>
  <si>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</si>
  <si>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</si>
  <si>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</si>
  <si>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</si>
  <si>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</si>
  <si>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</si>
  <si>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</si>
  <si>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</si>
  <si>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</si>
  <si>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</si>
  <si>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</si>
  <si>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</si>
  <si>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</si>
  <si>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</si>
  <si>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</si>
  <si>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</si>
  <si>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</si>
  <si>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</si>
  <si>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</si>
  <si>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</si>
  <si>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</si>
  <si>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</si>
  <si>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</si>
  <si>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</si>
  <si>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</si>
  <si>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</si>
  <si>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</si>
  <si>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</si>
  <si>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</si>
  <si>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</si>
  <si>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</si>
  <si>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</si>
  <si>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</si>
  <si>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</si>
  <si>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</si>
  <si>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</si>
  <si>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</si>
  <si>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</si>
  <si>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</si>
  <si>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</si>
  <si>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</si>
  <si>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</si>
  <si>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</si>
  <si>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</si>
  <si>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</si>
  <si>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</si>
  <si>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</si>
  <si>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</si>
  <si>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</si>
  <si>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</si>
  <si>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</si>
  <si>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</si>
  <si>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</si>
  <si>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</si>
  <si>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</si>
  <si>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</si>
  <si>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</si>
  <si>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</si>
  <si>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</si>
  <si>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</si>
  <si>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</si>
  <si>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</si>
  <si>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</si>
  <si>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</si>
  <si>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</si>
  <si>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</si>
  <si>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</si>
  <si>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</si>
  <si>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</si>
  <si>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</si>
  <si>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</si>
  <si>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</si>
  <si>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</si>
  <si>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</si>
  <si>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</si>
  <si>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</si>
  <si>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</si>
  <si>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</si>
  <si>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</si>
  <si>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</si>
  <si>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</si>
  <si>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</si>
  <si>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</si>
  <si>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</si>
  <si>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</si>
  <si>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</si>
  <si>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</si>
  <si>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</si>
  <si>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</si>
  <si>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</si>
  <si>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</si>
  <si>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</si>
  <si>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</si>
  <si>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</si>
  <si>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</si>
  <si>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</si>
  <si>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</si>
  <si>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</si>
  <si>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</si>
  <si>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</si>
  <si>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</si>
  <si>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</si>
  <si>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</si>
  <si>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</si>
  <si>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</si>
  <si>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</si>
  <si>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</si>
  <si>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</si>
  <si>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</si>
  <si>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</si>
  <si>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</si>
  <si>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</si>
  <si>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</si>
  <si>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</si>
  <si>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</si>
  <si>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</si>
  <si>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</si>
  <si>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</si>
  <si>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</si>
  <si>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</si>
  <si>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</si>
  <si>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</si>
  <si>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</si>
  <si>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</si>
  <si>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</si>
  <si>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</si>
  <si>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</si>
  <si>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</si>
  <si>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</si>
  <si>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</si>
  <si>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</si>
  <si>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</si>
  <si>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</si>
  <si>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</si>
  <si>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</si>
  <si>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</si>
  <si>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</si>
  <si>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</si>
  <si>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</si>
  <si>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</si>
  <si>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</si>
  <si>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</si>
  <si>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</si>
  <si>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</si>
  <si>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</si>
  <si>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</si>
  <si>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</si>
  <si>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</si>
  <si>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</si>
  <si>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</si>
  <si>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</si>
  <si>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</si>
  <si>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</si>
  <si>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</si>
  <si>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</si>
  <si>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</si>
  <si>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</si>
  <si>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</si>
  <si>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</si>
  <si>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</si>
  <si>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</si>
  <si>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</si>
  <si>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</si>
  <si>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</si>
  <si>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</si>
  <si>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</si>
  <si>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</si>
  <si>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</si>
  <si>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</si>
  <si>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</si>
  <si>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</si>
  <si>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</si>
  <si>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</si>
  <si>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</si>
  <si>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</si>
  <si>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</si>
  <si>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</si>
  <si>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</si>
  <si>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</si>
  <si>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</si>
  <si>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</si>
  <si>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</si>
  <si>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</si>
  <si>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</si>
  <si>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</si>
  <si>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</si>
  <si>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</si>
  <si>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</si>
  <si>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</si>
  <si>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</si>
  <si>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</si>
  <si>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</si>
  <si>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</si>
  <si>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</si>
  <si>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</si>
  <si>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</si>
  <si>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</si>
  <si>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</si>
  <si>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</si>
  <si>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</si>
  <si>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</si>
  <si>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</si>
  <si>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</si>
  <si>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</si>
  <si>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</si>
  <si>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</si>
  <si>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</si>
  <si>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</si>
  <si>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</si>
  <si>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</si>
  <si>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</si>
  <si>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</si>
  <si>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</si>
  <si>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</si>
  <si>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</si>
  <si>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</si>
  <si>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</si>
  <si>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</si>
  <si>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</si>
  <si>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</si>
  <si>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</si>
  <si>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</si>
  <si>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</si>
  <si>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</si>
  <si>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</si>
  <si>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</si>
  <si>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</si>
  <si>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</si>
  <si>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</si>
  <si>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</si>
  <si>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</si>
  <si>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</si>
  <si>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</si>
  <si>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</si>
  <si>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</si>
  <si>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</si>
  <si>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</si>
  <si>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</si>
  <si>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</si>
  <si>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</si>
  <si>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</si>
  <si>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</si>
  <si>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</si>
  <si>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</si>
  <si>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</si>
  <si>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</si>
  <si>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</si>
  <si>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</si>
  <si>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</si>
  <si>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</si>
  <si>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</si>
  <si>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</si>
  <si>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</si>
  <si>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</si>
  <si>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</si>
  <si>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</si>
  <si>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</si>
  <si>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</si>
  <si>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</si>
  <si>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</si>
  <si>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</si>
  <si>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</si>
  <si>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</si>
  <si>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</si>
  <si>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</si>
  <si>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</si>
  <si>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</si>
  <si>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</si>
  <si>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</si>
  <si>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</si>
  <si>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</si>
  <si>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</si>
  <si>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</si>
  <si>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</si>
  <si>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</si>
  <si>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</si>
  <si>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</si>
  <si>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</si>
  <si>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</si>
  <si>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</si>
  <si>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</si>
  <si>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</si>
  <si>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</si>
  <si>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</si>
  <si>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</si>
  <si>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</si>
  <si>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</si>
  <si>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</si>
  <si>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</si>
  <si>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</si>
  <si>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</si>
  <si>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</si>
  <si>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</si>
  <si>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</si>
  <si>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</si>
  <si>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</si>
  <si>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</si>
  <si>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</si>
  <si>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</si>
  <si>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</si>
  <si>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</si>
  <si>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</si>
  <si>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</si>
  <si>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</si>
  <si>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</si>
  <si>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</si>
  <si>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</si>
  <si>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</si>
  <si>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</si>
  <si>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</si>
  <si>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</si>
  <si>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</si>
  <si>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</si>
  <si>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</si>
  <si>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</si>
  <si>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</si>
  <si>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</si>
  <si>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</si>
  <si>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</si>
  <si>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</si>
  <si>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</si>
  <si>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</si>
  <si>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</si>
  <si>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</si>
  <si>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</si>
  <si>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</si>
  <si>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</si>
  <si>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</si>
  <si>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</si>
  <si>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</si>
  <si>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</si>
  <si>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</si>
  <si>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</si>
  <si>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</si>
  <si>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</si>
  <si>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</si>
  <si>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</si>
  <si>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</si>
  <si>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</si>
  <si>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</si>
  <si>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</si>
  <si>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</si>
  <si>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</si>
  <si>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</si>
  <si>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</si>
  <si>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</si>
  <si>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</si>
  <si>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</si>
  <si>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</si>
  <si>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</si>
  <si>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</si>
  <si>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</si>
  <si>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</si>
  <si>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</si>
  <si>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</si>
  <si>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</si>
  <si>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</si>
  <si>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</si>
  <si>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</si>
  <si>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</si>
  <si>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</si>
  <si>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</si>
  <si>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</si>
  <si>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</si>
  <si>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</si>
  <si>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</si>
  <si>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</si>
  <si>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</si>
  <si>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</si>
  <si>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</si>
  <si>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</si>
  <si>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</si>
  <si>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</si>
  <si>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</si>
  <si>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</si>
  <si>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</si>
  <si>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</si>
  <si>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</si>
  <si>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</si>
  <si>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</si>
  <si>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</si>
  <si>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</si>
  <si>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</si>
  <si>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</si>
  <si>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</si>
  <si>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</si>
  <si>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</si>
  <si>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</si>
  <si>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</si>
  <si>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</si>
  <si>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</si>
  <si>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</si>
  <si>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</si>
  <si>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</si>
  <si>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</si>
  <si>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</si>
  <si>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</si>
  <si>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</si>
  <si>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</si>
  <si>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</si>
  <si>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</si>
  <si>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</si>
  <si>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</si>
  <si>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</si>
  <si>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</si>
  <si>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</si>
  <si>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</si>
  <si>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</si>
  <si>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</si>
  <si>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</si>
  <si>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</si>
  <si>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</si>
  <si>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</si>
  <si>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</si>
  <si>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</si>
  <si>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</si>
  <si>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</si>
  <si>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</si>
  <si>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</si>
  <si>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</si>
  <si>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</si>
  <si>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</si>
  <si>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</si>
  <si>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</si>
  <si>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</si>
  <si>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</si>
  <si>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</si>
  <si>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</si>
  <si>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</si>
  <si>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</si>
  <si>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</si>
  <si>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</si>
  <si>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</si>
  <si>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</si>
  <si>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</si>
  <si>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</si>
  <si>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</si>
  <si>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</si>
  <si>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</si>
  <si>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</si>
  <si>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</si>
  <si>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</si>
  <si>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</si>
  <si>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</si>
  <si>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</si>
  <si>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</si>
  <si>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</si>
  <si>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</si>
  <si>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</si>
  <si>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</si>
  <si>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</si>
  <si>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</si>
  <si>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</si>
  <si>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</si>
  <si>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</si>
  <si>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</si>
  <si>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</si>
  <si>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</si>
  <si>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</si>
  <si>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</si>
  <si>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</si>
  <si>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</si>
  <si>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</si>
  <si>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</si>
  <si>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</si>
  <si>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</si>
  <si>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</si>
  <si>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</si>
  <si>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</si>
  <si>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</si>
  <si>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</si>
  <si>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</si>
  <si>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</si>
  <si>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</si>
  <si>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</si>
  <si>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</si>
  <si>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</si>
  <si>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</si>
  <si>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</si>
  <si>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</si>
  <si>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</si>
  <si>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</si>
  <si>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</si>
  <si>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</si>
  <si>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</si>
  <si>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</si>
  <si>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</si>
  <si>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</si>
  <si>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</si>
  <si>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</si>
  <si>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</si>
  <si>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</si>
  <si>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</si>
  <si>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</si>
  <si>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</si>
  <si>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</si>
  <si>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</si>
  <si>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</si>
  <si>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</si>
  <si>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</si>
  <si>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</si>
  <si>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</si>
  <si>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</si>
  <si>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</si>
  <si>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</si>
  <si>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</si>
  <si>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</si>
  <si>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</si>
  <si>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</si>
  <si>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</si>
  <si>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</si>
  <si>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</si>
  <si>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</si>
  <si>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</si>
  <si>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</si>
  <si>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</si>
  <si>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</si>
  <si>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</si>
  <si>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</si>
  <si>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</si>
  <si>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</si>
  <si>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</si>
  <si>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</si>
  <si>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</si>
  <si>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</si>
  <si>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</si>
  <si>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</si>
  <si>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</si>
  <si>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</si>
  <si>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</si>
  <si>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</si>
  <si>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</si>
  <si>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</si>
  <si>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</si>
  <si>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</si>
  <si>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</si>
  <si>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</si>
  <si>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</si>
  <si>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</si>
  <si>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</si>
  <si>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</si>
  <si>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</si>
  <si>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</si>
  <si>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</si>
  <si>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</si>
  <si>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</si>
  <si>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</si>
  <si>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</si>
  <si>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</si>
  <si>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</si>
  <si>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</si>
  <si>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</si>
  <si>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</si>
  <si>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</si>
  <si>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</si>
  <si>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</si>
  <si>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</si>
  <si>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</si>
  <si>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</si>
  <si>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</si>
  <si>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</si>
  <si>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</si>
  <si>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</si>
  <si>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</si>
  <si>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</si>
  <si>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</si>
  <si>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</si>
  <si>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</si>
  <si>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</si>
  <si>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</si>
  <si>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</si>
  <si>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</si>
  <si>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</si>
  <si>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</si>
  <si>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</si>
  <si>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</si>
  <si>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</si>
  <si>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</si>
  <si>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</si>
  <si>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</si>
  <si>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</si>
  <si>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</si>
  <si>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</si>
  <si>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</si>
  <si>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</si>
  <si>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</si>
  <si>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</si>
  <si>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</si>
  <si>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</si>
  <si>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</si>
  <si>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</si>
  <si>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</si>
  <si>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</si>
  <si>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</si>
  <si>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</si>
  <si>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</si>
  <si>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</si>
  <si>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</si>
  <si>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</si>
  <si>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</si>
  <si>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</si>
  <si>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</si>
  <si>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</si>
  <si>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</si>
  <si>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</si>
  <si>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</si>
  <si>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</si>
  <si>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</si>
  <si>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</si>
  <si>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</si>
  <si>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</si>
  <si>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</si>
  <si>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</si>
  <si>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</si>
  <si>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</si>
  <si>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</si>
  <si>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</si>
  <si>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</si>
  <si>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</si>
  <si>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</si>
  <si>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</si>
  <si>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</si>
  <si>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</si>
  <si>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</si>
  <si>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</si>
  <si>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</si>
  <si>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</si>
  <si>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</si>
  <si>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</si>
  <si>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</si>
  <si>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</si>
  <si>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</si>
  <si>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</si>
  <si>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</si>
  <si>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</si>
  <si>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</si>
  <si>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</si>
  <si>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</si>
  <si>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</si>
  <si>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</si>
  <si>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</si>
  <si>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</si>
  <si>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</si>
  <si>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</si>
  <si>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</si>
  <si>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</si>
  <si>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</si>
  <si>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</si>
  <si>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</si>
  <si>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</si>
  <si>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</si>
  <si>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</si>
  <si>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</si>
  <si>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</si>
  <si>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</si>
  <si>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</si>
  <si>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</si>
  <si>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</si>
  <si>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</si>
  <si>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</si>
  <si>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</si>
  <si>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</si>
  <si>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</si>
  <si>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</si>
  <si>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</si>
  <si>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</si>
  <si>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</si>
  <si>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</si>
  <si>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</si>
  <si>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</si>
  <si>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</si>
  <si>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</si>
  <si>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</si>
  <si>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</si>
  <si>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</si>
  <si>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</si>
  <si>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</si>
  <si>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</si>
  <si>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</si>
  <si>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</si>
  <si>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</si>
  <si>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</si>
  <si>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</si>
  <si>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</si>
  <si>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</si>
  <si>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</si>
  <si>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</si>
  <si>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</si>
  <si>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</si>
  <si>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</si>
  <si>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</si>
  <si>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</si>
  <si>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</si>
  <si>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</si>
  <si>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</si>
  <si>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</si>
  <si>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</si>
  <si>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</si>
  <si>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</si>
  <si>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</si>
  <si>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</si>
  <si>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</si>
  <si>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</si>
  <si>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</si>
  <si>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</si>
  <si>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</si>
  <si>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</si>
  <si>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</si>
  <si>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</si>
  <si>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</si>
  <si>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</si>
  <si>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</si>
  <si>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</si>
  <si>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</si>
  <si>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</si>
  <si>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</si>
  <si>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</si>
  <si>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</si>
  <si>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</si>
  <si>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</si>
  <si>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</si>
  <si>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</si>
  <si>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</si>
  <si>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</si>
  <si>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</si>
  <si>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</si>
  <si>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</si>
  <si>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</si>
  <si>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</si>
  <si>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</si>
  <si>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</si>
  <si>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</si>
  <si>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</si>
  <si>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</si>
  <si>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</si>
  <si>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</si>
  <si>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</si>
  <si>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</si>
  <si>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</si>
  <si>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</si>
  <si>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</si>
  <si>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</si>
  <si>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</si>
  <si>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</si>
  <si>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</si>
  <si>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</si>
  <si>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</si>
  <si>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</si>
  <si>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</si>
  <si>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</si>
  <si>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</si>
  <si>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</si>
  <si>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</si>
  <si>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</si>
  <si>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</si>
  <si>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</si>
  <si>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</si>
  <si>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</si>
  <si>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</si>
  <si>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</si>
  <si>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</si>
  <si>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</si>
  <si>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</si>
  <si>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</si>
  <si>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</si>
  <si>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</si>
  <si>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</si>
  <si>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</si>
  <si>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</si>
  <si>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</si>
  <si>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</si>
  <si>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</si>
  <si>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</si>
  <si>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</si>
  <si>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</si>
  <si>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</si>
  <si>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</si>
  <si>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</si>
  <si>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</si>
  <si>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</si>
  <si>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</si>
  <si>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</si>
  <si>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</si>
  <si>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</si>
  <si>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</si>
  <si>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</si>
  <si>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</si>
  <si>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</si>
  <si>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</si>
  <si>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</si>
  <si>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</si>
  <si>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</si>
  <si>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</si>
  <si>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</si>
  <si>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</si>
  <si>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</si>
  <si>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</si>
  <si>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</si>
  <si>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</si>
  <si>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</si>
  <si>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</si>
  <si>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</si>
  <si>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</si>
  <si>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</si>
  <si>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</si>
  <si>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</si>
  <si>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</si>
  <si>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</si>
  <si>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</si>
  <si>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</si>
  <si>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</si>
  <si>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</si>
  <si>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</si>
  <si>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</si>
  <si>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</si>
  <si>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</si>
  <si>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</si>
  <si>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</si>
  <si>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</si>
  <si>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</si>
  <si>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</si>
  <si>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</si>
  <si>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</si>
  <si>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</si>
  <si>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</si>
  <si>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</si>
  <si>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</si>
  <si>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</si>
  <si>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</si>
  <si>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</si>
  <si>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</si>
  <si>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</si>
  <si>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</si>
  <si>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</si>
  <si>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</si>
  <si>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</si>
  <si>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</si>
  <si>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</si>
  <si>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</si>
  <si>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</si>
  <si>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</si>
  <si>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</si>
  <si>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</si>
  <si>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</si>
  <si>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</si>
  <si>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</si>
  <si>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</si>
  <si>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</si>
  <si>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</si>
  <si>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</si>
  <si>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</si>
  <si>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</si>
  <si>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</si>
  <si>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</si>
  <si>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</si>
  <si>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</si>
  <si>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</si>
  <si>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</si>
  <si>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</si>
  <si>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</si>
  <si>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</si>
  <si>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</si>
  <si>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</si>
  <si>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</si>
  <si>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</si>
  <si>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</si>
  <si>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</si>
  <si>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</si>
  <si>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</si>
  <si>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</si>
  <si>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</si>
  <si>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</si>
  <si>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</si>
  <si>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</si>
  <si>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</si>
  <si>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</si>
  <si>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</si>
  <si>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</si>
  <si>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</si>
  <si>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</si>
  <si>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</si>
  <si>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</si>
  <si>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</si>
  <si>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</si>
  <si>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</si>
  <si>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</si>
  <si>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</si>
  <si>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</si>
  <si>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</si>
  <si>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</si>
  <si>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</si>
  <si>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</si>
  <si>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</si>
  <si>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</si>
  <si>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</si>
  <si>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</si>
  <si>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</si>
  <si>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</si>
  <si>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</si>
  <si>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</si>
  <si>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</si>
  <si>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</si>
  <si>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</si>
  <si>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</si>
  <si>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</si>
  <si>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</si>
  <si>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available</t>
  </si>
  <si>
    <t>revised</t>
  </si>
  <si>
    <t>replied to</t>
  </si>
  <si>
    <t>[NTT Docomo] proposes to note unless updated
[Qualcomm] proposes to note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</si>
  <si>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</si>
  <si>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</si>
  <si>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</si>
  <si>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proposes to note unless updated
[Huawei] provides r1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</si>
  <si>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</si>
  <si>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</si>
  <si>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</si>
  <si>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noted</t>
  </si>
  <si>
    <t>to be replied to in 301?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</si>
  <si>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</si>
  <si>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  <phoneticPr fontId="24" type="noConversion"/>
  </si>
  <si>
    <t>[chair] proposes to note
[Intel] fine to note and we have sent a similar LS indicating we will study and provide feedback once conclusions are made</t>
    <phoneticPr fontId="24" type="noConversion"/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</si>
  <si>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</si>
  <si>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</si>
  <si>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</si>
  <si>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</si>
  <si>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</si>
  <si>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</si>
  <si>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</si>
  <si>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</si>
  <si>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</si>
  <si>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</si>
  <si>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</si>
  <si>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</si>
  <si>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</si>
  <si>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</si>
  <si>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</si>
  <si>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</si>
  <si>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</si>
  <si>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</si>
  <si>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</si>
  <si>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</si>
  <si>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</si>
  <si>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</si>
  <si>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t>[Ericsson] to propose editorials
[Nokia] proposes to merge with 188, in 188 thread
[Nokia] provides r1
[Ericsson] comments corrections and then can accept it</t>
    <phoneticPr fontId="24" type="noConversion"/>
  </si>
  <si>
    <t>[Ericsson] comments based on related KI discussion
[Nokia] provides r1
[Ericsson] is fine with r1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</si>
  <si>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</si>
  <si>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 xml:space="preserve"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</si>
  <si>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  <phoneticPr fontId="24" type="noConversion"/>
  </si>
  <si>
    <t>agreed</t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</si>
  <si>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
[Qualcomm] objects r5</t>
    <phoneticPr fontId="24" type="noConversion"/>
  </si>
  <si>
    <t>is it FASMO?</t>
    <phoneticPr fontId="24" type="noConversion"/>
  </si>
  <si>
    <t>is it FASMO? And it is not correct</t>
    <phoneticPr fontId="24" type="noConversion"/>
  </si>
  <si>
    <t>[Ericsson] objects</t>
    <phoneticPr fontId="24" type="noConversion"/>
  </si>
  <si>
    <t>[Huawei] proposes to update
[CMCC] provides r1</t>
    <phoneticPr fontId="24" type="noConversion"/>
  </si>
  <si>
    <t>[KPN] merges into 083</t>
    <phoneticPr fontId="24" type="noConversion"/>
  </si>
  <si>
    <t>[KPN] proposes to merge into 040, and proposes merging way forward
[NCSC] agrees to be merged</t>
    <phoneticPr fontId="24" type="noConversion"/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</si>
  <si>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</si>
  <si>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</si>
  <si>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</si>
  <si>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[Ericsson] proposes to be merged into 360
[Huawei] is fine with merging
[ZTE] is fine with merging</t>
    <phoneticPr fontId="24" type="noConversion"/>
  </si>
  <si>
    <t>[Nokia] proposes to note
[ZTE] replies</t>
    <phoneticPr fontId="24" type="noConversion"/>
  </si>
  <si>
    <t>[KPN] provides r1
[NCSC] is fine with r1
[Ericsson] is fine with r1
[HPE] is fine with r1</t>
    <phoneticPr fontId="24" type="noConversion"/>
  </si>
  <si>
    <t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</si>
  <si>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</si>
  <si>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</si>
  <si>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[Qualcomm] proposes to not pursue
[Ericsson] proposes to not pursue</t>
    <phoneticPr fontId="24" type="noConversion"/>
  </si>
  <si>
    <t>[Ericsson] objects
[Huawei] replies
[Ericsson] is not convinced with reply, objection remains.</t>
    <phoneticPr fontId="24" type="noConversion"/>
  </si>
  <si>
    <t>[Ericsson] comments for clarification
[Huawei] clarifies
[Ericsson] is not convinced with reply, objects</t>
    <phoneticPr fontId="24" type="noConversion"/>
  </si>
  <si>
    <t>[Huawei] proposes to note unless clarified
[ZTE] replies
[Xiaomi] proposes to have general NOTE rather than specific NOTE
[Huawei] is fine with Xiaomi's proposal
[ZTE] provides r1 to catch Xiaomi's proposal
[Xiaomi] provides r2 with editorial change
[ZTE] is fine with r2</t>
    <phoneticPr fontId="24" type="noConversion"/>
  </si>
  <si>
    <t>[Nokia] proposes to note, proposes to discuss evaluation criteria and overall evaluation
[ZTE] supports Nokia's proposal
[Qualcomm] proposes to note</t>
    <phoneticPr fontId="24" type="noConversion"/>
  </si>
  <si>
    <t>[Nokia] proposes to update or note
[Nokia] proposes to note with double check
[ZTE] is fine to be noted
[Qualcomm] proposes to note</t>
    <phoneticPr fontId="24" type="noConversion"/>
  </si>
  <si>
    <t>[Nokia] proposes to note
[ZTE] replies
[Ericsson] proposes to note</t>
    <phoneticPr fontId="24" type="noConversion"/>
  </si>
  <si>
    <t>[Ericsson] has concerns
[Nokia] clarifies
[Ericsson] proposes to note</t>
    <phoneticPr fontId="24" type="noConversion"/>
  </si>
  <si>
    <t>[Huawei] proposes to note
[Nokia] replies
[Qualcomm] proposes to note or update
[Huawei] withdraw its comment</t>
    <phoneticPr fontId="24" type="noConversion"/>
  </si>
  <si>
    <t>[Ericsson] proposes changes
[Nokia] provides r1
[Ericsson] is fine with r1</t>
    <phoneticPr fontId="24" type="noConversion"/>
  </si>
  <si>
    <t>[Xiaomi] proposes to update before approved
[Futurewei] replies 
[Xiaomi] has further comment
[Futurewei] replies and provides r1
[Xiaomi] provides r2 with comment
[Futurewei] is fine with r2</t>
    <phoneticPr fontId="24" type="noConversion"/>
  </si>
  <si>
    <t>[Ericsson] proposes to wait until 074 is approved
[Nokia] provides r1</t>
    <phoneticPr fontId="24" type="noConversion"/>
  </si>
  <si>
    <t xml:space="preserve">Nokia, Nokia Shanghai Bell, NTT Docomo, Huawei, HiSilicon </t>
    <phoneticPr fontId="24" type="noConversion"/>
  </si>
  <si>
    <t>[Ericsson] comments to update
[Nokia] provides r1
[Ericsson] has further comment
[Nokia] provides r2
[Ericsson] is fine with r2
[Huawei] is fine with r2</t>
    <phoneticPr fontId="24" type="noConversion"/>
  </si>
  <si>
    <t>[Ericsson] requests update
[Huawei] provides r1
[Huawei] provides r2
[Ericsson] is fine with r2</t>
    <phoneticPr fontId="24" type="noConversion"/>
  </si>
  <si>
    <t>[Ericsson] requests update
[Huawei] provides r1
[Ericsson] is fine with r1</t>
    <phoneticPr fontId="24" type="noConversion"/>
  </si>
  <si>
    <t>[Ericsson] comments
[Samsung] comments for clarification
[Qualcomm] provides clarification
[Samsung] has further comments
[Samsung] does not agree
[Ericsson] replies to Samsung and could accept this with modifications
[Qualcomm] replies to Samsung and Ericsson
[Samsung] withdraw objection and proposes changes
[Huawei] proposes to postpone 
[Ericsson] try to makes way forward</t>
    <phoneticPr fontId="24" type="noConversion"/>
  </si>
  <si>
    <t>[Ericsson] does not agree
[Huawei] replies
[Ericsson] provides detailed comments
[Huawei] provides r1 based on Ericsson's comment
[Ericsson] is fine with r1, with minor comments on figure
[Huawei] is lack of ability to update the figure
[Ericsson] provides help to fix figure
[Huawei] provides r2, to fix figure
[Ericsson] is fine with r2</t>
    <phoneticPr fontId="24" type="noConversion"/>
  </si>
  <si>
    <t>[Huawei] requests update
[Qualcomm] does not agree
[ZTE] replies
[Qualcomm] makes further comment
[ZTE] clarifies and provides r1
[Ericsson] is generally ok with r1, but has comment
[ZTE] provides r2 based on Ericsson's comment
[Ericsson] is fine with r2
[Huawei] disagree
[Huawei] is fine with r2
[Qualcomm] is fine with r2</t>
    <phoneticPr fontId="24" type="noConversion"/>
  </si>
  <si>
    <t>[Qualcomm] proposes to note</t>
    <phoneticPr fontId="24" type="noConversion"/>
  </si>
  <si>
    <t>[Ericsson] does not agree
[Qualcomm] requests to editorial update
[Huawei] will bring it back in next meeting with Qualcomm's proposal</t>
    <phoneticPr fontId="24" type="noConversion"/>
  </si>
  <si>
    <t>[Qualcomm] proposes to not pursue
[Samsung] replies
[Qualcomm] doesn't agree</t>
    <phoneticPr fontId="24" type="noConversion"/>
  </si>
  <si>
    <t>[Ericsson] proposes editorials.</t>
    <phoneticPr fontId="24" type="noConversion"/>
  </si>
  <si>
    <t>[MCC] request to confirm document type from contributor
[Ericsson] requests for clarification
[China Unicom] provides r1
[Ericsson] has further comments
[China Unicom] provides r2
[Ericsson] is fine with r2</t>
    <phoneticPr fontId="24" type="noConversion"/>
  </si>
  <si>
    <t>[Ericsson] proposes to update
[China Unicom] provides r1
[Ericsson] has further editorial comments
[China Unicom] provides r2
[Ericsson] is fine with r2</t>
    <phoneticPr fontId="24" type="noConversion"/>
  </si>
  <si>
    <t>[Ericsson] provides r1, merge with 159
[ZTE] provides r2
[Huawei] is fine with r2
[Ericsson] proposes update to r2
[ZTE] provides r3
[Ericsson] is fine with r3
[Huawei] is fine with r3
[Nokia] comments on revision marks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</si>
  <si>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
[Futurwei] does not agree with CMCC's reply and proposes to add NOTE
[CMCC] clarifies
[Xiaomi] comments and don't agree with Futurewei's proposal
[CMCC] requests for clarification for Xiaomi's proposal
[Xiaomi] confirms
[Futurewei] is fine with r1</t>
    <phoneticPr fontId="24" type="noConversion"/>
  </si>
  <si>
    <t>[Futurewei] comments on removal of de-coupling scenarios
[CMCC] replies
[Huawei] support Futurewei's comment
[CMCC] clarifies and provide r1
[Futurewei] has further comments
[CMCC] clarifies and provide r2
[Huawei] comments on r1
[CMCC] replies
[Futurewei] doesn't agree with CMCC's clarification
[CMCC] replies
[CMCC] provides r3 based on offline discussion with Huawei
[Futurewei] comments and proposes text for NOTE
[CMCC] replies and provides r4
[Huawei] is fine with r4</t>
    <phoneticPr fontId="24" type="noConversion"/>
  </si>
  <si>
    <t>[Futurewei] comments for clarifications
[CMCC] replies
[Futurewei] has further comments.
[CMCC] clarifies and provide r1
[Futurewei] proposes to update
[CMCC] provides r2
[Huawei] proposes to note or postpone to next meeting
[CMCC] is fine to be noted
[Futurewei] is fine with r2 content, for record</t>
    <phoneticPr fontId="24" type="noConversion"/>
  </si>
  <si>
    <t>[Futurewei] is fine in general, with comments
[CMCC] clarifies
[Futurewei] keeps its position, with further comments
[CMCC] clarifies and provide r1
[Futurewei] comments for clarification
[CMCC] clarifies
[Futurewei] is fine with r1</t>
    <phoneticPr fontId="24" type="noConversion"/>
  </si>
  <si>
    <t>[Futurewei] request update before accepted
[CMCC] clarifies
[Futurewei] has further comments
[CMCC] clarifies
[Futurewei] does not agree with CMCC's clarification
[CMCC] provides r1
[Futurewei] is not convinced with r1
[CMCC] clarifies</t>
    <phoneticPr fontId="24" type="noConversion"/>
  </si>
  <si>
    <t>[Huawei] proposes to update
[CMCC] provides r1
[Futurewei] comments
[CMCC] clarifies
Futurewei] insists to add Ens.
[CMCC] clarifies</t>
    <phoneticPr fontId="24" type="noConversion"/>
  </si>
  <si>
    <t>[Thales] questions for clarification
[BT] clarifies
[Thales] thanks to BT to address the concern</t>
    <phoneticPr fontId="24" type="noConversion"/>
  </si>
  <si>
    <t>[Nokia] proposes to note, proposes to discuss evaluation criteria and overall evaluation
[Qualcomm] proposes to note
[Thales] replies</t>
    <phoneticPr fontId="24" type="noConversion"/>
  </si>
  <si>
    <t>[Huawei] proposes to note
[Nokia] provides r1
[Huawei] does not be convinced and has further comments</t>
    <phoneticPr fontId="24" type="noConversion"/>
  </si>
  <si>
    <t>[Nokia] proposes to update
[ZTE] provides r1 to catch Nokia's comment
[Ericsson] proposes to add EN
[ZTE] provides r2
[Ericsson] is fine with r2</t>
    <phoneticPr fontId="24" type="noConversion"/>
  </si>
  <si>
    <t>[Huawei] requests for clarification 
[Nokia] provides clarification
[Qualcomm] proposes to note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</si>
  <si>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
[Huawei] provides r1
[Huawei] replies to ZTE's comment
[NEC] does not satisfied by Huawei's revision
[Huawei] replies
[ZTE] is fine with Huawei's clarification
[Nokia] proposes to update title
[Ericsson] proposes changes
[Huawei] provides r2
[Ericsson] is fine with r2
[ZTE] is fine with r2
[NEC] is fine with r2</t>
    <phoneticPr fontId="24" type="noConversion"/>
  </si>
  <si>
    <t>[Chair] proposes to postpone</t>
    <phoneticPr fontId="24" type="noConversion"/>
  </si>
  <si>
    <t>[Thales] requests for update, then removes one of comments.
[Nokia] provides r1 
[Qualcomm] provides comments
[Thales] provides r2
[Nokia] provides r3
[Thales] disagree with r3
[Nokia] provides r4
[Thales] does not agree with r4, can lives with proposed EN
[Nokia] provides r5
[Thales] comments
[Nokia] provides r6
[Thales] is fine with r6
[Qualcomm] is fine with r6</t>
    <phoneticPr fontId="24" type="noConversion"/>
  </si>
  <si>
    <t>[Nokia] proposes to note
[NEC] supports
[NTT Docomo] replies</t>
    <phoneticPr fontId="24" type="noConversion"/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</si>
  <si>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
[NCSC] proposes way forward
[NCSC] provides r3 (and r2 before)
[NoteTaker] It is agreed that we should send this study for Information during conf call. Rapporteur is responsible to prepare cover sheet and going through email approval next week
[KPN] proposes editorial changes
[NTT Docomo] requests to update, and provides options to choose
[NCSC] prefers option 2
[KPN] comments it should not be limited by opitions, and provides r3 to address OP value issue
[NCSC] provides r4
[KPN] is fine with r4
[Ericsson] is fine with r4
[NTT Docomo] is fine with r4
[NTT Docomo] replies to KPN's proposal
[KPN] agrees with NTT Docomo's way forward
[Thales] is fine with r4</t>
    <phoneticPr fontId="24" type="noConversion"/>
  </si>
  <si>
    <t>[Futurewei] comments with concrete proposal
[CMCC] clarifies and provide r1
[Huawei] comments and provide r1
[CMCC] clarifies and provide r2 to merge Huawei's revision
[ZTE] proposes to update
[Futurewei] comments to r2
[CMCC] replies
[Futurewei] comments
[CMCC] replies and provides r3
[Huawei] provides r4
[CMCC] provides r5
[Huawei] provides r6 with minor changes
[CMCC] comments the changes is not correct, and roll back, provide r7 as rename of r5
[Huawei] is fine with r5(r7)</t>
    <phoneticPr fontId="24" type="noConversion"/>
  </si>
  <si>
    <t>[Huawei] requests update
[Ericsson] requests clarification
[ZTE] replies
[Ericsson] provides way forward
[ZTE] provides r1 based on Ericsson's comment
[Huawei] is fine with r1
[Ericsson] is fine with r1</t>
    <phoneticPr fontId="24" type="noConversion"/>
  </si>
  <si>
    <t>[Huawei] requests update
[Qualcomm] request update
[Ericsson] proposes changes
[ZTE] provides r1
[Huawei] is fine with r1
[Ericsson] proposes changes
[ZTE] provides r2
[Qualcomm] is fine with r2
[Ericsson] is fine with r2</t>
    <phoneticPr fontId="24" type="noConversion"/>
  </si>
  <si>
    <t>[Huawei] requests update
[Ericsson] proposes changes
[ZTE] provides r1
[Ericsson] proposes to update
[ZTE] provides r2
[Huawei] is fine with r2
[Ericsson] is fine with r2</t>
    <phoneticPr fontId="24" type="noConversion"/>
  </si>
  <si>
    <t>[Ericsson] has concern
[ZTE] replies and provides r1
[Ericsson] proposes to not pursue
[ZTE] clarifies
[Ericsson] proposes to postpone to next meeting</t>
    <phoneticPr fontId="24" type="noConversion"/>
  </si>
  <si>
    <t>[Huawei] requests update
[Ericsson] proposes to not pursue
[Qualcomm] proposes to not pursue
[ZTE] replies and provides r1</t>
    <phoneticPr fontId="24" type="noConversion"/>
  </si>
  <si>
    <t>[Qualcomm] proposes to not pursue
[Ericsson] does not agree
[Samsung] replies
[Samsung] gives further clarification on necessity</t>
    <phoneticPr fontId="24" type="noConversion"/>
  </si>
  <si>
    <t>[Ericsson] proposes to note
[Huawei] disappointed objection come from last minutes and without technical reason</t>
    <phoneticPr fontId="24" type="noConversion"/>
  </si>
  <si>
    <t>[Ericsson] proposes to note
[Huawei] disappointed objection come from last minutes and without technical reason</t>
    <phoneticPr fontId="24" type="noConversion"/>
  </si>
  <si>
    <t>draft_S3-210151-r2</t>
    <phoneticPr fontId="24" type="noConversion"/>
  </si>
  <si>
    <t>draft_S3-210152-r2</t>
    <phoneticPr fontId="24" type="noConversion"/>
  </si>
  <si>
    <t>draft_S3-210153-r2</t>
    <phoneticPr fontId="24" type="noConversion"/>
  </si>
  <si>
    <t>not pursued</t>
  </si>
  <si>
    <t>draft_S3-210156-r1</t>
    <phoneticPr fontId="24" type="noConversion"/>
  </si>
  <si>
    <t>draft_S3-210253-r2</t>
    <phoneticPr fontId="24" type="noConversion"/>
  </si>
  <si>
    <r>
      <t xml:space="preserve">[MCC] request to confirm document type from contributor (but with wrong AI# in subject)
[China Telecom] replies and asks for guidance
[MCC] </t>
    </r>
    <r>
      <rPr>
        <sz val="8"/>
        <color rgb="FFFF0000"/>
        <rFont val="Arial"/>
        <family val="2"/>
      </rPr>
      <t>suggests to not pursue this document, and reserve a new Tdoc# if the content is agreed with correct type</t>
    </r>
    <phoneticPr fontId="24" type="noConversion"/>
  </si>
  <si>
    <t xml:space="preserve">[Ericsson] proposes to note
[Huawei] disappointed objection come from last minutes </t>
    <phoneticPr fontId="24" type="noConversion"/>
  </si>
  <si>
    <t>draft_S3-210090-r2</t>
    <phoneticPr fontId="24" type="noConversion"/>
  </si>
  <si>
    <t>draft_S3-210091-r2</t>
    <phoneticPr fontId="24" type="noConversion"/>
  </si>
  <si>
    <t>draft_S3-210101-r2</t>
    <phoneticPr fontId="24" type="noConversion"/>
  </si>
  <si>
    <t>draft_S3-210378-r2</t>
    <phoneticPr fontId="24" type="noConversion"/>
  </si>
  <si>
    <t>draft_S3-210379-r1</t>
    <phoneticPr fontId="24" type="noConversion"/>
  </si>
  <si>
    <t>draft_S3-210221-r2</t>
    <phoneticPr fontId="24" type="noConversion"/>
  </si>
  <si>
    <t>draft_S3-210222-r2</t>
    <phoneticPr fontId="24" type="noConversion"/>
  </si>
  <si>
    <t>draft_S3-210360-r3</t>
    <phoneticPr fontId="24" type="noConversion"/>
  </si>
  <si>
    <t>draft_S3-210160-r2</t>
    <phoneticPr fontId="24" type="noConversion"/>
  </si>
  <si>
    <t>draft_S3-210303-r1</t>
    <phoneticPr fontId="24" type="noConversion"/>
  </si>
  <si>
    <t>draft_S3-210304-r4</t>
    <phoneticPr fontId="24" type="noConversion"/>
  </si>
  <si>
    <t>draft_S3-210306-r1</t>
    <phoneticPr fontId="24" type="noConversion"/>
  </si>
  <si>
    <t>draft_S3-210310-r1</t>
    <phoneticPr fontId="24" type="noConversion"/>
  </si>
  <si>
    <t>draft_S3-210311-r1</t>
    <phoneticPr fontId="24" type="noConversion"/>
  </si>
  <si>
    <t>draft_S3-210313-r1</t>
    <phoneticPr fontId="24" type="noConversion"/>
  </si>
  <si>
    <t>draft_S3-210315-r7</t>
    <phoneticPr fontId="24" type="noConversion"/>
  </si>
  <si>
    <t>[Huawei] requests for clarification
[Ericsson] proposes to note
[Thales] proposes to note
[Nokia] replies and requests for resolution
[Ericsson] replies
[Nokia] proposes way forward and provides r1
[Ericsson] proposes to update
[Nokia] replies and proposes way forward
[ZTE] supports Nokia's view
[Ericsson] proposes to add requirement
[Nokia] provides r2
[Ericsson] is fine with r2
[ZTE] is fine with r2
[Huawei] is fine with r2
[Thales] disagrees with r2
[Nokia] provides r3
[Thales] proposes way forward
[Nokia] provides r4
[Thales] is fine with r4
[Ericsson] is fine with r4
[ZTE] is fine with r4</t>
    <phoneticPr fontId="24" type="noConversion"/>
  </si>
  <si>
    <t>[Thales] proposes to note
[Nokia] replies
[Thales] has further comments
[Nokia] provides r1
[NEC] has further comments for clarification
[Thales] disagrees with the use of key K for new MAC key
[CMCC] replies to Thales to find a way to proceed
[Nokia] provides r2
[Ericsson] provides comments
[Thales] objects r2
[Nokia] replies
[Thales] insists on objection
[Nokia] replies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</si>
  <si>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
[NEC] makes further clarification
[ZTE] is fine with NEC's clarification
[Nokia] proposes to note and bring it back in next meeting with update
[Huawei] comments
[NEC] replies to Huawei and Nokia's comments and provides r2
[Huawei] is fine with r2
[Nokia] is fine with r2
[Ericsson] is confused about document type, as discussion paper, and wonders how to make revision
[NEC] clarifies this is pCR but using wrong document template, will revise to correct document template
[NEC] provides r3, in pCR format
[Ericsson] objects due to lack of requirement of KI#2.2
[NEC] points out there are many solutions related to KI#2.2 and propose not to note. Requirement can be added
[Ericsson] objects due to not work about this solution
[NEC] replies
[Ericsson] proposes to bring it in next meeting</t>
    <phoneticPr fontId="24" type="noConversion"/>
  </si>
  <si>
    <t>[Nokia] proposes to update
[ZTE] provides r1 to catch Nokia's comment
[Nokia] is ok with r1
[Huawei] comments
[ZTE] clarifies and provides r2
[Thales] does not agree and comments
[ZTE] clarifies
[Thales] requests to update
[Ericsson] proposes to note
[Nokia] proposes to add EN instead of note
[Ericsson] insists to note
[ZTE] replies and provides r3
[ZTE] replies to Thales to catch its comment
[Ericsson] withdraw objection
[ZTE] provides r4
[Huawei] is fine with r4
[Thales] is fine with r4
[Ericsson] is fine with r4</t>
    <phoneticPr fontId="24" type="noConversion"/>
  </si>
  <si>
    <t>[Nokia] requests for clarification
[CMCC] proposes to add EN to catch Nokia's concern
[Huawei] requests for clarification
[Nokia] proposes to add EN with concrete content
[Ericsson] proposes to note as no requirement in related KI
[CMCC] replies to Huawei and Ericsson
[CMCC] provides r1 to catch Nokia's proposal
[Nokia] is fine with r1
[Ericsson] replies to CMCC
[Ericsson] objects due to not work
[CMCC] replies
[Ericsson] proposes to bring it in next meeting</t>
    <phoneticPr fontId="24" type="noConversion"/>
  </si>
  <si>
    <t>[Nokia] proposes to integrate the impacts part of the table from 517 into conclusion part
[Thales] provides r1 and concert to pCR based on MCC's guidance
[Nokia] provides another r1 in same time
[Ericsson] asks for which r1 could be used as baseline
[Nokia] clarifies that r1 provided by Thales
[Ericsson] is fine with r1</t>
    <phoneticPr fontId="24" type="noConversion"/>
  </si>
  <si>
    <t>[Nokia] proposes to update to keep evaluation
[ZTE] replies
[Huawei] requests for clarification
[ZTE] replies
[Thales] disagree to remove sentence in evaluation part
[ZTE} provides r1
[Huawei] is fine with r1
[Thales] is fine with r1</t>
    <phoneticPr fontId="24" type="noConversion"/>
  </si>
  <si>
    <t>draft_S3-210164-r1</t>
    <phoneticPr fontId="24" type="noConversion"/>
  </si>
  <si>
    <t>draft_S3-210163-r4</t>
    <phoneticPr fontId="24" type="noConversion"/>
  </si>
  <si>
    <t>draft_S3-210162-r2</t>
    <phoneticPr fontId="24" type="noConversion"/>
  </si>
  <si>
    <t>draft_S3-210282-r2</t>
    <phoneticPr fontId="24" type="noConversion"/>
  </si>
  <si>
    <t>postponed</t>
  </si>
  <si>
    <t>draft_S3-210336-r6</t>
    <phoneticPr fontId="24" type="noConversion"/>
  </si>
  <si>
    <t>draft_S3-210329-r4</t>
    <phoneticPr fontId="24" type="noConversion"/>
  </si>
  <si>
    <t>draft_S3-210517-r1</t>
    <phoneticPr fontId="24" type="noConversion"/>
  </si>
  <si>
    <t>draft_S3-210335-r1</t>
    <phoneticPr fontId="24" type="noConversion"/>
  </si>
  <si>
    <t>[Nokia] proposes to add this analysis as an informative annex
[Huawei] proposes to clarify or note
[CMCC] replies to Huawei
[Ericsson] proposes to note
[CMCC] clarifies and fine to be noted as discussion paper
[Ericsson] suggests to put it into "other" AI for wider review</t>
    <phoneticPr fontId="24" type="noConversion"/>
  </si>
  <si>
    <t>draft_S3-210040-r1</t>
    <phoneticPr fontId="24" type="noConversion"/>
  </si>
  <si>
    <t>draft_S3-210042-r1</t>
    <phoneticPr fontId="24" type="noConversion"/>
  </si>
  <si>
    <t>draft_S3-210043-r1</t>
    <phoneticPr fontId="24" type="noConversion"/>
  </si>
  <si>
    <t>draft_S3-210044-r1</t>
    <phoneticPr fontId="24" type="noConversion"/>
  </si>
  <si>
    <t>draft_S3-210045-r1</t>
    <phoneticPr fontId="24" type="noConversion"/>
  </si>
  <si>
    <t>draft_S3-210046-r1</t>
    <phoneticPr fontId="24" type="noConversion"/>
  </si>
  <si>
    <t>draft_S3-210047-r1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</si>
  <si>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</si>
  <si>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draft_S3-210083-r2</t>
    <phoneticPr fontId="24" type="noConversion"/>
  </si>
  <si>
    <t>draft_S3-210464-r4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</si>
</sst>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  <xf numFmtId="0" fontId="21" fillId="43" borderId="10" xfId="0" applyFont="1" applyFill="1" applyBorder="1" applyAlignment="1">
      <alignment vertical="top" wrapText="1"/>
    </xf>
    <xf numFmtId="0" fontId="21" fillId="43" borderId="11" xfId="0" applyFont="1" applyFill="1" applyBorder="1" applyAlignment="1">
      <alignment vertical="top" wrapText="1"/>
    </xf>
    <xf numFmtId="0" fontId="22" fillId="43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0" fillId="40" borderId="10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90EE90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527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13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4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31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53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34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418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10.zip" TargetMode="External"/><Relationship Id="rId555" Type="http://schemas.openxmlformats.org/officeDocument/2006/relationships/hyperlink" Target="https://www.3gpp.org/ftp/tsg_sa/WG3_Security/TSGS3_102e/Docs/S3-210426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24.zip" TargetMode="External"/><Relationship Id="rId566" Type="http://schemas.openxmlformats.org/officeDocument/2006/relationships/hyperlink" Target="https://www.3gpp.org/ftp/tsg_sa/WG3_Security/TSGS3_102e/Docs/S3-210035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283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4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229.zip" TargetMode="External"/><Relationship Id="rId536" Type="http://schemas.openxmlformats.org/officeDocument/2006/relationships/hyperlink" Target="https://www.3gpp.org/ftp/tsg_sa/WG3_Security/TSGS3_102e/Docs/S3-21028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8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150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16.zip" TargetMode="External"/><Relationship Id="rId568" Type="http://schemas.openxmlformats.org/officeDocument/2006/relationships/hyperlink" Target="https://www.3gpp.org/ftp/tsg_sa/WG3_Security/TSGS3_102e/Docs/S3-210498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317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029.zip" TargetMode="External"/><Relationship Id="rId558" Type="http://schemas.openxmlformats.org/officeDocument/2006/relationships/hyperlink" Target="https://www.3gpp.org/ftp/tsg_sa/WG3_Security/TSGS3_102e/Docs/S3-210429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533.zip" TargetMode="External"/><Relationship Id="rId548" Type="http://schemas.openxmlformats.org/officeDocument/2006/relationships/hyperlink" Target="https://www.3gpp.org/ftp/tsg_sa/WG3_Security/TSGS3_102e/Docs/S3-210417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419.zip" TargetMode="External"/><Relationship Id="rId538" Type="http://schemas.openxmlformats.org/officeDocument/2006/relationships/hyperlink" Target="https://www.3gpp.org/ftp/tsg_sa/WG3_Security/TSGS3_102e/Docs/S3-210145.zip" TargetMode="External"/><Relationship Id="rId559" Type="http://schemas.openxmlformats.org/officeDocument/2006/relationships/hyperlink" Target="https://www.3gpp.org/ftp/tsg_sa/WG3_Security/TSGS3_102e/Docs/S3-210195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78.zip" TargetMode="External"/><Relationship Id="rId549" Type="http://schemas.openxmlformats.org/officeDocument/2006/relationships/hyperlink" Target="https://www.3gpp.org/ftp/tsg_sa/WG3_Security/TSGS3_102e/Docs/S3-210420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6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107.zip" TargetMode="External"/><Relationship Id="rId539" Type="http://schemas.openxmlformats.org/officeDocument/2006/relationships/hyperlink" Target="https://www.3gpp.org/ftp/tsg_sa/WG3_Security/TSGS3_102e/Docs/S3-210147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21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179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209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2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108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461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2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525.zip" TargetMode="External"/><Relationship Id="rId541" Type="http://schemas.openxmlformats.org/officeDocument/2006/relationships/hyperlink" Target="https://www.3gpp.org/ftp/tsg_sa/WG3_Security/TSGS3_102e/Docs/S3-210210.zip" TargetMode="External"/><Relationship Id="rId562" Type="http://schemas.openxmlformats.org/officeDocument/2006/relationships/hyperlink" Target="https://www.3gpp.org/ftp/tsg_sa/WG3_Security/TSGS3_102e/Docs/S3-210298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3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6.zip" TargetMode="External"/><Relationship Id="rId563" Type="http://schemas.openxmlformats.org/officeDocument/2006/relationships/hyperlink" Target="https://www.3gpp.org/ftp/tsg_sa/WG3_Security/TSGS3_102e/Docs/S3-210539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8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4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109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5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473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4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374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462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1.zip" TargetMode="External"/><Relationship Id="rId556" Type="http://schemas.openxmlformats.org/officeDocument/2006/relationships/hyperlink" Target="https://www.3gpp.org/ftp/tsg_sa/WG3_Security/TSGS3_102e/Docs/S3-210427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373.zip" TargetMode="External"/><Relationship Id="rId567" Type="http://schemas.openxmlformats.org/officeDocument/2006/relationships/hyperlink" Target="https://www.3gpp.org/ftp/tsg_sa/WG3_Security/TSGS3_102e/Docs/S3-210116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zoomScale="110" zoomScaleNormal="110" workbookViewId="0">
      <selection activeCell="K310" sqref="K310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1315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1316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1326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1316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 t="s">
        <v>1399</v>
      </c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 t="s">
        <v>1400</v>
      </c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 t="s">
        <v>1399</v>
      </c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67.5">
      <c r="A61" s="25" t="s">
        <v>157</v>
      </c>
      <c r="B61" s="25" t="s">
        <v>158</v>
      </c>
      <c r="C61" s="36" t="s">
        <v>159</v>
      </c>
      <c r="D61" s="34" t="s">
        <v>160</v>
      </c>
      <c r="E61" s="34" t="s">
        <v>1424</v>
      </c>
      <c r="F61" s="34" t="s">
        <v>161</v>
      </c>
      <c r="G61" s="34" t="s">
        <v>98</v>
      </c>
      <c r="H61" s="34" t="s">
        <v>99</v>
      </c>
      <c r="I61" s="34" t="s">
        <v>19</v>
      </c>
      <c r="J61" s="35" t="s">
        <v>20</v>
      </c>
      <c r="K61" s="34" t="s">
        <v>1316</v>
      </c>
      <c r="L61" s="34" t="s">
        <v>22</v>
      </c>
      <c r="M61" s="34" t="s">
        <v>1473</v>
      </c>
      <c r="N61" s="34" t="s">
        <v>18</v>
      </c>
    </row>
    <row r="62" spans="1:14" ht="67.5">
      <c r="A62" s="3" t="s">
        <v>18</v>
      </c>
      <c r="B62" s="3" t="s">
        <v>18</v>
      </c>
      <c r="C62" s="36" t="s">
        <v>162</v>
      </c>
      <c r="D62" s="34" t="s">
        <v>163</v>
      </c>
      <c r="E62" s="34" t="s">
        <v>1424</v>
      </c>
      <c r="F62" s="34" t="s">
        <v>161</v>
      </c>
      <c r="G62" s="34" t="s">
        <v>98</v>
      </c>
      <c r="H62" s="34" t="s">
        <v>99</v>
      </c>
      <c r="I62" s="34" t="s">
        <v>19</v>
      </c>
      <c r="J62" s="35" t="s">
        <v>20</v>
      </c>
      <c r="K62" s="34" t="s">
        <v>1316</v>
      </c>
      <c r="L62" s="34" t="s">
        <v>22</v>
      </c>
      <c r="M62" s="34" t="s">
        <v>1474</v>
      </c>
      <c r="N62" s="34" t="s">
        <v>18</v>
      </c>
    </row>
    <row r="63" spans="1:14" ht="22.5">
      <c r="A63" s="3" t="s">
        <v>18</v>
      </c>
      <c r="B63" s="3" t="s">
        <v>18</v>
      </c>
      <c r="C63" s="36" t="s">
        <v>164</v>
      </c>
      <c r="D63" s="34" t="s">
        <v>165</v>
      </c>
      <c r="E63" s="34" t="s">
        <v>1425</v>
      </c>
      <c r="F63" s="34" t="s">
        <v>97</v>
      </c>
      <c r="G63" s="34" t="s">
        <v>98</v>
      </c>
      <c r="H63" s="34" t="s">
        <v>18</v>
      </c>
      <c r="I63" s="34" t="s">
        <v>19</v>
      </c>
      <c r="J63" s="35" t="s">
        <v>20</v>
      </c>
      <c r="K63" s="34" t="s">
        <v>1355</v>
      </c>
      <c r="L63" s="34" t="s">
        <v>22</v>
      </c>
      <c r="M63" s="34" t="s">
        <v>18</v>
      </c>
      <c r="N63" s="34" t="s">
        <v>18</v>
      </c>
    </row>
    <row r="64" spans="1:14" ht="67.5">
      <c r="A64" s="3" t="s">
        <v>18</v>
      </c>
      <c r="B64" s="3" t="s">
        <v>18</v>
      </c>
      <c r="C64" s="36" t="s">
        <v>166</v>
      </c>
      <c r="D64" s="34" t="s">
        <v>167</v>
      </c>
      <c r="E64" s="34" t="s">
        <v>1427</v>
      </c>
      <c r="F64" s="34" t="s">
        <v>1426</v>
      </c>
      <c r="G64" s="34" t="s">
        <v>98</v>
      </c>
      <c r="H64" s="34" t="s">
        <v>18</v>
      </c>
      <c r="I64" s="34" t="s">
        <v>19</v>
      </c>
      <c r="J64" s="35" t="s">
        <v>20</v>
      </c>
      <c r="K64" s="34" t="s">
        <v>1316</v>
      </c>
      <c r="L64" s="34" t="s">
        <v>22</v>
      </c>
      <c r="M64" s="34" t="s">
        <v>1475</v>
      </c>
      <c r="N64" s="34" t="s">
        <v>18</v>
      </c>
    </row>
    <row r="65" spans="1:14">
      <c r="A65" s="3" t="s">
        <v>18</v>
      </c>
      <c r="B65" s="3" t="s">
        <v>18</v>
      </c>
      <c r="C65" s="36" t="s">
        <v>168</v>
      </c>
      <c r="D65" s="34" t="s">
        <v>169</v>
      </c>
      <c r="E65" s="34"/>
      <c r="F65" s="34" t="s">
        <v>170</v>
      </c>
      <c r="G65" s="34" t="s">
        <v>98</v>
      </c>
      <c r="H65" s="34" t="s">
        <v>49</v>
      </c>
      <c r="I65" s="34" t="s">
        <v>19</v>
      </c>
      <c r="J65" s="35" t="s">
        <v>20</v>
      </c>
      <c r="K65" s="34" t="s">
        <v>1316</v>
      </c>
      <c r="L65" s="34" t="s">
        <v>22</v>
      </c>
      <c r="M65" s="34" t="s">
        <v>18</v>
      </c>
      <c r="N65" s="34" t="s">
        <v>18</v>
      </c>
    </row>
    <row r="66" spans="1:14" ht="45">
      <c r="A66" s="3" t="s">
        <v>18</v>
      </c>
      <c r="B66" s="3" t="s">
        <v>18</v>
      </c>
      <c r="C66" s="36" t="s">
        <v>171</v>
      </c>
      <c r="D66" s="34" t="s">
        <v>172</v>
      </c>
      <c r="E66" s="34" t="s">
        <v>1428</v>
      </c>
      <c r="F66" s="34" t="s">
        <v>118</v>
      </c>
      <c r="G66" s="34" t="s">
        <v>98</v>
      </c>
      <c r="H66" s="34" t="s">
        <v>49</v>
      </c>
      <c r="I66" s="34" t="s">
        <v>19</v>
      </c>
      <c r="J66" s="35" t="s">
        <v>20</v>
      </c>
      <c r="K66" s="34" t="s">
        <v>1316</v>
      </c>
      <c r="L66" s="34" t="s">
        <v>22</v>
      </c>
      <c r="M66" s="34" t="s">
        <v>1476</v>
      </c>
      <c r="N66" s="34" t="s">
        <v>18</v>
      </c>
    </row>
    <row r="67" spans="1:14" ht="33.75">
      <c r="A67" s="3" t="s">
        <v>18</v>
      </c>
      <c r="B67" s="3" t="s">
        <v>18</v>
      </c>
      <c r="C67" s="36" t="s">
        <v>173</v>
      </c>
      <c r="D67" s="34" t="s">
        <v>174</v>
      </c>
      <c r="E67" s="34" t="s">
        <v>1429</v>
      </c>
      <c r="F67" s="34" t="s">
        <v>118</v>
      </c>
      <c r="G67" s="34" t="s">
        <v>98</v>
      </c>
      <c r="H67" s="34" t="s">
        <v>49</v>
      </c>
      <c r="I67" s="34" t="s">
        <v>19</v>
      </c>
      <c r="J67" s="35" t="s">
        <v>20</v>
      </c>
      <c r="K67" s="34" t="s">
        <v>1316</v>
      </c>
      <c r="L67" s="34" t="s">
        <v>22</v>
      </c>
      <c r="M67" s="34" t="s">
        <v>1477</v>
      </c>
      <c r="N67" s="34" t="s">
        <v>18</v>
      </c>
    </row>
    <row r="68" spans="1:14">
      <c r="A68" s="3" t="s">
        <v>175</v>
      </c>
      <c r="B68" s="3" t="s">
        <v>176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177</v>
      </c>
      <c r="B69" s="3" t="s">
        <v>178</v>
      </c>
      <c r="C69" s="5" t="s">
        <v>179</v>
      </c>
      <c r="D69" s="4" t="s">
        <v>180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181</v>
      </c>
      <c r="D70" s="4" t="s">
        <v>182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183</v>
      </c>
      <c r="D71" s="4" t="s">
        <v>180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184</v>
      </c>
      <c r="D72" s="4" t="s">
        <v>182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185</v>
      </c>
      <c r="D73" s="4" t="s">
        <v>186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187</v>
      </c>
      <c r="D74" s="4" t="s">
        <v>188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189</v>
      </c>
      <c r="D75" s="4" t="s">
        <v>190</v>
      </c>
      <c r="E75" s="4"/>
      <c r="F75" s="4" t="s">
        <v>170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191</v>
      </c>
      <c r="D76" s="4" t="s">
        <v>192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193</v>
      </c>
      <c r="D77" s="4" t="s">
        <v>194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195</v>
      </c>
      <c r="D78" s="4" t="s">
        <v>194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123.75">
      <c r="A79" s="25" t="s">
        <v>196</v>
      </c>
      <c r="B79" s="25" t="s">
        <v>197</v>
      </c>
      <c r="C79" s="36" t="s">
        <v>198</v>
      </c>
      <c r="D79" s="34" t="s">
        <v>199</v>
      </c>
      <c r="E79" s="34" t="s">
        <v>1432</v>
      </c>
      <c r="F79" s="34" t="s">
        <v>200</v>
      </c>
      <c r="G79" s="34" t="s">
        <v>98</v>
      </c>
      <c r="H79" s="34" t="s">
        <v>99</v>
      </c>
      <c r="I79" s="34" t="s">
        <v>19</v>
      </c>
      <c r="J79" s="35" t="s">
        <v>20</v>
      </c>
      <c r="K79" s="34" t="s">
        <v>1316</v>
      </c>
      <c r="L79" s="34" t="s">
        <v>22</v>
      </c>
      <c r="M79" s="34" t="s">
        <v>1465</v>
      </c>
      <c r="N79" s="34" t="s">
        <v>18</v>
      </c>
    </row>
    <row r="80" spans="1:14" ht="78.75">
      <c r="A80" s="3" t="s">
        <v>18</v>
      </c>
      <c r="B80" s="3" t="s">
        <v>18</v>
      </c>
      <c r="C80" s="36" t="s">
        <v>201</v>
      </c>
      <c r="D80" s="34" t="s">
        <v>202</v>
      </c>
      <c r="E80" s="34" t="s">
        <v>1459</v>
      </c>
      <c r="F80" s="34" t="s">
        <v>200</v>
      </c>
      <c r="G80" s="34" t="s">
        <v>98</v>
      </c>
      <c r="H80" s="34" t="s">
        <v>99</v>
      </c>
      <c r="I80" s="34" t="s">
        <v>19</v>
      </c>
      <c r="J80" s="35" t="s">
        <v>20</v>
      </c>
      <c r="K80" s="34" t="s">
        <v>1316</v>
      </c>
      <c r="L80" s="34" t="s">
        <v>22</v>
      </c>
      <c r="M80" s="34" t="s">
        <v>1466</v>
      </c>
      <c r="N80" s="34" t="s">
        <v>18</v>
      </c>
    </row>
    <row r="81" spans="1:14" ht="101.25">
      <c r="A81" s="3" t="s">
        <v>18</v>
      </c>
      <c r="B81" s="3" t="s">
        <v>18</v>
      </c>
      <c r="C81" s="36" t="s">
        <v>203</v>
      </c>
      <c r="D81" s="34" t="s">
        <v>204</v>
      </c>
      <c r="E81" s="34" t="s">
        <v>1458</v>
      </c>
      <c r="F81" s="34" t="s">
        <v>200</v>
      </c>
      <c r="G81" s="34" t="s">
        <v>98</v>
      </c>
      <c r="H81" s="34" t="s">
        <v>99</v>
      </c>
      <c r="I81" s="34" t="s">
        <v>19</v>
      </c>
      <c r="J81" s="35" t="s">
        <v>20</v>
      </c>
      <c r="K81" s="34" t="s">
        <v>1316</v>
      </c>
      <c r="L81" s="34" t="s">
        <v>22</v>
      </c>
      <c r="M81" s="34" t="s">
        <v>1467</v>
      </c>
      <c r="N81" s="34" t="s">
        <v>18</v>
      </c>
    </row>
    <row r="82" spans="1:14" ht="45">
      <c r="A82" s="3" t="s">
        <v>18</v>
      </c>
      <c r="B82" s="3" t="s">
        <v>18</v>
      </c>
      <c r="C82" s="36" t="s">
        <v>205</v>
      </c>
      <c r="D82" s="34" t="s">
        <v>206</v>
      </c>
      <c r="E82" s="34" t="s">
        <v>1461</v>
      </c>
      <c r="F82" s="34" t="s">
        <v>200</v>
      </c>
      <c r="G82" s="34" t="s">
        <v>98</v>
      </c>
      <c r="H82" s="34" t="s">
        <v>99</v>
      </c>
      <c r="I82" s="34" t="s">
        <v>19</v>
      </c>
      <c r="J82" s="35" t="s">
        <v>20</v>
      </c>
      <c r="K82" s="34" t="s">
        <v>1365</v>
      </c>
      <c r="L82" s="34" t="s">
        <v>22</v>
      </c>
      <c r="M82" s="34" t="s">
        <v>18</v>
      </c>
      <c r="N82" s="34" t="s">
        <v>18</v>
      </c>
    </row>
    <row r="83" spans="1:14" ht="22.5">
      <c r="A83" s="3" t="s">
        <v>18</v>
      </c>
      <c r="B83" s="3" t="s">
        <v>18</v>
      </c>
      <c r="C83" s="36" t="s">
        <v>207</v>
      </c>
      <c r="D83" s="34" t="s">
        <v>208</v>
      </c>
      <c r="E83" s="34" t="s">
        <v>1414</v>
      </c>
      <c r="F83" s="34" t="s">
        <v>200</v>
      </c>
      <c r="G83" s="34" t="s">
        <v>98</v>
      </c>
      <c r="H83" s="34" t="s">
        <v>99</v>
      </c>
      <c r="I83" s="34" t="s">
        <v>19</v>
      </c>
      <c r="J83" s="35" t="s">
        <v>20</v>
      </c>
      <c r="K83" s="34" t="s">
        <v>1468</v>
      </c>
      <c r="L83" s="34" t="s">
        <v>22</v>
      </c>
      <c r="M83" s="34" t="s">
        <v>18</v>
      </c>
      <c r="N83" s="34" t="s">
        <v>18</v>
      </c>
    </row>
    <row r="84" spans="1:14" ht="78.75">
      <c r="A84" s="3" t="s">
        <v>18</v>
      </c>
      <c r="B84" s="3" t="s">
        <v>18</v>
      </c>
      <c r="C84" s="36" t="s">
        <v>209</v>
      </c>
      <c r="D84" s="34" t="s">
        <v>210</v>
      </c>
      <c r="E84" s="34" t="s">
        <v>1457</v>
      </c>
      <c r="F84" s="34" t="s">
        <v>200</v>
      </c>
      <c r="G84" s="34" t="s">
        <v>98</v>
      </c>
      <c r="H84" s="34" t="s">
        <v>99</v>
      </c>
      <c r="I84" s="34" t="s">
        <v>19</v>
      </c>
      <c r="J84" s="35" t="s">
        <v>20</v>
      </c>
      <c r="K84" s="34" t="s">
        <v>1316</v>
      </c>
      <c r="L84" s="34" t="s">
        <v>22</v>
      </c>
      <c r="M84" s="34" t="s">
        <v>1469</v>
      </c>
      <c r="N84" s="34" t="s">
        <v>18</v>
      </c>
    </row>
    <row r="85" spans="1:14">
      <c r="A85" s="3" t="s">
        <v>18</v>
      </c>
      <c r="B85" s="3" t="s">
        <v>18</v>
      </c>
      <c r="C85" s="36" t="s">
        <v>211</v>
      </c>
      <c r="D85" s="34" t="s">
        <v>212</v>
      </c>
      <c r="E85" s="34" t="s">
        <v>1433</v>
      </c>
      <c r="F85" s="34" t="s">
        <v>200</v>
      </c>
      <c r="G85" s="34" t="s">
        <v>135</v>
      </c>
      <c r="H85" s="34" t="s">
        <v>213</v>
      </c>
      <c r="I85" s="34" t="s">
        <v>19</v>
      </c>
      <c r="J85" s="35" t="s">
        <v>20</v>
      </c>
      <c r="K85" s="34" t="s">
        <v>1365</v>
      </c>
      <c r="L85" s="34" t="s">
        <v>22</v>
      </c>
      <c r="M85" s="34" t="s">
        <v>18</v>
      </c>
      <c r="N85" s="34" t="s">
        <v>18</v>
      </c>
    </row>
    <row r="86" spans="1:14" ht="56.25">
      <c r="A86" s="3" t="s">
        <v>18</v>
      </c>
      <c r="B86" s="3" t="s">
        <v>18</v>
      </c>
      <c r="C86" s="36" t="s">
        <v>214</v>
      </c>
      <c r="D86" s="34" t="s">
        <v>215</v>
      </c>
      <c r="E86" s="34" t="s">
        <v>1460</v>
      </c>
      <c r="F86" s="34" t="s">
        <v>200</v>
      </c>
      <c r="G86" s="34" t="s">
        <v>98</v>
      </c>
      <c r="H86" s="34" t="s">
        <v>99</v>
      </c>
      <c r="I86" s="34" t="s">
        <v>19</v>
      </c>
      <c r="J86" s="35" t="s">
        <v>20</v>
      </c>
      <c r="K86" s="34" t="s">
        <v>1468</v>
      </c>
      <c r="L86" s="34" t="s">
        <v>22</v>
      </c>
      <c r="M86" s="34" t="s">
        <v>18</v>
      </c>
      <c r="N86" s="34" t="s">
        <v>18</v>
      </c>
    </row>
    <row r="87" spans="1:14" ht="101.25">
      <c r="A87" s="3" t="s">
        <v>18</v>
      </c>
      <c r="B87" s="3" t="s">
        <v>18</v>
      </c>
      <c r="C87" s="36" t="s">
        <v>216</v>
      </c>
      <c r="D87" s="34" t="s">
        <v>217</v>
      </c>
      <c r="E87" s="34" t="s">
        <v>1431</v>
      </c>
      <c r="F87" s="34" t="s">
        <v>110</v>
      </c>
      <c r="G87" s="34" t="s">
        <v>98</v>
      </c>
      <c r="H87" s="34" t="s">
        <v>49</v>
      </c>
      <c r="I87" s="34" t="s">
        <v>19</v>
      </c>
      <c r="J87" s="35" t="s">
        <v>20</v>
      </c>
      <c r="K87" s="34" t="s">
        <v>1316</v>
      </c>
      <c r="L87" s="34" t="s">
        <v>22</v>
      </c>
      <c r="M87" s="34" t="s">
        <v>1470</v>
      </c>
      <c r="N87" s="34" t="s">
        <v>18</v>
      </c>
    </row>
    <row r="88" spans="1:14" ht="45">
      <c r="A88" s="3" t="s">
        <v>18</v>
      </c>
      <c r="B88" s="3" t="s">
        <v>18</v>
      </c>
      <c r="C88" s="36" t="s">
        <v>218</v>
      </c>
      <c r="D88" s="34" t="s">
        <v>219</v>
      </c>
      <c r="E88" s="34" t="s">
        <v>1434</v>
      </c>
      <c r="F88" s="34" t="s">
        <v>110</v>
      </c>
      <c r="G88" s="34" t="s">
        <v>98</v>
      </c>
      <c r="H88" s="34" t="s">
        <v>49</v>
      </c>
      <c r="I88" s="34" t="s">
        <v>19</v>
      </c>
      <c r="J88" s="35" t="s">
        <v>20</v>
      </c>
      <c r="K88" s="34" t="s">
        <v>1468</v>
      </c>
      <c r="L88" s="34" t="s">
        <v>22</v>
      </c>
      <c r="M88" s="34" t="s">
        <v>18</v>
      </c>
      <c r="N88" s="34" t="s">
        <v>18</v>
      </c>
    </row>
    <row r="89" spans="1:14" ht="45">
      <c r="A89" s="3" t="s">
        <v>18</v>
      </c>
      <c r="B89" s="3" t="s">
        <v>18</v>
      </c>
      <c r="C89" s="36" t="s">
        <v>220</v>
      </c>
      <c r="D89" s="34" t="s">
        <v>221</v>
      </c>
      <c r="E89" s="34" t="s">
        <v>1462</v>
      </c>
      <c r="F89" s="34" t="s">
        <v>222</v>
      </c>
      <c r="G89" s="34" t="s">
        <v>98</v>
      </c>
      <c r="H89" s="34" t="s">
        <v>49</v>
      </c>
      <c r="I89" s="34" t="s">
        <v>19</v>
      </c>
      <c r="J89" s="35" t="s">
        <v>20</v>
      </c>
      <c r="K89" s="34" t="s">
        <v>1468</v>
      </c>
      <c r="L89" s="34" t="s">
        <v>22</v>
      </c>
      <c r="M89" s="34" t="s">
        <v>18</v>
      </c>
      <c r="N89" s="34" t="s">
        <v>18</v>
      </c>
    </row>
    <row r="90" spans="1:14" ht="123.75">
      <c r="A90" s="3" t="s">
        <v>18</v>
      </c>
      <c r="B90" s="3" t="s">
        <v>18</v>
      </c>
      <c r="C90" s="36" t="s">
        <v>223</v>
      </c>
      <c r="D90" s="34" t="s">
        <v>224</v>
      </c>
      <c r="E90" s="34" t="s">
        <v>1430</v>
      </c>
      <c r="F90" s="34" t="s">
        <v>225</v>
      </c>
      <c r="G90" s="34" t="s">
        <v>98</v>
      </c>
      <c r="H90" s="34" t="s">
        <v>99</v>
      </c>
      <c r="I90" s="34" t="s">
        <v>19</v>
      </c>
      <c r="J90" s="35" t="s">
        <v>20</v>
      </c>
      <c r="K90" s="34" t="s">
        <v>1468</v>
      </c>
      <c r="L90" s="34" t="s">
        <v>22</v>
      </c>
      <c r="M90" s="34" t="s">
        <v>18</v>
      </c>
      <c r="N90" s="36" t="s">
        <v>226</v>
      </c>
    </row>
    <row r="91" spans="1:14" ht="33.75">
      <c r="A91" s="3" t="s">
        <v>18</v>
      </c>
      <c r="B91" s="3" t="s">
        <v>18</v>
      </c>
      <c r="C91" s="36" t="s">
        <v>227</v>
      </c>
      <c r="D91" s="34" t="s">
        <v>228</v>
      </c>
      <c r="E91" s="34" t="s">
        <v>1435</v>
      </c>
      <c r="F91" s="34" t="s">
        <v>222</v>
      </c>
      <c r="G91" s="34" t="s">
        <v>98</v>
      </c>
      <c r="H91" s="34" t="s">
        <v>49</v>
      </c>
      <c r="I91" s="34" t="s">
        <v>19</v>
      </c>
      <c r="J91" s="35" t="s">
        <v>20</v>
      </c>
      <c r="K91" s="34" t="s">
        <v>1468</v>
      </c>
      <c r="L91" s="34" t="s">
        <v>22</v>
      </c>
      <c r="M91" s="34" t="s">
        <v>18</v>
      </c>
      <c r="N91" s="34" t="s">
        <v>18</v>
      </c>
    </row>
    <row r="92" spans="1:14" ht="22.5">
      <c r="A92" s="3" t="s">
        <v>229</v>
      </c>
      <c r="B92" s="3" t="s">
        <v>230</v>
      </c>
      <c r="C92" s="5" t="s">
        <v>231</v>
      </c>
      <c r="D92" s="4" t="s">
        <v>232</v>
      </c>
      <c r="E92" s="4"/>
      <c r="F92" s="4" t="s">
        <v>233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234</v>
      </c>
      <c r="D93" s="4" t="s">
        <v>235</v>
      </c>
      <c r="E93" s="4"/>
      <c r="F93" s="4" t="s">
        <v>236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237</v>
      </c>
      <c r="D94" s="4" t="s">
        <v>238</v>
      </c>
      <c r="E94" s="4"/>
      <c r="F94" s="4" t="s">
        <v>239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240</v>
      </c>
      <c r="B95" s="3" t="s">
        <v>241</v>
      </c>
      <c r="C95" s="5" t="s">
        <v>242</v>
      </c>
      <c r="D95" s="4" t="s">
        <v>243</v>
      </c>
      <c r="E95" s="4"/>
      <c r="F95" s="4" t="s">
        <v>244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245</v>
      </c>
      <c r="D96" s="4" t="s">
        <v>243</v>
      </c>
      <c r="E96" s="4"/>
      <c r="F96" s="4" t="s">
        <v>244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246</v>
      </c>
      <c r="D97" s="4" t="s">
        <v>247</v>
      </c>
      <c r="E97" s="4"/>
      <c r="F97" s="4" t="s">
        <v>222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248</v>
      </c>
      <c r="D98" s="4" t="s">
        <v>249</v>
      </c>
      <c r="E98" s="4"/>
      <c r="F98" s="4" t="s">
        <v>222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250</v>
      </c>
      <c r="B99" s="3" t="s">
        <v>251</v>
      </c>
      <c r="C99" s="5" t="s">
        <v>252</v>
      </c>
      <c r="D99" s="4" t="s">
        <v>253</v>
      </c>
      <c r="E99" s="4"/>
      <c r="F99" s="4" t="s">
        <v>254</v>
      </c>
      <c r="G99" s="4" t="s">
        <v>135</v>
      </c>
      <c r="H99" s="4" t="s">
        <v>213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255</v>
      </c>
      <c r="D100" s="4" t="s">
        <v>256</v>
      </c>
      <c r="E100" s="4"/>
      <c r="F100" s="4" t="s">
        <v>254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257</v>
      </c>
      <c r="D101" s="4" t="s">
        <v>258</v>
      </c>
      <c r="E101" s="4"/>
      <c r="F101" s="4" t="s">
        <v>254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259</v>
      </c>
      <c r="D102" s="4" t="s">
        <v>260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261</v>
      </c>
      <c r="D103" s="4" t="s">
        <v>262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263</v>
      </c>
      <c r="D104" s="4" t="s">
        <v>264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265</v>
      </c>
      <c r="D105" s="4" t="s">
        <v>266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267</v>
      </c>
      <c r="B106" s="3" t="s">
        <v>268</v>
      </c>
      <c r="C106" s="5" t="s">
        <v>269</v>
      </c>
      <c r="D106" s="4" t="s">
        <v>270</v>
      </c>
      <c r="E106" s="4"/>
      <c r="F106" s="4" t="s">
        <v>271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272</v>
      </c>
      <c r="D107" s="4" t="s">
        <v>273</v>
      </c>
      <c r="E107" s="4"/>
      <c r="F107" s="4" t="s">
        <v>274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275</v>
      </c>
      <c r="D108" s="4" t="s">
        <v>276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277</v>
      </c>
      <c r="D109" s="4" t="s">
        <v>278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279</v>
      </c>
      <c r="D110" s="4" t="s">
        <v>280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281</v>
      </c>
      <c r="D111" s="4" t="s">
        <v>282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283</v>
      </c>
      <c r="B112" s="3" t="s">
        <v>284</v>
      </c>
      <c r="C112" s="5" t="s">
        <v>285</v>
      </c>
      <c r="D112" s="4" t="s">
        <v>286</v>
      </c>
      <c r="E112" s="4"/>
      <c r="F112" s="4" t="s">
        <v>287</v>
      </c>
      <c r="G112" s="4" t="s">
        <v>288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289</v>
      </c>
      <c r="D113" s="4" t="s">
        <v>290</v>
      </c>
      <c r="E113" s="4"/>
      <c r="F113" s="4" t="s">
        <v>287</v>
      </c>
      <c r="G113" s="4" t="s">
        <v>288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291</v>
      </c>
      <c r="D114" s="4" t="s">
        <v>292</v>
      </c>
      <c r="E114" s="4"/>
      <c r="F114" s="4" t="s">
        <v>141</v>
      </c>
      <c r="G114" s="4" t="s">
        <v>288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293</v>
      </c>
      <c r="D115" s="4" t="s">
        <v>294</v>
      </c>
      <c r="E115" s="4"/>
      <c r="F115" s="4" t="s">
        <v>141</v>
      </c>
      <c r="G115" s="4" t="s">
        <v>288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295</v>
      </c>
      <c r="D116" s="4" t="s">
        <v>296</v>
      </c>
      <c r="E116" s="4"/>
      <c r="F116" s="4" t="s">
        <v>141</v>
      </c>
      <c r="G116" s="4" t="s">
        <v>288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297</v>
      </c>
      <c r="D117" s="4" t="s">
        <v>298</v>
      </c>
      <c r="E117" s="4"/>
      <c r="F117" s="4" t="s">
        <v>141</v>
      </c>
      <c r="G117" s="4" t="s">
        <v>288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299</v>
      </c>
      <c r="D118" s="4" t="s">
        <v>300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56.25">
      <c r="A119" s="25" t="s">
        <v>301</v>
      </c>
      <c r="B119" s="25" t="s">
        <v>302</v>
      </c>
      <c r="C119" s="36" t="s">
        <v>303</v>
      </c>
      <c r="D119" s="34" t="s">
        <v>304</v>
      </c>
      <c r="E119" s="34" t="s">
        <v>1471</v>
      </c>
      <c r="F119" s="34" t="s">
        <v>305</v>
      </c>
      <c r="G119" s="34" t="s">
        <v>98</v>
      </c>
      <c r="H119" s="34" t="s">
        <v>49</v>
      </c>
      <c r="I119" s="34" t="s">
        <v>19</v>
      </c>
      <c r="J119" s="35" t="s">
        <v>20</v>
      </c>
      <c r="K119" s="34" t="s">
        <v>1468</v>
      </c>
      <c r="L119" s="34" t="s">
        <v>22</v>
      </c>
      <c r="M119" s="34" t="s">
        <v>18</v>
      </c>
      <c r="N119" s="34" t="s">
        <v>18</v>
      </c>
    </row>
    <row r="120" spans="1:14" ht="22.5">
      <c r="A120" s="3" t="s">
        <v>18</v>
      </c>
      <c r="B120" s="3" t="s">
        <v>18</v>
      </c>
      <c r="C120" s="36" t="s">
        <v>306</v>
      </c>
      <c r="D120" s="34" t="s">
        <v>307</v>
      </c>
      <c r="E120" s="34"/>
      <c r="F120" s="34" t="s">
        <v>305</v>
      </c>
      <c r="G120" s="34" t="s">
        <v>288</v>
      </c>
      <c r="H120" s="34" t="s">
        <v>49</v>
      </c>
      <c r="I120" s="34" t="s">
        <v>19</v>
      </c>
      <c r="J120" s="35" t="s">
        <v>20</v>
      </c>
      <c r="K120" s="34" t="s">
        <v>1316</v>
      </c>
      <c r="L120" s="34" t="s">
        <v>22</v>
      </c>
      <c r="M120" s="34" t="s">
        <v>18</v>
      </c>
      <c r="N120" s="34" t="s">
        <v>18</v>
      </c>
    </row>
    <row r="121" spans="1:14" ht="22.5">
      <c r="A121" s="3" t="s">
        <v>18</v>
      </c>
      <c r="B121" s="3" t="s">
        <v>18</v>
      </c>
      <c r="C121" s="36" t="s">
        <v>308</v>
      </c>
      <c r="D121" s="34" t="s">
        <v>309</v>
      </c>
      <c r="E121" s="34"/>
      <c r="F121" s="34" t="s">
        <v>305</v>
      </c>
      <c r="G121" s="34" t="s">
        <v>288</v>
      </c>
      <c r="H121" s="34" t="s">
        <v>49</v>
      </c>
      <c r="I121" s="34" t="s">
        <v>19</v>
      </c>
      <c r="J121" s="35" t="s">
        <v>20</v>
      </c>
      <c r="K121" s="34" t="s">
        <v>1316</v>
      </c>
      <c r="L121" s="34" t="s">
        <v>22</v>
      </c>
      <c r="M121" s="34" t="s">
        <v>18</v>
      </c>
      <c r="N121" s="34" t="s">
        <v>18</v>
      </c>
    </row>
    <row r="122" spans="1:14" ht="22.5">
      <c r="A122" s="3" t="s">
        <v>18</v>
      </c>
      <c r="B122" s="3" t="s">
        <v>18</v>
      </c>
      <c r="C122" s="36" t="s">
        <v>310</v>
      </c>
      <c r="D122" s="34" t="s">
        <v>311</v>
      </c>
      <c r="E122" s="34" t="s">
        <v>1436</v>
      </c>
      <c r="F122" s="34" t="s">
        <v>110</v>
      </c>
      <c r="G122" s="34" t="s">
        <v>288</v>
      </c>
      <c r="H122" s="34" t="s">
        <v>49</v>
      </c>
      <c r="I122" s="34" t="s">
        <v>19</v>
      </c>
      <c r="J122" s="35" t="s">
        <v>20</v>
      </c>
      <c r="K122" s="34" t="s">
        <v>1316</v>
      </c>
      <c r="L122" s="34" t="s">
        <v>22</v>
      </c>
      <c r="M122" s="34" t="s">
        <v>18</v>
      </c>
      <c r="N122" s="34" t="s">
        <v>18</v>
      </c>
    </row>
    <row r="123" spans="1:14" ht="22.5">
      <c r="A123" s="3" t="s">
        <v>18</v>
      </c>
      <c r="B123" s="3" t="s">
        <v>18</v>
      </c>
      <c r="C123" s="36" t="s">
        <v>312</v>
      </c>
      <c r="D123" s="34" t="s">
        <v>313</v>
      </c>
      <c r="E123" s="34"/>
      <c r="F123" s="34" t="s">
        <v>110</v>
      </c>
      <c r="G123" s="34" t="s">
        <v>314</v>
      </c>
      <c r="H123" s="34" t="s">
        <v>49</v>
      </c>
      <c r="I123" s="34" t="s">
        <v>19</v>
      </c>
      <c r="J123" s="35" t="s">
        <v>20</v>
      </c>
      <c r="K123" s="34" t="s">
        <v>1316</v>
      </c>
      <c r="L123" s="34" t="s">
        <v>22</v>
      </c>
      <c r="M123" s="34" t="s">
        <v>18</v>
      </c>
      <c r="N123" s="34" t="s">
        <v>18</v>
      </c>
    </row>
    <row r="124" spans="1:14">
      <c r="A124" s="3" t="s">
        <v>18</v>
      </c>
      <c r="B124" s="3" t="s">
        <v>18</v>
      </c>
      <c r="C124" s="36" t="s">
        <v>315</v>
      </c>
      <c r="D124" s="34" t="s">
        <v>316</v>
      </c>
      <c r="E124" s="34"/>
      <c r="F124" s="34" t="s">
        <v>110</v>
      </c>
      <c r="G124" s="34" t="s">
        <v>288</v>
      </c>
      <c r="H124" s="34" t="s">
        <v>49</v>
      </c>
      <c r="I124" s="34" t="s">
        <v>19</v>
      </c>
      <c r="J124" s="35" t="s">
        <v>20</v>
      </c>
      <c r="K124" s="34" t="s">
        <v>1316</v>
      </c>
      <c r="L124" s="34" t="s">
        <v>22</v>
      </c>
      <c r="M124" s="34" t="s">
        <v>18</v>
      </c>
      <c r="N124" s="34" t="s">
        <v>18</v>
      </c>
    </row>
    <row r="125" spans="1:14">
      <c r="A125" s="3" t="s">
        <v>18</v>
      </c>
      <c r="B125" s="3" t="s">
        <v>18</v>
      </c>
      <c r="C125" s="36" t="s">
        <v>317</v>
      </c>
      <c r="D125" s="34" t="s">
        <v>318</v>
      </c>
      <c r="E125" s="34"/>
      <c r="F125" s="34" t="s">
        <v>110</v>
      </c>
      <c r="G125" s="34" t="s">
        <v>314</v>
      </c>
      <c r="H125" s="34" t="s">
        <v>49</v>
      </c>
      <c r="I125" s="34" t="s">
        <v>19</v>
      </c>
      <c r="J125" s="35" t="s">
        <v>20</v>
      </c>
      <c r="K125" s="34" t="s">
        <v>1316</v>
      </c>
      <c r="L125" s="34" t="s">
        <v>22</v>
      </c>
      <c r="M125" s="34" t="s">
        <v>18</v>
      </c>
      <c r="N125" s="34" t="s">
        <v>18</v>
      </c>
    </row>
    <row r="126" spans="1:14">
      <c r="A126" s="3" t="s">
        <v>18</v>
      </c>
      <c r="B126" s="3" t="s">
        <v>18</v>
      </c>
      <c r="C126" s="36" t="s">
        <v>319</v>
      </c>
      <c r="D126" s="34" t="s">
        <v>320</v>
      </c>
      <c r="E126" s="34"/>
      <c r="F126" s="34" t="s">
        <v>110</v>
      </c>
      <c r="G126" s="34" t="s">
        <v>288</v>
      </c>
      <c r="H126" s="34" t="s">
        <v>49</v>
      </c>
      <c r="I126" s="34" t="s">
        <v>19</v>
      </c>
      <c r="J126" s="35" t="s">
        <v>20</v>
      </c>
      <c r="K126" s="34" t="s">
        <v>1316</v>
      </c>
      <c r="L126" s="34" t="s">
        <v>22</v>
      </c>
      <c r="M126" s="34" t="s">
        <v>18</v>
      </c>
      <c r="N126" s="34" t="s">
        <v>18</v>
      </c>
    </row>
    <row r="127" spans="1:14" ht="22.5">
      <c r="A127" s="3" t="s">
        <v>18</v>
      </c>
      <c r="B127" s="3" t="s">
        <v>18</v>
      </c>
      <c r="C127" s="36" t="s">
        <v>321</v>
      </c>
      <c r="D127" s="34" t="s">
        <v>322</v>
      </c>
      <c r="E127" s="34"/>
      <c r="F127" s="34" t="s">
        <v>110</v>
      </c>
      <c r="G127" s="34" t="s">
        <v>288</v>
      </c>
      <c r="H127" s="34" t="s">
        <v>49</v>
      </c>
      <c r="I127" s="34" t="s">
        <v>19</v>
      </c>
      <c r="J127" s="35" t="s">
        <v>20</v>
      </c>
      <c r="K127" s="34" t="s">
        <v>1316</v>
      </c>
      <c r="L127" s="34" t="s">
        <v>22</v>
      </c>
      <c r="M127" s="34" t="s">
        <v>18</v>
      </c>
      <c r="N127" s="34" t="s">
        <v>18</v>
      </c>
    </row>
    <row r="128" spans="1:14" ht="22.5">
      <c r="A128" s="3" t="s">
        <v>18</v>
      </c>
      <c r="B128" s="3" t="s">
        <v>18</v>
      </c>
      <c r="C128" s="36" t="s">
        <v>323</v>
      </c>
      <c r="D128" s="34" t="s">
        <v>324</v>
      </c>
      <c r="E128" s="34"/>
      <c r="F128" s="34" t="s">
        <v>110</v>
      </c>
      <c r="G128" s="34" t="s">
        <v>288</v>
      </c>
      <c r="H128" s="34" t="s">
        <v>49</v>
      </c>
      <c r="I128" s="34" t="s">
        <v>19</v>
      </c>
      <c r="J128" s="35" t="s">
        <v>20</v>
      </c>
      <c r="K128" s="34" t="s">
        <v>1316</v>
      </c>
      <c r="L128" s="34" t="s">
        <v>22</v>
      </c>
      <c r="M128" s="34" t="s">
        <v>18</v>
      </c>
      <c r="N128" s="34" t="s">
        <v>18</v>
      </c>
    </row>
    <row r="129" spans="1:14">
      <c r="A129" s="3" t="s">
        <v>18</v>
      </c>
      <c r="B129" s="3" t="s">
        <v>18</v>
      </c>
      <c r="C129" s="36" t="s">
        <v>325</v>
      </c>
      <c r="D129" s="34" t="s">
        <v>326</v>
      </c>
      <c r="E129" s="34"/>
      <c r="F129" s="34" t="s">
        <v>110</v>
      </c>
      <c r="G129" s="34" t="s">
        <v>288</v>
      </c>
      <c r="H129" s="34" t="s">
        <v>49</v>
      </c>
      <c r="I129" s="34" t="s">
        <v>19</v>
      </c>
      <c r="J129" s="35" t="s">
        <v>20</v>
      </c>
      <c r="K129" s="34" t="s">
        <v>1316</v>
      </c>
      <c r="L129" s="34" t="s">
        <v>22</v>
      </c>
      <c r="M129" s="34" t="s">
        <v>18</v>
      </c>
      <c r="N129" s="34" t="s">
        <v>18</v>
      </c>
    </row>
    <row r="130" spans="1:14">
      <c r="A130" s="3" t="s">
        <v>18</v>
      </c>
      <c r="B130" s="3" t="s">
        <v>18</v>
      </c>
      <c r="C130" s="36" t="s">
        <v>327</v>
      </c>
      <c r="D130" s="34" t="s">
        <v>328</v>
      </c>
      <c r="E130" s="34"/>
      <c r="F130" s="34" t="s">
        <v>110</v>
      </c>
      <c r="G130" s="34" t="s">
        <v>314</v>
      </c>
      <c r="H130" s="34" t="s">
        <v>49</v>
      </c>
      <c r="I130" s="34" t="s">
        <v>19</v>
      </c>
      <c r="J130" s="35" t="s">
        <v>20</v>
      </c>
      <c r="K130" s="34" t="s">
        <v>1316</v>
      </c>
      <c r="L130" s="34" t="s">
        <v>22</v>
      </c>
      <c r="M130" s="34" t="s">
        <v>18</v>
      </c>
      <c r="N130" s="34" t="s">
        <v>18</v>
      </c>
    </row>
    <row r="131" spans="1:14">
      <c r="A131" s="3" t="s">
        <v>18</v>
      </c>
      <c r="B131" s="3" t="s">
        <v>18</v>
      </c>
      <c r="C131" s="36" t="s">
        <v>329</v>
      </c>
      <c r="D131" s="34" t="s">
        <v>330</v>
      </c>
      <c r="E131" s="34"/>
      <c r="F131" s="34" t="s">
        <v>110</v>
      </c>
      <c r="G131" s="34" t="s">
        <v>288</v>
      </c>
      <c r="H131" s="34" t="s">
        <v>49</v>
      </c>
      <c r="I131" s="34" t="s">
        <v>19</v>
      </c>
      <c r="J131" s="35" t="s">
        <v>20</v>
      </c>
      <c r="K131" s="34" t="s">
        <v>1316</v>
      </c>
      <c r="L131" s="34" t="s">
        <v>22</v>
      </c>
      <c r="M131" s="34" t="s">
        <v>18</v>
      </c>
      <c r="N131" s="34" t="s">
        <v>18</v>
      </c>
    </row>
    <row r="132" spans="1:14" ht="22.5">
      <c r="A132" s="25" t="s">
        <v>331</v>
      </c>
      <c r="B132" s="25" t="s">
        <v>332</v>
      </c>
      <c r="C132" s="36" t="s">
        <v>333</v>
      </c>
      <c r="D132" s="34" t="s">
        <v>334</v>
      </c>
      <c r="E132" s="34"/>
      <c r="F132" s="34" t="s">
        <v>110</v>
      </c>
      <c r="G132" s="34" t="s">
        <v>288</v>
      </c>
      <c r="H132" s="34" t="s">
        <v>49</v>
      </c>
      <c r="I132" s="34" t="s">
        <v>19</v>
      </c>
      <c r="J132" s="35" t="s">
        <v>20</v>
      </c>
      <c r="K132" s="34" t="s">
        <v>1316</v>
      </c>
      <c r="L132" s="34" t="s">
        <v>22</v>
      </c>
      <c r="M132" s="34" t="s">
        <v>18</v>
      </c>
      <c r="N132" s="34" t="s">
        <v>18</v>
      </c>
    </row>
    <row r="133" spans="1:14" ht="33.75">
      <c r="A133" s="3" t="s">
        <v>18</v>
      </c>
      <c r="B133" s="3" t="s">
        <v>18</v>
      </c>
      <c r="C133" s="36" t="s">
        <v>335</v>
      </c>
      <c r="D133" s="34" t="s">
        <v>336</v>
      </c>
      <c r="E133" s="34"/>
      <c r="F133" s="34" t="s">
        <v>110</v>
      </c>
      <c r="G133" s="34" t="s">
        <v>288</v>
      </c>
      <c r="H133" s="34" t="s">
        <v>49</v>
      </c>
      <c r="I133" s="34" t="s">
        <v>19</v>
      </c>
      <c r="J133" s="35" t="s">
        <v>20</v>
      </c>
      <c r="K133" s="34" t="s">
        <v>1316</v>
      </c>
      <c r="L133" s="34" t="s">
        <v>22</v>
      </c>
      <c r="M133" s="34" t="s">
        <v>18</v>
      </c>
      <c r="N133" s="34" t="s">
        <v>18</v>
      </c>
    </row>
    <row r="134" spans="1:14" ht="33.75">
      <c r="A134" s="3" t="s">
        <v>18</v>
      </c>
      <c r="B134" s="3" t="s">
        <v>18</v>
      </c>
      <c r="C134" s="36" t="s">
        <v>337</v>
      </c>
      <c r="D134" s="34" t="s">
        <v>338</v>
      </c>
      <c r="E134" s="34" t="s">
        <v>1464</v>
      </c>
      <c r="F134" s="34" t="s">
        <v>110</v>
      </c>
      <c r="G134" s="34" t="s">
        <v>288</v>
      </c>
      <c r="H134" s="34" t="s">
        <v>49</v>
      </c>
      <c r="I134" s="34" t="s">
        <v>19</v>
      </c>
      <c r="J134" s="35" t="s">
        <v>20</v>
      </c>
      <c r="K134" s="34" t="s">
        <v>1365</v>
      </c>
      <c r="L134" s="34" t="s">
        <v>22</v>
      </c>
      <c r="M134" s="34" t="s">
        <v>18</v>
      </c>
      <c r="N134" s="34" t="s">
        <v>18</v>
      </c>
    </row>
    <row r="135" spans="1:14">
      <c r="A135" s="3" t="s">
        <v>18</v>
      </c>
      <c r="B135" s="3" t="s">
        <v>18</v>
      </c>
      <c r="C135" s="36" t="s">
        <v>339</v>
      </c>
      <c r="D135" s="34" t="s">
        <v>340</v>
      </c>
      <c r="E135" s="34"/>
      <c r="F135" s="34" t="s">
        <v>110</v>
      </c>
      <c r="G135" s="34" t="s">
        <v>288</v>
      </c>
      <c r="H135" s="34" t="s">
        <v>49</v>
      </c>
      <c r="I135" s="34" t="s">
        <v>19</v>
      </c>
      <c r="J135" s="35" t="s">
        <v>20</v>
      </c>
      <c r="K135" s="34" t="s">
        <v>1316</v>
      </c>
      <c r="L135" s="34" t="s">
        <v>22</v>
      </c>
      <c r="M135" s="34" t="s">
        <v>18</v>
      </c>
      <c r="N135" s="34" t="s">
        <v>18</v>
      </c>
    </row>
    <row r="136" spans="1:14">
      <c r="A136" s="3" t="s">
        <v>18</v>
      </c>
      <c r="B136" s="3" t="s">
        <v>18</v>
      </c>
      <c r="C136" s="36" t="s">
        <v>341</v>
      </c>
      <c r="D136" s="34" t="s">
        <v>342</v>
      </c>
      <c r="E136" s="34"/>
      <c r="F136" s="34" t="s">
        <v>110</v>
      </c>
      <c r="G136" s="34" t="s">
        <v>288</v>
      </c>
      <c r="H136" s="34" t="s">
        <v>49</v>
      </c>
      <c r="I136" s="34" t="s">
        <v>19</v>
      </c>
      <c r="J136" s="35" t="s">
        <v>20</v>
      </c>
      <c r="K136" s="34" t="s">
        <v>1316</v>
      </c>
      <c r="L136" s="34" t="s">
        <v>22</v>
      </c>
      <c r="M136" s="34" t="s">
        <v>18</v>
      </c>
      <c r="N136" s="34" t="s">
        <v>18</v>
      </c>
    </row>
    <row r="137" spans="1:14">
      <c r="A137" s="3" t="s">
        <v>18</v>
      </c>
      <c r="B137" s="3" t="s">
        <v>18</v>
      </c>
      <c r="C137" s="36" t="s">
        <v>343</v>
      </c>
      <c r="D137" s="34" t="s">
        <v>344</v>
      </c>
      <c r="E137" s="34"/>
      <c r="F137" s="34" t="s">
        <v>110</v>
      </c>
      <c r="G137" s="34" t="s">
        <v>288</v>
      </c>
      <c r="H137" s="34" t="s">
        <v>49</v>
      </c>
      <c r="I137" s="34" t="s">
        <v>19</v>
      </c>
      <c r="J137" s="35" t="s">
        <v>20</v>
      </c>
      <c r="K137" s="34" t="s">
        <v>1316</v>
      </c>
      <c r="L137" s="34" t="s">
        <v>22</v>
      </c>
      <c r="M137" s="34" t="s">
        <v>18</v>
      </c>
      <c r="N137" s="34" t="s">
        <v>18</v>
      </c>
    </row>
    <row r="138" spans="1:14">
      <c r="A138" s="3" t="s">
        <v>18</v>
      </c>
      <c r="B138" s="3" t="s">
        <v>18</v>
      </c>
      <c r="C138" s="36" t="s">
        <v>345</v>
      </c>
      <c r="D138" s="34" t="s">
        <v>346</v>
      </c>
      <c r="E138" s="34"/>
      <c r="F138" s="34" t="s">
        <v>110</v>
      </c>
      <c r="G138" s="34" t="s">
        <v>288</v>
      </c>
      <c r="H138" s="34" t="s">
        <v>49</v>
      </c>
      <c r="I138" s="34" t="s">
        <v>19</v>
      </c>
      <c r="J138" s="35" t="s">
        <v>20</v>
      </c>
      <c r="K138" s="34" t="s">
        <v>1316</v>
      </c>
      <c r="L138" s="34" t="s">
        <v>22</v>
      </c>
      <c r="M138" s="34" t="s">
        <v>18</v>
      </c>
      <c r="N138" s="34" t="s">
        <v>18</v>
      </c>
    </row>
    <row r="139" spans="1:14">
      <c r="A139" s="3" t="s">
        <v>18</v>
      </c>
      <c r="B139" s="3" t="s">
        <v>18</v>
      </c>
      <c r="C139" s="36" t="s">
        <v>347</v>
      </c>
      <c r="D139" s="34" t="s">
        <v>348</v>
      </c>
      <c r="E139" s="34"/>
      <c r="F139" s="34" t="s">
        <v>110</v>
      </c>
      <c r="G139" s="34" t="s">
        <v>288</v>
      </c>
      <c r="H139" s="34" t="s">
        <v>49</v>
      </c>
      <c r="I139" s="34" t="s">
        <v>19</v>
      </c>
      <c r="J139" s="35" t="s">
        <v>20</v>
      </c>
      <c r="K139" s="34" t="s">
        <v>1316</v>
      </c>
      <c r="L139" s="34" t="s">
        <v>22</v>
      </c>
      <c r="M139" s="34" t="s">
        <v>18</v>
      </c>
      <c r="N139" s="34" t="s">
        <v>18</v>
      </c>
    </row>
    <row r="140" spans="1:14">
      <c r="A140" s="3" t="s">
        <v>18</v>
      </c>
      <c r="B140" s="3" t="s">
        <v>18</v>
      </c>
      <c r="C140" s="36" t="s">
        <v>349</v>
      </c>
      <c r="D140" s="34" t="s">
        <v>350</v>
      </c>
      <c r="E140" s="34"/>
      <c r="F140" s="34" t="s">
        <v>110</v>
      </c>
      <c r="G140" s="34" t="s">
        <v>288</v>
      </c>
      <c r="H140" s="34" t="s">
        <v>49</v>
      </c>
      <c r="I140" s="34" t="s">
        <v>19</v>
      </c>
      <c r="J140" s="35" t="s">
        <v>20</v>
      </c>
      <c r="K140" s="34" t="s">
        <v>1316</v>
      </c>
      <c r="L140" s="34" t="s">
        <v>22</v>
      </c>
      <c r="M140" s="34" t="s">
        <v>18</v>
      </c>
      <c r="N140" s="34" t="s">
        <v>18</v>
      </c>
    </row>
    <row r="141" spans="1:14" ht="33.75">
      <c r="A141" s="3" t="s">
        <v>18</v>
      </c>
      <c r="B141" s="3" t="s">
        <v>18</v>
      </c>
      <c r="C141" s="36" t="s">
        <v>351</v>
      </c>
      <c r="D141" s="34" t="s">
        <v>352</v>
      </c>
      <c r="E141" s="34" t="s">
        <v>1463</v>
      </c>
      <c r="F141" s="34" t="s">
        <v>170</v>
      </c>
      <c r="G141" s="34" t="s">
        <v>288</v>
      </c>
      <c r="H141" s="34" t="s">
        <v>49</v>
      </c>
      <c r="I141" s="34" t="s">
        <v>19</v>
      </c>
      <c r="J141" s="35" t="s">
        <v>20</v>
      </c>
      <c r="K141" s="34" t="s">
        <v>1365</v>
      </c>
      <c r="L141" s="34" t="s">
        <v>22</v>
      </c>
      <c r="M141" s="34" t="s">
        <v>18</v>
      </c>
      <c r="N141" s="34" t="s">
        <v>18</v>
      </c>
    </row>
    <row r="142" spans="1:14" ht="33.75">
      <c r="A142" s="3" t="s">
        <v>18</v>
      </c>
      <c r="B142" s="3" t="s">
        <v>18</v>
      </c>
      <c r="C142" s="36" t="s">
        <v>353</v>
      </c>
      <c r="D142" s="34" t="s">
        <v>354</v>
      </c>
      <c r="E142" s="34" t="s">
        <v>1463</v>
      </c>
      <c r="F142" s="34" t="s">
        <v>170</v>
      </c>
      <c r="G142" s="34" t="s">
        <v>288</v>
      </c>
      <c r="H142" s="34" t="s">
        <v>49</v>
      </c>
      <c r="I142" s="34" t="s">
        <v>19</v>
      </c>
      <c r="J142" s="35" t="s">
        <v>20</v>
      </c>
      <c r="K142" s="34" t="s">
        <v>1365</v>
      </c>
      <c r="L142" s="34" t="s">
        <v>22</v>
      </c>
      <c r="M142" s="34" t="s">
        <v>18</v>
      </c>
      <c r="N142" s="34" t="s">
        <v>18</v>
      </c>
    </row>
    <row r="143" spans="1:14">
      <c r="A143" s="3" t="s">
        <v>18</v>
      </c>
      <c r="B143" s="3" t="s">
        <v>18</v>
      </c>
      <c r="C143" s="36" t="s">
        <v>355</v>
      </c>
      <c r="D143" s="34" t="s">
        <v>356</v>
      </c>
      <c r="E143" s="34"/>
      <c r="F143" s="34" t="s">
        <v>170</v>
      </c>
      <c r="G143" s="34" t="s">
        <v>288</v>
      </c>
      <c r="H143" s="34" t="s">
        <v>49</v>
      </c>
      <c r="I143" s="34" t="s">
        <v>19</v>
      </c>
      <c r="J143" s="35" t="s">
        <v>20</v>
      </c>
      <c r="K143" s="34" t="s">
        <v>1316</v>
      </c>
      <c r="L143" s="34" t="s">
        <v>22</v>
      </c>
      <c r="M143" s="34" t="s">
        <v>18</v>
      </c>
      <c r="N143" s="34" t="s">
        <v>18</v>
      </c>
    </row>
    <row r="144" spans="1:14" ht="33.75">
      <c r="A144" s="3" t="s">
        <v>18</v>
      </c>
      <c r="B144" s="3" t="s">
        <v>18</v>
      </c>
      <c r="C144" s="36" t="s">
        <v>357</v>
      </c>
      <c r="D144" s="34" t="s">
        <v>358</v>
      </c>
      <c r="E144" s="34" t="s">
        <v>1464</v>
      </c>
      <c r="F144" s="34" t="s">
        <v>170</v>
      </c>
      <c r="G144" s="34" t="s">
        <v>288</v>
      </c>
      <c r="H144" s="34" t="s">
        <v>49</v>
      </c>
      <c r="I144" s="34" t="s">
        <v>19</v>
      </c>
      <c r="J144" s="35" t="s">
        <v>20</v>
      </c>
      <c r="K144" s="34" t="s">
        <v>1365</v>
      </c>
      <c r="L144" s="34" t="s">
        <v>22</v>
      </c>
      <c r="M144" s="34" t="s">
        <v>18</v>
      </c>
      <c r="N144" s="34" t="s">
        <v>18</v>
      </c>
    </row>
    <row r="145" spans="1:14">
      <c r="A145" s="3" t="s">
        <v>18</v>
      </c>
      <c r="B145" s="3" t="s">
        <v>18</v>
      </c>
      <c r="C145" s="36" t="s">
        <v>359</v>
      </c>
      <c r="D145" s="34" t="s">
        <v>360</v>
      </c>
      <c r="E145" s="34"/>
      <c r="F145" s="34" t="s">
        <v>170</v>
      </c>
      <c r="G145" s="34" t="s">
        <v>288</v>
      </c>
      <c r="H145" s="34" t="s">
        <v>49</v>
      </c>
      <c r="I145" s="34" t="s">
        <v>19</v>
      </c>
      <c r="J145" s="35" t="s">
        <v>20</v>
      </c>
      <c r="K145" s="34" t="s">
        <v>1316</v>
      </c>
      <c r="L145" s="34" t="s">
        <v>22</v>
      </c>
      <c r="M145" s="34" t="s">
        <v>18</v>
      </c>
      <c r="N145" s="34" t="s">
        <v>18</v>
      </c>
    </row>
    <row r="146" spans="1:14" ht="22.5">
      <c r="A146" s="3" t="s">
        <v>18</v>
      </c>
      <c r="B146" s="3" t="s">
        <v>18</v>
      </c>
      <c r="C146" s="36" t="s">
        <v>361</v>
      </c>
      <c r="D146" s="34" t="s">
        <v>362</v>
      </c>
      <c r="E146" s="34" t="s">
        <v>1472</v>
      </c>
      <c r="F146" s="34" t="s">
        <v>170</v>
      </c>
      <c r="G146" s="34" t="s">
        <v>288</v>
      </c>
      <c r="H146" s="34" t="s">
        <v>49</v>
      </c>
      <c r="I146" s="34" t="s">
        <v>19</v>
      </c>
      <c r="J146" s="35" t="s">
        <v>20</v>
      </c>
      <c r="K146" s="34" t="s">
        <v>1365</v>
      </c>
      <c r="L146" s="34" t="s">
        <v>22</v>
      </c>
      <c r="M146" s="34" t="s">
        <v>18</v>
      </c>
      <c r="N146" s="34" t="s">
        <v>18</v>
      </c>
    </row>
    <row r="147" spans="1:14" ht="22.5">
      <c r="A147" s="3" t="s">
        <v>363</v>
      </c>
      <c r="B147" s="3" t="s">
        <v>364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25" t="s">
        <v>365</v>
      </c>
      <c r="B148" s="25" t="s">
        <v>366</v>
      </c>
      <c r="C148" s="36" t="s">
        <v>367</v>
      </c>
      <c r="D148" s="34" t="s">
        <v>368</v>
      </c>
      <c r="E148" s="34"/>
      <c r="F148" s="34" t="s">
        <v>369</v>
      </c>
      <c r="G148" s="34" t="s">
        <v>288</v>
      </c>
      <c r="H148" s="34" t="s">
        <v>49</v>
      </c>
      <c r="I148" s="34" t="s">
        <v>19</v>
      </c>
      <c r="J148" s="35" t="s">
        <v>20</v>
      </c>
      <c r="K148" s="34" t="s">
        <v>1316</v>
      </c>
      <c r="L148" s="34" t="s">
        <v>22</v>
      </c>
      <c r="M148" s="34" t="s">
        <v>18</v>
      </c>
      <c r="N148" s="34" t="s">
        <v>18</v>
      </c>
    </row>
    <row r="149" spans="1:14">
      <c r="A149" s="3" t="s">
        <v>18</v>
      </c>
      <c r="B149" s="3" t="s">
        <v>18</v>
      </c>
      <c r="C149" s="36" t="s">
        <v>370</v>
      </c>
      <c r="D149" s="34" t="s">
        <v>371</v>
      </c>
      <c r="E149" s="34"/>
      <c r="F149" s="34" t="s">
        <v>369</v>
      </c>
      <c r="G149" s="34" t="s">
        <v>288</v>
      </c>
      <c r="H149" s="34" t="s">
        <v>49</v>
      </c>
      <c r="I149" s="34" t="s">
        <v>19</v>
      </c>
      <c r="J149" s="35" t="s">
        <v>20</v>
      </c>
      <c r="K149" s="34" t="s">
        <v>1316</v>
      </c>
      <c r="L149" s="34" t="s">
        <v>22</v>
      </c>
      <c r="M149" s="34" t="s">
        <v>18</v>
      </c>
      <c r="N149" s="34" t="s">
        <v>18</v>
      </c>
    </row>
    <row r="150" spans="1:14" ht="22.5">
      <c r="A150" s="3" t="s">
        <v>18</v>
      </c>
      <c r="B150" s="3" t="s">
        <v>18</v>
      </c>
      <c r="C150" s="36" t="s">
        <v>372</v>
      </c>
      <c r="D150" s="34" t="s">
        <v>373</v>
      </c>
      <c r="E150" s="34"/>
      <c r="F150" s="34" t="s">
        <v>369</v>
      </c>
      <c r="G150" s="34" t="s">
        <v>288</v>
      </c>
      <c r="H150" s="34" t="s">
        <v>49</v>
      </c>
      <c r="I150" s="34" t="s">
        <v>19</v>
      </c>
      <c r="J150" s="35" t="s">
        <v>20</v>
      </c>
      <c r="K150" s="34" t="s">
        <v>1316</v>
      </c>
      <c r="L150" s="34" t="s">
        <v>22</v>
      </c>
      <c r="M150" s="34" t="s">
        <v>18</v>
      </c>
      <c r="N150" s="34" t="s">
        <v>18</v>
      </c>
    </row>
    <row r="151" spans="1:14">
      <c r="A151" s="3" t="s">
        <v>18</v>
      </c>
      <c r="B151" s="3" t="s">
        <v>18</v>
      </c>
      <c r="C151" s="36" t="s">
        <v>374</v>
      </c>
      <c r="D151" s="34" t="s">
        <v>375</v>
      </c>
      <c r="E151" s="34"/>
      <c r="F151" s="34" t="s">
        <v>376</v>
      </c>
      <c r="G151" s="34" t="s">
        <v>314</v>
      </c>
      <c r="H151" s="34" t="s">
        <v>49</v>
      </c>
      <c r="I151" s="34" t="s">
        <v>19</v>
      </c>
      <c r="J151" s="35" t="s">
        <v>20</v>
      </c>
      <c r="K151" s="34" t="s">
        <v>1316</v>
      </c>
      <c r="L151" s="34" t="s">
        <v>22</v>
      </c>
      <c r="M151" s="34" t="s">
        <v>18</v>
      </c>
      <c r="N151" s="34" t="s">
        <v>18</v>
      </c>
    </row>
    <row r="152" spans="1:14" ht="67.5">
      <c r="A152" s="25" t="s">
        <v>377</v>
      </c>
      <c r="B152" s="25" t="s">
        <v>378</v>
      </c>
      <c r="C152" s="36" t="s">
        <v>379</v>
      </c>
      <c r="D152" s="34" t="s">
        <v>380</v>
      </c>
      <c r="E152" s="34" t="s">
        <v>1437</v>
      </c>
      <c r="F152" s="34" t="s">
        <v>381</v>
      </c>
      <c r="G152" s="34" t="s">
        <v>98</v>
      </c>
      <c r="H152" s="34" t="s">
        <v>18</v>
      </c>
      <c r="I152" s="34" t="s">
        <v>19</v>
      </c>
      <c r="J152" s="35" t="s">
        <v>20</v>
      </c>
      <c r="K152" s="34" t="s">
        <v>1316</v>
      </c>
      <c r="L152" s="34" t="s">
        <v>22</v>
      </c>
      <c r="M152" s="34" t="s">
        <v>1478</v>
      </c>
      <c r="N152" s="34" t="s">
        <v>18</v>
      </c>
    </row>
    <row r="153" spans="1:14" ht="56.25">
      <c r="A153" s="3" t="s">
        <v>18</v>
      </c>
      <c r="B153" s="3" t="s">
        <v>18</v>
      </c>
      <c r="C153" s="36" t="s">
        <v>382</v>
      </c>
      <c r="D153" s="34" t="s">
        <v>383</v>
      </c>
      <c r="E153" s="34" t="s">
        <v>1438</v>
      </c>
      <c r="F153" s="34" t="s">
        <v>381</v>
      </c>
      <c r="G153" s="34" t="s">
        <v>314</v>
      </c>
      <c r="H153" s="34" t="s">
        <v>18</v>
      </c>
      <c r="I153" s="34" t="s">
        <v>19</v>
      </c>
      <c r="J153" s="35" t="s">
        <v>20</v>
      </c>
      <c r="K153" s="34" t="s">
        <v>1316</v>
      </c>
      <c r="L153" s="34" t="s">
        <v>22</v>
      </c>
      <c r="M153" s="34" t="s">
        <v>1479</v>
      </c>
      <c r="N153" s="34" t="s">
        <v>18</v>
      </c>
    </row>
    <row r="154" spans="1:14" ht="33.75">
      <c r="A154" s="3" t="s">
        <v>18</v>
      </c>
      <c r="B154" s="3" t="s">
        <v>18</v>
      </c>
      <c r="C154" s="36" t="s">
        <v>384</v>
      </c>
      <c r="D154" s="34" t="s">
        <v>385</v>
      </c>
      <c r="E154" s="34" t="s">
        <v>1415</v>
      </c>
      <c r="F154" s="34" t="s">
        <v>386</v>
      </c>
      <c r="G154" s="34" t="s">
        <v>314</v>
      </c>
      <c r="H154" s="34" t="s">
        <v>49</v>
      </c>
      <c r="I154" s="34" t="s">
        <v>19</v>
      </c>
      <c r="J154" s="35" t="s">
        <v>20</v>
      </c>
      <c r="K154" s="34" t="s">
        <v>1365</v>
      </c>
      <c r="L154" s="34" t="s">
        <v>22</v>
      </c>
      <c r="M154" s="34" t="s">
        <v>18</v>
      </c>
      <c r="N154" s="34" t="s">
        <v>18</v>
      </c>
    </row>
    <row r="155" spans="1:14" ht="22.5">
      <c r="A155" s="3" t="s">
        <v>18</v>
      </c>
      <c r="B155" s="3" t="s">
        <v>18</v>
      </c>
      <c r="C155" s="36" t="s">
        <v>387</v>
      </c>
      <c r="D155" s="34" t="s">
        <v>388</v>
      </c>
      <c r="E155" s="34" t="s">
        <v>1401</v>
      </c>
      <c r="F155" s="34" t="s">
        <v>386</v>
      </c>
      <c r="G155" s="34" t="s">
        <v>314</v>
      </c>
      <c r="H155" s="34" t="s">
        <v>49</v>
      </c>
      <c r="I155" s="34" t="s">
        <v>19</v>
      </c>
      <c r="J155" s="35" t="s">
        <v>20</v>
      </c>
      <c r="K155" s="34" t="s">
        <v>1365</v>
      </c>
      <c r="L155" s="34" t="s">
        <v>22</v>
      </c>
      <c r="M155" s="34" t="s">
        <v>18</v>
      </c>
      <c r="N155" s="34" t="s">
        <v>18</v>
      </c>
    </row>
    <row r="156" spans="1:14" ht="33.75">
      <c r="A156" s="3" t="s">
        <v>18</v>
      </c>
      <c r="B156" s="3" t="s">
        <v>18</v>
      </c>
      <c r="C156" s="36" t="s">
        <v>389</v>
      </c>
      <c r="D156" s="34" t="s">
        <v>390</v>
      </c>
      <c r="E156" s="34" t="s">
        <v>1416</v>
      </c>
      <c r="F156" s="34" t="s">
        <v>110</v>
      </c>
      <c r="G156" s="34" t="s">
        <v>314</v>
      </c>
      <c r="H156" s="34" t="s">
        <v>49</v>
      </c>
      <c r="I156" s="34" t="s">
        <v>19</v>
      </c>
      <c r="J156" s="35" t="s">
        <v>20</v>
      </c>
      <c r="K156" s="34" t="s">
        <v>1365</v>
      </c>
      <c r="L156" s="34" t="s">
        <v>22</v>
      </c>
      <c r="M156" s="34" t="s">
        <v>18</v>
      </c>
      <c r="N156" s="34" t="s">
        <v>18</v>
      </c>
    </row>
    <row r="157" spans="1:14" ht="33.75">
      <c r="A157" s="3" t="s">
        <v>18</v>
      </c>
      <c r="B157" s="3" t="s">
        <v>18</v>
      </c>
      <c r="C157" s="36" t="s">
        <v>391</v>
      </c>
      <c r="D157" s="34" t="s">
        <v>392</v>
      </c>
      <c r="E157" s="34" t="s">
        <v>1415</v>
      </c>
      <c r="F157" s="34" t="s">
        <v>110</v>
      </c>
      <c r="G157" s="34" t="s">
        <v>314</v>
      </c>
      <c r="H157" s="34" t="s">
        <v>49</v>
      </c>
      <c r="I157" s="34" t="s">
        <v>19</v>
      </c>
      <c r="J157" s="35" t="s">
        <v>20</v>
      </c>
      <c r="K157" s="34" t="s">
        <v>1365</v>
      </c>
      <c r="L157" s="34" t="s">
        <v>22</v>
      </c>
      <c r="M157" s="34" t="s">
        <v>18</v>
      </c>
      <c r="N157" s="34" t="s">
        <v>18</v>
      </c>
    </row>
    <row r="158" spans="1:14" ht="33.75">
      <c r="A158" s="25" t="s">
        <v>393</v>
      </c>
      <c r="B158" s="25" t="s">
        <v>394</v>
      </c>
      <c r="C158" s="36" t="s">
        <v>395</v>
      </c>
      <c r="D158" s="34" t="s">
        <v>396</v>
      </c>
      <c r="E158" s="34" t="s">
        <v>1408</v>
      </c>
      <c r="F158" s="34" t="s">
        <v>200</v>
      </c>
      <c r="G158" s="34" t="s">
        <v>288</v>
      </c>
      <c r="H158" s="34" t="s">
        <v>99</v>
      </c>
      <c r="I158" s="34" t="s">
        <v>19</v>
      </c>
      <c r="J158" s="35" t="s">
        <v>20</v>
      </c>
      <c r="K158" s="34" t="s">
        <v>1331</v>
      </c>
      <c r="L158" s="34" t="s">
        <v>22</v>
      </c>
      <c r="M158" s="34" t="s">
        <v>1480</v>
      </c>
      <c r="N158" s="34" t="s">
        <v>18</v>
      </c>
    </row>
    <row r="159" spans="1:14" ht="90">
      <c r="A159" s="3" t="s">
        <v>18</v>
      </c>
      <c r="B159" s="3" t="s">
        <v>18</v>
      </c>
      <c r="C159" s="36" t="s">
        <v>397</v>
      </c>
      <c r="D159" s="34" t="s">
        <v>398</v>
      </c>
      <c r="E159" s="34" t="s">
        <v>1439</v>
      </c>
      <c r="F159" s="34" t="s">
        <v>170</v>
      </c>
      <c r="G159" s="34" t="s">
        <v>288</v>
      </c>
      <c r="H159" s="34" t="s">
        <v>49</v>
      </c>
      <c r="I159" s="34" t="s">
        <v>19</v>
      </c>
      <c r="J159" s="35" t="s">
        <v>20</v>
      </c>
      <c r="K159" s="34" t="s">
        <v>1316</v>
      </c>
      <c r="L159" s="34" t="s">
        <v>22</v>
      </c>
      <c r="M159" s="34" t="s">
        <v>1480</v>
      </c>
      <c r="N159" s="34" t="s">
        <v>18</v>
      </c>
    </row>
    <row r="160" spans="1:14" ht="22.5">
      <c r="A160" s="25" t="s">
        <v>399</v>
      </c>
      <c r="B160" s="25" t="s">
        <v>400</v>
      </c>
      <c r="C160" s="36" t="s">
        <v>401</v>
      </c>
      <c r="D160" s="34" t="s">
        <v>402</v>
      </c>
      <c r="E160" s="34"/>
      <c r="F160" s="34" t="s">
        <v>110</v>
      </c>
      <c r="G160" s="34" t="s">
        <v>314</v>
      </c>
      <c r="H160" s="34" t="s">
        <v>49</v>
      </c>
      <c r="I160" s="34" t="s">
        <v>19</v>
      </c>
      <c r="J160" s="35" t="s">
        <v>20</v>
      </c>
      <c r="K160" s="34" t="s">
        <v>1316</v>
      </c>
      <c r="L160" s="34" t="s">
        <v>22</v>
      </c>
      <c r="M160" s="34" t="s">
        <v>18</v>
      </c>
      <c r="N160" s="34" t="s">
        <v>18</v>
      </c>
    </row>
    <row r="161" spans="1:14">
      <c r="A161" s="3" t="s">
        <v>18</v>
      </c>
      <c r="B161" s="3" t="s">
        <v>18</v>
      </c>
      <c r="C161" s="36" t="s">
        <v>403</v>
      </c>
      <c r="D161" s="34" t="s">
        <v>404</v>
      </c>
      <c r="E161" s="34"/>
      <c r="F161" s="34" t="s">
        <v>110</v>
      </c>
      <c r="G161" s="34" t="s">
        <v>314</v>
      </c>
      <c r="H161" s="34" t="s">
        <v>49</v>
      </c>
      <c r="I161" s="34" t="s">
        <v>19</v>
      </c>
      <c r="J161" s="35" t="s">
        <v>20</v>
      </c>
      <c r="K161" s="34" t="s">
        <v>1316</v>
      </c>
      <c r="L161" s="34" t="s">
        <v>22</v>
      </c>
      <c r="M161" s="34" t="s">
        <v>18</v>
      </c>
      <c r="N161" s="34" t="s">
        <v>18</v>
      </c>
    </row>
    <row r="162" spans="1:14">
      <c r="A162" s="3" t="s">
        <v>405</v>
      </c>
      <c r="B162" s="3" t="s">
        <v>406</v>
      </c>
      <c r="C162" s="5" t="s">
        <v>407</v>
      </c>
      <c r="D162" s="4" t="s">
        <v>408</v>
      </c>
      <c r="E162" s="4"/>
      <c r="F162" s="4" t="s">
        <v>409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410</v>
      </c>
      <c r="D163" s="4" t="s">
        <v>411</v>
      </c>
      <c r="E163" s="4"/>
      <c r="F163" s="4" t="s">
        <v>412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413</v>
      </c>
      <c r="D164" s="4" t="s">
        <v>414</v>
      </c>
      <c r="E164" s="4"/>
      <c r="F164" s="4" t="s">
        <v>412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415</v>
      </c>
      <c r="B165" s="3" t="s">
        <v>416</v>
      </c>
      <c r="C165" s="5" t="s">
        <v>417</v>
      </c>
      <c r="D165" s="4" t="s">
        <v>418</v>
      </c>
      <c r="E165" s="4"/>
      <c r="F165" s="4" t="s">
        <v>110</v>
      </c>
      <c r="G165" s="4" t="s">
        <v>288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419</v>
      </c>
      <c r="D166" s="4" t="s">
        <v>420</v>
      </c>
      <c r="E166" s="4"/>
      <c r="F166" s="4" t="s">
        <v>110</v>
      </c>
      <c r="G166" s="4" t="s">
        <v>288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421</v>
      </c>
      <c r="D167" s="4" t="s">
        <v>422</v>
      </c>
      <c r="E167" s="4"/>
      <c r="F167" s="4" t="s">
        <v>239</v>
      </c>
      <c r="G167" s="4" t="s">
        <v>288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423</v>
      </c>
    </row>
    <row r="168" spans="1:14">
      <c r="A168" s="3" t="s">
        <v>18</v>
      </c>
      <c r="B168" s="3" t="s">
        <v>18</v>
      </c>
      <c r="C168" s="5" t="s">
        <v>424</v>
      </c>
      <c r="D168" s="4" t="s">
        <v>425</v>
      </c>
      <c r="E168" s="4"/>
      <c r="F168" s="4" t="s">
        <v>239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426</v>
      </c>
      <c r="D169" s="4" t="s">
        <v>427</v>
      </c>
      <c r="E169" s="4"/>
      <c r="F169" s="4" t="s">
        <v>141</v>
      </c>
      <c r="G169" s="4" t="s">
        <v>288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428</v>
      </c>
      <c r="B170" s="3" t="s">
        <v>429</v>
      </c>
      <c r="C170" s="5" t="s">
        <v>430</v>
      </c>
      <c r="D170" s="4" t="s">
        <v>431</v>
      </c>
      <c r="E170" s="4"/>
      <c r="F170" s="4" t="s">
        <v>432</v>
      </c>
      <c r="G170" s="4" t="s">
        <v>288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433</v>
      </c>
      <c r="B171" s="3" t="s">
        <v>434</v>
      </c>
      <c r="C171" s="5" t="s">
        <v>435</v>
      </c>
      <c r="D171" s="4" t="s">
        <v>436</v>
      </c>
      <c r="E171" s="4"/>
      <c r="F171" s="4" t="s">
        <v>437</v>
      </c>
      <c r="G171" s="4" t="s">
        <v>438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439</v>
      </c>
      <c r="D172" s="4" t="s">
        <v>440</v>
      </c>
      <c r="E172" s="4"/>
      <c r="F172" s="4" t="s">
        <v>441</v>
      </c>
      <c r="G172" s="4" t="s">
        <v>438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442</v>
      </c>
      <c r="D173" s="4" t="s">
        <v>443</v>
      </c>
      <c r="E173" s="4"/>
      <c r="F173" s="4" t="s">
        <v>239</v>
      </c>
      <c r="G173" s="4" t="s">
        <v>438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444</v>
      </c>
      <c r="D174" s="4" t="s">
        <v>445</v>
      </c>
      <c r="E174" s="4"/>
      <c r="F174" s="4" t="s">
        <v>141</v>
      </c>
      <c r="G174" s="4" t="s">
        <v>438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446</v>
      </c>
      <c r="D175" s="4" t="s">
        <v>447</v>
      </c>
      <c r="E175" s="4"/>
      <c r="F175" s="4" t="s">
        <v>448</v>
      </c>
      <c r="G175" s="4" t="s">
        <v>438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449</v>
      </c>
      <c r="B176" s="3" t="s">
        <v>450</v>
      </c>
      <c r="C176" s="5" t="s">
        <v>451</v>
      </c>
      <c r="D176" s="4" t="s">
        <v>452</v>
      </c>
      <c r="E176" s="4"/>
      <c r="F176" s="4" t="s">
        <v>239</v>
      </c>
      <c r="G176" s="4" t="s">
        <v>135</v>
      </c>
      <c r="H176" s="4" t="s">
        <v>213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453</v>
      </c>
      <c r="D177" s="4" t="s">
        <v>454</v>
      </c>
      <c r="E177" s="4"/>
      <c r="F177" s="4" t="s">
        <v>455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456</v>
      </c>
      <c r="D178" s="4" t="s">
        <v>457</v>
      </c>
      <c r="E178" s="4"/>
      <c r="F178" s="4" t="s">
        <v>455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458</v>
      </c>
      <c r="D179" s="4" t="s">
        <v>459</v>
      </c>
      <c r="E179" s="4"/>
      <c r="F179" s="4" t="s">
        <v>460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461</v>
      </c>
      <c r="D180" s="4" t="s">
        <v>462</v>
      </c>
      <c r="E180" s="4"/>
      <c r="F180" s="4" t="s">
        <v>222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463</v>
      </c>
      <c r="D181" s="4" t="s">
        <v>464</v>
      </c>
      <c r="E181" s="4"/>
      <c r="F181" s="4" t="s">
        <v>465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466</v>
      </c>
      <c r="D182" s="4" t="s">
        <v>467</v>
      </c>
      <c r="E182" s="4"/>
      <c r="F182" s="4" t="s">
        <v>239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468</v>
      </c>
      <c r="D183" s="4" t="s">
        <v>469</v>
      </c>
      <c r="E183" s="4"/>
      <c r="F183" s="4" t="s">
        <v>239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470</v>
      </c>
      <c r="D184" s="4" t="s">
        <v>471</v>
      </c>
      <c r="E184" s="4"/>
      <c r="F184" s="4" t="s">
        <v>472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473</v>
      </c>
      <c r="D185" s="4" t="s">
        <v>474</v>
      </c>
      <c r="E185" s="4"/>
      <c r="F185" s="4" t="s">
        <v>412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475</v>
      </c>
      <c r="D186" s="4" t="s">
        <v>476</v>
      </c>
      <c r="E186" s="4"/>
      <c r="F186" s="4" t="s">
        <v>412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477</v>
      </c>
      <c r="D187" s="4" t="s">
        <v>478</v>
      </c>
      <c r="E187" s="4"/>
      <c r="F187" s="4" t="s">
        <v>412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479</v>
      </c>
      <c r="D188" s="4" t="s">
        <v>480</v>
      </c>
      <c r="E188" s="4"/>
      <c r="F188" s="4" t="s">
        <v>412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481</v>
      </c>
      <c r="D189" s="4" t="s">
        <v>482</v>
      </c>
      <c r="E189" s="4"/>
      <c r="F189" s="4" t="s">
        <v>412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483</v>
      </c>
      <c r="D190" s="4" t="s">
        <v>484</v>
      </c>
      <c r="E190" s="4"/>
      <c r="F190" s="4" t="s">
        <v>412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485</v>
      </c>
      <c r="D191" s="4" t="s">
        <v>486</v>
      </c>
      <c r="E191" s="4"/>
      <c r="F191" s="4" t="s">
        <v>412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487</v>
      </c>
      <c r="D192" s="4" t="s">
        <v>488</v>
      </c>
      <c r="E192" s="4"/>
      <c r="F192" s="4" t="s">
        <v>412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489</v>
      </c>
      <c r="D193" s="4" t="s">
        <v>490</v>
      </c>
      <c r="E193" s="4"/>
      <c r="F193" s="4" t="s">
        <v>455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491</v>
      </c>
      <c r="D194" s="4" t="s">
        <v>492</v>
      </c>
      <c r="E194" s="4"/>
      <c r="F194" s="4" t="s">
        <v>493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494</v>
      </c>
    </row>
    <row r="195" spans="1:14">
      <c r="A195" s="3" t="s">
        <v>18</v>
      </c>
      <c r="B195" s="3" t="s">
        <v>18</v>
      </c>
      <c r="C195" s="5" t="s">
        <v>495</v>
      </c>
      <c r="D195" s="4" t="s">
        <v>490</v>
      </c>
      <c r="E195" s="4"/>
      <c r="F195" s="4" t="s">
        <v>455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496</v>
      </c>
      <c r="D196" s="4" t="s">
        <v>497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498</v>
      </c>
      <c r="D197" s="4" t="s">
        <v>499</v>
      </c>
      <c r="E197" s="4"/>
      <c r="F197" s="4" t="s">
        <v>493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500</v>
      </c>
      <c r="D198" s="4" t="s">
        <v>501</v>
      </c>
      <c r="E198" s="4"/>
      <c r="F198" s="4" t="s">
        <v>493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502</v>
      </c>
    </row>
    <row r="199" spans="1:14">
      <c r="A199" s="3" t="s">
        <v>18</v>
      </c>
      <c r="B199" s="3" t="s">
        <v>18</v>
      </c>
      <c r="C199" s="5" t="s">
        <v>503</v>
      </c>
      <c r="D199" s="4" t="s">
        <v>504</v>
      </c>
      <c r="E199" s="4"/>
      <c r="F199" s="4" t="s">
        <v>505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506</v>
      </c>
      <c r="D200" s="4" t="s">
        <v>507</v>
      </c>
      <c r="E200" s="4"/>
      <c r="F200" s="4" t="s">
        <v>508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509</v>
      </c>
      <c r="D201" s="4" t="s">
        <v>510</v>
      </c>
      <c r="E201" s="4"/>
      <c r="F201" s="4" t="s">
        <v>170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511</v>
      </c>
      <c r="D202" s="4" t="s">
        <v>512</v>
      </c>
      <c r="E202" s="4"/>
      <c r="F202" s="4" t="s">
        <v>170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513</v>
      </c>
      <c r="D203" s="4" t="s">
        <v>514</v>
      </c>
      <c r="E203" s="4"/>
      <c r="F203" s="4" t="s">
        <v>170</v>
      </c>
      <c r="G203" s="4" t="s">
        <v>135</v>
      </c>
      <c r="H203" s="4" t="s">
        <v>213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515</v>
      </c>
      <c r="D204" s="4" t="s">
        <v>516</v>
      </c>
      <c r="E204" s="4"/>
      <c r="F204" s="4" t="s">
        <v>222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517</v>
      </c>
      <c r="D205" s="4" t="s">
        <v>518</v>
      </c>
      <c r="E205" s="4"/>
      <c r="F205" s="4" t="s">
        <v>222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519</v>
      </c>
      <c r="D206" s="4" t="s">
        <v>520</v>
      </c>
      <c r="E206" s="4"/>
      <c r="F206" s="4" t="s">
        <v>222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521</v>
      </c>
      <c r="D207" s="4" t="s">
        <v>522</v>
      </c>
      <c r="E207" s="4"/>
      <c r="F207" s="4" t="s">
        <v>222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523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524</v>
      </c>
      <c r="B209" s="3" t="s">
        <v>525</v>
      </c>
      <c r="C209" s="5" t="s">
        <v>526</v>
      </c>
      <c r="D209" s="4" t="s">
        <v>527</v>
      </c>
      <c r="E209" s="4"/>
      <c r="F209" s="4" t="s">
        <v>528</v>
      </c>
      <c r="G209" s="4" t="s">
        <v>314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529</v>
      </c>
      <c r="D210" s="4" t="s">
        <v>530</v>
      </c>
      <c r="E210" s="4"/>
      <c r="F210" s="4" t="s">
        <v>448</v>
      </c>
      <c r="G210" s="4" t="s">
        <v>314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531</v>
      </c>
      <c r="D211" s="4" t="s">
        <v>532</v>
      </c>
      <c r="E211" s="4"/>
      <c r="F211" s="4" t="s">
        <v>533</v>
      </c>
      <c r="G211" s="4" t="s">
        <v>314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534</v>
      </c>
      <c r="D212" s="4" t="s">
        <v>535</v>
      </c>
      <c r="E212" s="4"/>
      <c r="F212" s="4" t="s">
        <v>536</v>
      </c>
      <c r="G212" s="4" t="s">
        <v>314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537</v>
      </c>
      <c r="D213" s="4" t="s">
        <v>538</v>
      </c>
      <c r="E213" s="4"/>
      <c r="F213" s="4" t="s">
        <v>533</v>
      </c>
      <c r="G213" s="4" t="s">
        <v>314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539</v>
      </c>
      <c r="D214" s="4" t="s">
        <v>540</v>
      </c>
      <c r="E214" s="4"/>
      <c r="F214" s="4" t="s">
        <v>541</v>
      </c>
      <c r="G214" s="4" t="s">
        <v>314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542</v>
      </c>
      <c r="D215" s="4" t="s">
        <v>543</v>
      </c>
      <c r="E215" s="4"/>
      <c r="F215" s="4" t="s">
        <v>110</v>
      </c>
      <c r="G215" s="4" t="s">
        <v>314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544</v>
      </c>
      <c r="D216" s="4" t="s">
        <v>545</v>
      </c>
      <c r="E216" s="4"/>
      <c r="F216" s="4" t="s">
        <v>546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547</v>
      </c>
      <c r="D217" s="4" t="s">
        <v>548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549</v>
      </c>
      <c r="D218" s="4" t="s">
        <v>550</v>
      </c>
      <c r="E218" s="4"/>
      <c r="F218" s="4" t="s">
        <v>239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551</v>
      </c>
      <c r="D219" s="4" t="s">
        <v>552</v>
      </c>
      <c r="E219" s="4"/>
      <c r="F219" s="4" t="s">
        <v>448</v>
      </c>
      <c r="G219" s="4" t="s">
        <v>314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553</v>
      </c>
      <c r="D220" s="4" t="s">
        <v>554</v>
      </c>
      <c r="E220" s="4"/>
      <c r="F220" s="4" t="s">
        <v>555</v>
      </c>
      <c r="G220" s="4" t="s">
        <v>314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556</v>
      </c>
      <c r="D221" s="4" t="s">
        <v>557</v>
      </c>
      <c r="E221" s="4"/>
      <c r="F221" s="4" t="s">
        <v>558</v>
      </c>
      <c r="G221" s="4" t="s">
        <v>314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90">
      <c r="A222" s="25" t="s">
        <v>559</v>
      </c>
      <c r="B222" s="25" t="s">
        <v>560</v>
      </c>
      <c r="C222" s="36" t="s">
        <v>561</v>
      </c>
      <c r="D222" s="34" t="s">
        <v>562</v>
      </c>
      <c r="E222" s="34" t="s">
        <v>1417</v>
      </c>
      <c r="F222" s="34" t="s">
        <v>563</v>
      </c>
      <c r="G222" s="34" t="s">
        <v>314</v>
      </c>
      <c r="H222" s="34" t="s">
        <v>49</v>
      </c>
      <c r="I222" s="34" t="s">
        <v>19</v>
      </c>
      <c r="J222" s="35" t="s">
        <v>20</v>
      </c>
      <c r="K222" s="34" t="s">
        <v>1316</v>
      </c>
      <c r="L222" s="34" t="s">
        <v>22</v>
      </c>
      <c r="M222" s="34" t="s">
        <v>1481</v>
      </c>
      <c r="N222" s="34" t="s">
        <v>18</v>
      </c>
    </row>
    <row r="223" spans="1:14" ht="22.5">
      <c r="A223" s="3" t="s">
        <v>18</v>
      </c>
      <c r="B223" s="3" t="s">
        <v>18</v>
      </c>
      <c r="C223" s="36" t="s">
        <v>564</v>
      </c>
      <c r="D223" s="34" t="s">
        <v>565</v>
      </c>
      <c r="E223" s="34" t="s">
        <v>1402</v>
      </c>
      <c r="F223" s="34" t="s">
        <v>566</v>
      </c>
      <c r="G223" s="34" t="s">
        <v>314</v>
      </c>
      <c r="H223" s="34" t="s">
        <v>49</v>
      </c>
      <c r="I223" s="34" t="s">
        <v>19</v>
      </c>
      <c r="J223" s="35" t="s">
        <v>20</v>
      </c>
      <c r="K223" s="34" t="s">
        <v>1316</v>
      </c>
      <c r="L223" s="34" t="s">
        <v>22</v>
      </c>
      <c r="M223" s="34" t="s">
        <v>1482</v>
      </c>
      <c r="N223" s="34" t="s">
        <v>18</v>
      </c>
    </row>
    <row r="224" spans="1:14" ht="168.75">
      <c r="A224" s="3" t="s">
        <v>18</v>
      </c>
      <c r="B224" s="3" t="s">
        <v>18</v>
      </c>
      <c r="C224" s="36" t="s">
        <v>567</v>
      </c>
      <c r="D224" s="34" t="s">
        <v>568</v>
      </c>
      <c r="E224" s="34" t="s">
        <v>1441</v>
      </c>
      <c r="F224" s="34" t="s">
        <v>566</v>
      </c>
      <c r="G224" s="34" t="s">
        <v>314</v>
      </c>
      <c r="H224" s="34" t="s">
        <v>49</v>
      </c>
      <c r="I224" s="34" t="s">
        <v>19</v>
      </c>
      <c r="J224" s="35" t="s">
        <v>20</v>
      </c>
      <c r="K224" s="34" t="s">
        <v>1316</v>
      </c>
      <c r="L224" s="34" t="s">
        <v>22</v>
      </c>
      <c r="M224" s="34" t="s">
        <v>1483</v>
      </c>
      <c r="N224" s="34" t="s">
        <v>18</v>
      </c>
    </row>
    <row r="225" spans="1:14" ht="22.5">
      <c r="A225" s="3" t="s">
        <v>18</v>
      </c>
      <c r="B225" s="3" t="s">
        <v>18</v>
      </c>
      <c r="C225" s="36" t="s">
        <v>569</v>
      </c>
      <c r="D225" s="34" t="s">
        <v>570</v>
      </c>
      <c r="E225" s="34"/>
      <c r="F225" s="34" t="s">
        <v>566</v>
      </c>
      <c r="G225" s="34" t="s">
        <v>314</v>
      </c>
      <c r="H225" s="34" t="s">
        <v>49</v>
      </c>
      <c r="I225" s="34" t="s">
        <v>19</v>
      </c>
      <c r="J225" s="35" t="s">
        <v>20</v>
      </c>
      <c r="K225" s="34" t="s">
        <v>1316</v>
      </c>
      <c r="L225" s="34" t="s">
        <v>22</v>
      </c>
      <c r="M225" s="34" t="s">
        <v>18</v>
      </c>
      <c r="N225" s="34" t="s">
        <v>18</v>
      </c>
    </row>
    <row r="226" spans="1:14" ht="191.25">
      <c r="A226" s="3" t="s">
        <v>18</v>
      </c>
      <c r="B226" s="3" t="s">
        <v>18</v>
      </c>
      <c r="C226" s="36" t="s">
        <v>571</v>
      </c>
      <c r="D226" s="34" t="s">
        <v>572</v>
      </c>
      <c r="E226" s="34" t="s">
        <v>1440</v>
      </c>
      <c r="F226" s="34" t="s">
        <v>566</v>
      </c>
      <c r="G226" s="34" t="s">
        <v>314</v>
      </c>
      <c r="H226" s="34" t="s">
        <v>49</v>
      </c>
      <c r="I226" s="34" t="s">
        <v>19</v>
      </c>
      <c r="J226" s="35" t="s">
        <v>20</v>
      </c>
      <c r="K226" s="34" t="s">
        <v>1316</v>
      </c>
      <c r="L226" s="34" t="s">
        <v>22</v>
      </c>
      <c r="M226" s="34" t="s">
        <v>1484</v>
      </c>
      <c r="N226" s="34" t="s">
        <v>18</v>
      </c>
    </row>
    <row r="227" spans="1:14" ht="22.5">
      <c r="A227" s="3" t="s">
        <v>18</v>
      </c>
      <c r="B227" s="3" t="s">
        <v>18</v>
      </c>
      <c r="C227" s="36" t="s">
        <v>573</v>
      </c>
      <c r="D227" s="34" t="s">
        <v>574</v>
      </c>
      <c r="E227" s="34"/>
      <c r="F227" s="34" t="s">
        <v>566</v>
      </c>
      <c r="G227" s="34" t="s">
        <v>314</v>
      </c>
      <c r="H227" s="34" t="s">
        <v>49</v>
      </c>
      <c r="I227" s="34" t="s">
        <v>19</v>
      </c>
      <c r="J227" s="35" t="s">
        <v>20</v>
      </c>
      <c r="K227" s="34" t="s">
        <v>1316</v>
      </c>
      <c r="L227" s="34" t="s">
        <v>22</v>
      </c>
      <c r="M227" s="34" t="s">
        <v>18</v>
      </c>
      <c r="N227" s="34" t="s">
        <v>18</v>
      </c>
    </row>
    <row r="228" spans="1:14">
      <c r="A228" s="3" t="s">
        <v>18</v>
      </c>
      <c r="B228" s="3" t="s">
        <v>18</v>
      </c>
      <c r="C228" s="36" t="s">
        <v>575</v>
      </c>
      <c r="D228" s="34" t="s">
        <v>576</v>
      </c>
      <c r="E228" s="34"/>
      <c r="F228" s="34" t="s">
        <v>566</v>
      </c>
      <c r="G228" s="34" t="s">
        <v>314</v>
      </c>
      <c r="H228" s="34" t="s">
        <v>49</v>
      </c>
      <c r="I228" s="34" t="s">
        <v>19</v>
      </c>
      <c r="J228" s="35" t="s">
        <v>20</v>
      </c>
      <c r="K228" s="34" t="s">
        <v>1316</v>
      </c>
      <c r="L228" s="34" t="s">
        <v>22</v>
      </c>
      <c r="M228" s="34" t="s">
        <v>18</v>
      </c>
      <c r="N228" s="34" t="s">
        <v>18</v>
      </c>
    </row>
    <row r="229" spans="1:14" ht="101.25">
      <c r="A229" s="3" t="s">
        <v>18</v>
      </c>
      <c r="B229" s="3" t="s">
        <v>18</v>
      </c>
      <c r="C229" s="36" t="s">
        <v>577</v>
      </c>
      <c r="D229" s="34" t="s">
        <v>578</v>
      </c>
      <c r="E229" s="34" t="s">
        <v>1442</v>
      </c>
      <c r="F229" s="34" t="s">
        <v>566</v>
      </c>
      <c r="G229" s="34" t="s">
        <v>314</v>
      </c>
      <c r="H229" s="34" t="s">
        <v>49</v>
      </c>
      <c r="I229" s="34" t="s">
        <v>19</v>
      </c>
      <c r="J229" s="35" t="s">
        <v>20</v>
      </c>
      <c r="K229" s="34" t="s">
        <v>1365</v>
      </c>
      <c r="L229" s="34" t="s">
        <v>22</v>
      </c>
      <c r="M229" s="34" t="s">
        <v>18</v>
      </c>
      <c r="N229" s="34" t="s">
        <v>18</v>
      </c>
    </row>
    <row r="230" spans="1:14" ht="78.75">
      <c r="A230" s="3" t="s">
        <v>18</v>
      </c>
      <c r="B230" s="3" t="s">
        <v>18</v>
      </c>
      <c r="C230" s="36" t="s">
        <v>579</v>
      </c>
      <c r="D230" s="34" t="s">
        <v>580</v>
      </c>
      <c r="E230" s="34" t="s">
        <v>1443</v>
      </c>
      <c r="F230" s="34" t="s">
        <v>566</v>
      </c>
      <c r="G230" s="34" t="s">
        <v>314</v>
      </c>
      <c r="H230" s="34" t="s">
        <v>49</v>
      </c>
      <c r="I230" s="34" t="s">
        <v>19</v>
      </c>
      <c r="J230" s="35" t="s">
        <v>20</v>
      </c>
      <c r="K230" s="34" t="s">
        <v>1316</v>
      </c>
      <c r="L230" s="34" t="s">
        <v>22</v>
      </c>
      <c r="M230" s="34" t="s">
        <v>1485</v>
      </c>
      <c r="N230" s="34" t="s">
        <v>18</v>
      </c>
    </row>
    <row r="231" spans="1:14" ht="90">
      <c r="A231" s="3" t="s">
        <v>18</v>
      </c>
      <c r="B231" s="3" t="s">
        <v>18</v>
      </c>
      <c r="C231" s="36" t="s">
        <v>581</v>
      </c>
      <c r="D231" s="34" t="s">
        <v>582</v>
      </c>
      <c r="E231" s="34" t="s">
        <v>1444</v>
      </c>
      <c r="F231" s="34" t="s">
        <v>566</v>
      </c>
      <c r="G231" s="34" t="s">
        <v>314</v>
      </c>
      <c r="H231" s="34" t="s">
        <v>49</v>
      </c>
      <c r="I231" s="34" t="s">
        <v>19</v>
      </c>
      <c r="J231" s="35" t="s">
        <v>20</v>
      </c>
      <c r="K231" s="34" t="s">
        <v>1316</v>
      </c>
      <c r="L231" s="34" t="s">
        <v>22</v>
      </c>
      <c r="M231" s="34" t="s">
        <v>1486</v>
      </c>
      <c r="N231" s="34" t="s">
        <v>18</v>
      </c>
    </row>
    <row r="232" spans="1:14">
      <c r="A232" s="3" t="s">
        <v>18</v>
      </c>
      <c r="B232" s="3" t="s">
        <v>18</v>
      </c>
      <c r="C232" s="36" t="s">
        <v>583</v>
      </c>
      <c r="D232" s="34" t="s">
        <v>584</v>
      </c>
      <c r="E232" s="34"/>
      <c r="F232" s="34" t="s">
        <v>566</v>
      </c>
      <c r="G232" s="34" t="s">
        <v>314</v>
      </c>
      <c r="H232" s="34" t="s">
        <v>49</v>
      </c>
      <c r="I232" s="34" t="s">
        <v>19</v>
      </c>
      <c r="J232" s="35" t="s">
        <v>20</v>
      </c>
      <c r="K232" s="34" t="s">
        <v>1316</v>
      </c>
      <c r="L232" s="34" t="s">
        <v>22</v>
      </c>
      <c r="M232" s="34" t="s">
        <v>18</v>
      </c>
      <c r="N232" s="34" t="s">
        <v>18</v>
      </c>
    </row>
    <row r="233" spans="1:14" ht="67.5">
      <c r="A233" s="3" t="s">
        <v>18</v>
      </c>
      <c r="B233" s="3" t="s">
        <v>18</v>
      </c>
      <c r="C233" s="36" t="s">
        <v>585</v>
      </c>
      <c r="D233" s="34" t="s">
        <v>586</v>
      </c>
      <c r="E233" s="34" t="s">
        <v>1445</v>
      </c>
      <c r="F233" s="34" t="s">
        <v>566</v>
      </c>
      <c r="G233" s="34" t="s">
        <v>314</v>
      </c>
      <c r="H233" s="34" t="s">
        <v>49</v>
      </c>
      <c r="I233" s="34" t="s">
        <v>19</v>
      </c>
      <c r="J233" s="35" t="s">
        <v>20</v>
      </c>
      <c r="K233" s="34" t="s">
        <v>1316</v>
      </c>
      <c r="L233" s="34" t="s">
        <v>22</v>
      </c>
      <c r="M233" s="34" t="s">
        <v>1487</v>
      </c>
      <c r="N233" s="34" t="s">
        <v>18</v>
      </c>
    </row>
    <row r="234" spans="1:14">
      <c r="A234" s="3" t="s">
        <v>18</v>
      </c>
      <c r="B234" s="3" t="s">
        <v>18</v>
      </c>
      <c r="C234" s="36" t="s">
        <v>587</v>
      </c>
      <c r="D234" s="34" t="s">
        <v>588</v>
      </c>
      <c r="E234" s="34"/>
      <c r="F234" s="34" t="s">
        <v>566</v>
      </c>
      <c r="G234" s="34" t="s">
        <v>314</v>
      </c>
      <c r="H234" s="34" t="s">
        <v>49</v>
      </c>
      <c r="I234" s="34" t="s">
        <v>19</v>
      </c>
      <c r="J234" s="35" t="s">
        <v>20</v>
      </c>
      <c r="K234" s="34" t="s">
        <v>1316</v>
      </c>
      <c r="L234" s="34" t="s">
        <v>22</v>
      </c>
      <c r="M234" s="34" t="s">
        <v>18</v>
      </c>
      <c r="N234" s="34" t="s">
        <v>18</v>
      </c>
    </row>
    <row r="235" spans="1:14" ht="168.75">
      <c r="A235" s="3" t="s">
        <v>18</v>
      </c>
      <c r="B235" s="3" t="s">
        <v>18</v>
      </c>
      <c r="C235" s="36" t="s">
        <v>589</v>
      </c>
      <c r="D235" s="34" t="s">
        <v>590</v>
      </c>
      <c r="E235" s="34" t="s">
        <v>1456</v>
      </c>
      <c r="F235" s="34" t="s">
        <v>566</v>
      </c>
      <c r="G235" s="34" t="s">
        <v>314</v>
      </c>
      <c r="H235" s="34" t="s">
        <v>49</v>
      </c>
      <c r="I235" s="34" t="s">
        <v>19</v>
      </c>
      <c r="J235" s="35" t="s">
        <v>20</v>
      </c>
      <c r="K235" s="34" t="s">
        <v>1316</v>
      </c>
      <c r="L235" s="34" t="s">
        <v>22</v>
      </c>
      <c r="M235" s="34" t="s">
        <v>1488</v>
      </c>
      <c r="N235" s="34" t="s">
        <v>18</v>
      </c>
    </row>
    <row r="236" spans="1:14">
      <c r="A236" s="3" t="s">
        <v>18</v>
      </c>
      <c r="B236" s="3" t="s">
        <v>18</v>
      </c>
      <c r="C236" s="5" t="s">
        <v>591</v>
      </c>
      <c r="D236" s="4" t="s">
        <v>592</v>
      </c>
      <c r="E236" s="4"/>
      <c r="F236" s="4" t="s">
        <v>566</v>
      </c>
      <c r="G236" s="4" t="s">
        <v>314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593</v>
      </c>
      <c r="B237" s="3" t="s">
        <v>594</v>
      </c>
      <c r="C237" s="5" t="s">
        <v>595</v>
      </c>
      <c r="D237" s="4" t="s">
        <v>596</v>
      </c>
      <c r="E237" s="4"/>
      <c r="F237" s="4" t="s">
        <v>110</v>
      </c>
      <c r="G237" s="4" t="s">
        <v>314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597</v>
      </c>
      <c r="D238" s="4" t="s">
        <v>598</v>
      </c>
      <c r="E238" s="4"/>
      <c r="F238" s="4" t="s">
        <v>141</v>
      </c>
      <c r="G238" s="4" t="s">
        <v>314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599</v>
      </c>
      <c r="D239" s="4" t="s">
        <v>600</v>
      </c>
      <c r="E239" s="4"/>
      <c r="F239" s="4" t="s">
        <v>141</v>
      </c>
      <c r="G239" s="4" t="s">
        <v>314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601</v>
      </c>
      <c r="D240" s="4" t="s">
        <v>602</v>
      </c>
      <c r="E240" s="4"/>
      <c r="F240" s="4" t="s">
        <v>141</v>
      </c>
      <c r="G240" s="4" t="s">
        <v>314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603</v>
      </c>
      <c r="D241" s="4" t="s">
        <v>604</v>
      </c>
      <c r="E241" s="4"/>
      <c r="F241" s="4" t="s">
        <v>141</v>
      </c>
      <c r="G241" s="4" t="s">
        <v>314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605</v>
      </c>
      <c r="D242" s="4" t="s">
        <v>606</v>
      </c>
      <c r="E242" s="4"/>
      <c r="F242" s="4" t="s">
        <v>141</v>
      </c>
      <c r="G242" s="4" t="s">
        <v>314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607</v>
      </c>
      <c r="D243" s="4" t="s">
        <v>608</v>
      </c>
      <c r="E243" s="4"/>
      <c r="F243" s="4" t="s">
        <v>141</v>
      </c>
      <c r="G243" s="4" t="s">
        <v>314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609</v>
      </c>
      <c r="D244" s="4" t="s">
        <v>610</v>
      </c>
      <c r="E244" s="4"/>
      <c r="F244" s="4" t="s">
        <v>239</v>
      </c>
      <c r="G244" s="4" t="s">
        <v>314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611</v>
      </c>
      <c r="D245" s="4" t="s">
        <v>612</v>
      </c>
      <c r="E245" s="4"/>
      <c r="F245" s="4" t="s">
        <v>239</v>
      </c>
      <c r="G245" s="4" t="s">
        <v>314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613</v>
      </c>
      <c r="D246" s="4" t="s">
        <v>614</v>
      </c>
      <c r="E246" s="4"/>
      <c r="F246" s="4" t="s">
        <v>239</v>
      </c>
      <c r="G246" s="4" t="s">
        <v>314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615</v>
      </c>
      <c r="D247" s="4" t="s">
        <v>616</v>
      </c>
      <c r="E247" s="4"/>
      <c r="F247" s="4" t="s">
        <v>448</v>
      </c>
      <c r="G247" s="4" t="s">
        <v>314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617</v>
      </c>
      <c r="D248" s="4" t="s">
        <v>618</v>
      </c>
      <c r="E248" s="4"/>
      <c r="F248" s="4" t="s">
        <v>448</v>
      </c>
      <c r="G248" s="4" t="s">
        <v>314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619</v>
      </c>
      <c r="D249" s="4" t="s">
        <v>620</v>
      </c>
      <c r="E249" s="4"/>
      <c r="F249" s="4" t="s">
        <v>448</v>
      </c>
      <c r="G249" s="4" t="s">
        <v>314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621</v>
      </c>
      <c r="D250" s="4" t="s">
        <v>622</v>
      </c>
      <c r="E250" s="4"/>
      <c r="F250" s="4" t="s">
        <v>448</v>
      </c>
      <c r="G250" s="4" t="s">
        <v>314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623</v>
      </c>
      <c r="D251" s="4" t="s">
        <v>624</v>
      </c>
      <c r="E251" s="4"/>
      <c r="F251" s="4" t="s">
        <v>448</v>
      </c>
      <c r="G251" s="4" t="s">
        <v>314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625</v>
      </c>
      <c r="D252" s="4" t="s">
        <v>626</v>
      </c>
      <c r="E252" s="4"/>
      <c r="F252" s="4" t="s">
        <v>448</v>
      </c>
      <c r="G252" s="4" t="s">
        <v>314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627</v>
      </c>
      <c r="D253" s="4" t="s">
        <v>628</v>
      </c>
      <c r="E253" s="4"/>
      <c r="F253" s="4" t="s">
        <v>448</v>
      </c>
      <c r="G253" s="4" t="s">
        <v>314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629</v>
      </c>
      <c r="D254" s="4" t="s">
        <v>630</v>
      </c>
      <c r="E254" s="4"/>
      <c r="F254" s="4" t="s">
        <v>448</v>
      </c>
      <c r="G254" s="4" t="s">
        <v>314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631</v>
      </c>
      <c r="D255" s="4" t="s">
        <v>632</v>
      </c>
      <c r="E255" s="4"/>
      <c r="F255" s="4" t="s">
        <v>448</v>
      </c>
      <c r="G255" s="4" t="s">
        <v>633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634</v>
      </c>
      <c r="D256" s="4" t="s">
        <v>635</v>
      </c>
      <c r="E256" s="4"/>
      <c r="F256" s="4" t="s">
        <v>448</v>
      </c>
      <c r="G256" s="4" t="s">
        <v>314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636</v>
      </c>
      <c r="D257" s="4" t="s">
        <v>637</v>
      </c>
      <c r="E257" s="4"/>
      <c r="F257" s="4" t="s">
        <v>448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ht="33.75">
      <c r="A258" s="25" t="s">
        <v>638</v>
      </c>
      <c r="B258" s="25" t="s">
        <v>639</v>
      </c>
      <c r="C258" s="36" t="s">
        <v>640</v>
      </c>
      <c r="D258" s="34" t="s">
        <v>641</v>
      </c>
      <c r="E258" s="34" t="s">
        <v>1446</v>
      </c>
      <c r="F258" s="34" t="s">
        <v>642</v>
      </c>
      <c r="G258" s="34" t="s">
        <v>314</v>
      </c>
      <c r="H258" s="34" t="s">
        <v>99</v>
      </c>
      <c r="I258" s="34" t="s">
        <v>19</v>
      </c>
      <c r="J258" s="35" t="s">
        <v>20</v>
      </c>
      <c r="K258" s="34" t="s">
        <v>1316</v>
      </c>
      <c r="L258" s="34" t="s">
        <v>22</v>
      </c>
      <c r="M258" s="34" t="s">
        <v>18</v>
      </c>
      <c r="N258" s="34" t="s">
        <v>18</v>
      </c>
    </row>
    <row r="259" spans="1:14" ht="45">
      <c r="A259" s="25" t="s">
        <v>643</v>
      </c>
      <c r="B259" s="25" t="s">
        <v>644</v>
      </c>
      <c r="C259" s="36" t="s">
        <v>645</v>
      </c>
      <c r="D259" s="34" t="s">
        <v>646</v>
      </c>
      <c r="E259" s="34" t="s">
        <v>1447</v>
      </c>
      <c r="F259" s="34" t="s">
        <v>287</v>
      </c>
      <c r="G259" s="34" t="s">
        <v>314</v>
      </c>
      <c r="H259" s="34" t="s">
        <v>49</v>
      </c>
      <c r="I259" s="34" t="s">
        <v>19</v>
      </c>
      <c r="J259" s="35" t="s">
        <v>20</v>
      </c>
      <c r="K259" s="34" t="s">
        <v>1365</v>
      </c>
      <c r="L259" s="34" t="s">
        <v>22</v>
      </c>
      <c r="M259" s="34" t="s">
        <v>18</v>
      </c>
      <c r="N259" s="34" t="s">
        <v>18</v>
      </c>
    </row>
    <row r="260" spans="1:14" ht="90">
      <c r="A260" s="3" t="s">
        <v>18</v>
      </c>
      <c r="B260" s="3" t="s">
        <v>18</v>
      </c>
      <c r="C260" s="36" t="s">
        <v>647</v>
      </c>
      <c r="D260" s="34" t="s">
        <v>648</v>
      </c>
      <c r="E260" s="34" t="s">
        <v>1495</v>
      </c>
      <c r="F260" s="34" t="s">
        <v>200</v>
      </c>
      <c r="G260" s="34" t="s">
        <v>314</v>
      </c>
      <c r="H260" s="34" t="s">
        <v>49</v>
      </c>
      <c r="I260" s="34" t="s">
        <v>19</v>
      </c>
      <c r="J260" s="35" t="s">
        <v>20</v>
      </c>
      <c r="K260" s="34" t="s">
        <v>1316</v>
      </c>
      <c r="L260" s="34" t="s">
        <v>22</v>
      </c>
      <c r="M260" s="34" t="s">
        <v>1496</v>
      </c>
      <c r="N260" s="34" t="s">
        <v>18</v>
      </c>
    </row>
    <row r="261" spans="1:14" ht="22.5">
      <c r="A261" s="3" t="s">
        <v>18</v>
      </c>
      <c r="B261" s="3" t="s">
        <v>18</v>
      </c>
      <c r="C261" s="36" t="s">
        <v>649</v>
      </c>
      <c r="D261" s="34" t="s">
        <v>650</v>
      </c>
      <c r="E261" s="34"/>
      <c r="F261" s="34" t="s">
        <v>97</v>
      </c>
      <c r="G261" s="34" t="s">
        <v>314</v>
      </c>
      <c r="H261" s="34" t="s">
        <v>49</v>
      </c>
      <c r="I261" s="34" t="s">
        <v>19</v>
      </c>
      <c r="J261" s="35" t="s">
        <v>20</v>
      </c>
      <c r="K261" s="34" t="s">
        <v>1316</v>
      </c>
      <c r="L261" s="34" t="s">
        <v>22</v>
      </c>
      <c r="M261" s="34" t="s">
        <v>18</v>
      </c>
      <c r="N261" s="34" t="s">
        <v>18</v>
      </c>
    </row>
    <row r="262" spans="1:14" ht="33.75">
      <c r="A262" s="3" t="s">
        <v>18</v>
      </c>
      <c r="B262" s="3" t="s">
        <v>18</v>
      </c>
      <c r="C262" s="36" t="s">
        <v>651</v>
      </c>
      <c r="D262" s="34" t="s">
        <v>652</v>
      </c>
      <c r="E262" s="34" t="s">
        <v>1448</v>
      </c>
      <c r="F262" s="34" t="s">
        <v>97</v>
      </c>
      <c r="G262" s="34" t="s">
        <v>314</v>
      </c>
      <c r="H262" s="34" t="s">
        <v>49</v>
      </c>
      <c r="I262" s="34" t="s">
        <v>19</v>
      </c>
      <c r="J262" s="35" t="s">
        <v>20</v>
      </c>
      <c r="K262" s="34" t="s">
        <v>1365</v>
      </c>
      <c r="L262" s="34" t="s">
        <v>22</v>
      </c>
      <c r="M262" s="34" t="s">
        <v>18</v>
      </c>
      <c r="N262" s="34" t="s">
        <v>18</v>
      </c>
    </row>
    <row r="263" spans="1:14" ht="326.25">
      <c r="A263" s="3" t="s">
        <v>18</v>
      </c>
      <c r="B263" s="3" t="s">
        <v>18</v>
      </c>
      <c r="C263" s="36" t="s">
        <v>653</v>
      </c>
      <c r="D263" s="34" t="s">
        <v>654</v>
      </c>
      <c r="E263" s="34" t="s">
        <v>1491</v>
      </c>
      <c r="F263" s="34" t="s">
        <v>455</v>
      </c>
      <c r="G263" s="34" t="s">
        <v>314</v>
      </c>
      <c r="H263" s="34" t="s">
        <v>99</v>
      </c>
      <c r="I263" s="34" t="s">
        <v>19</v>
      </c>
      <c r="J263" s="35" t="s">
        <v>20</v>
      </c>
      <c r="K263" s="34" t="s">
        <v>1365</v>
      </c>
      <c r="L263" s="34" t="s">
        <v>22</v>
      </c>
      <c r="M263" s="34" t="s">
        <v>18</v>
      </c>
      <c r="N263" s="34" t="s">
        <v>18</v>
      </c>
    </row>
    <row r="264" spans="1:14" ht="202.5">
      <c r="A264" s="3" t="s">
        <v>18</v>
      </c>
      <c r="B264" s="3" t="s">
        <v>18</v>
      </c>
      <c r="C264" s="36" t="s">
        <v>655</v>
      </c>
      <c r="D264" s="34" t="s">
        <v>656</v>
      </c>
      <c r="E264" s="34" t="s">
        <v>1492</v>
      </c>
      <c r="F264" s="34" t="s">
        <v>200</v>
      </c>
      <c r="G264" s="34" t="s">
        <v>314</v>
      </c>
      <c r="H264" s="34" t="s">
        <v>49</v>
      </c>
      <c r="I264" s="34" t="s">
        <v>19</v>
      </c>
      <c r="J264" s="35" t="s">
        <v>20</v>
      </c>
      <c r="K264" s="34" t="s">
        <v>1316</v>
      </c>
      <c r="L264" s="34" t="s">
        <v>22</v>
      </c>
      <c r="M264" s="34" t="s">
        <v>1497</v>
      </c>
      <c r="N264" s="34" t="s">
        <v>18</v>
      </c>
    </row>
    <row r="265" spans="1:14" ht="135">
      <c r="A265" s="3" t="s">
        <v>18</v>
      </c>
      <c r="B265" s="3" t="s">
        <v>18</v>
      </c>
      <c r="C265" s="36" t="s">
        <v>657</v>
      </c>
      <c r="D265" s="34" t="s">
        <v>658</v>
      </c>
      <c r="E265" s="34" t="s">
        <v>1493</v>
      </c>
      <c r="F265" s="34" t="s">
        <v>566</v>
      </c>
      <c r="G265" s="34" t="s">
        <v>314</v>
      </c>
      <c r="H265" s="34" t="s">
        <v>49</v>
      </c>
      <c r="I265" s="34" t="s">
        <v>19</v>
      </c>
      <c r="J265" s="35" t="s">
        <v>20</v>
      </c>
      <c r="K265" s="34" t="s">
        <v>1365</v>
      </c>
      <c r="L265" s="34" t="s">
        <v>22</v>
      </c>
      <c r="M265" s="34" t="s">
        <v>18</v>
      </c>
      <c r="N265" s="34" t="s">
        <v>18</v>
      </c>
    </row>
    <row r="266" spans="1:14">
      <c r="A266" s="3" t="s">
        <v>18</v>
      </c>
      <c r="B266" s="3" t="s">
        <v>18</v>
      </c>
      <c r="C266" s="36" t="s">
        <v>659</v>
      </c>
      <c r="D266" s="34" t="s">
        <v>660</v>
      </c>
      <c r="E266" s="34"/>
      <c r="F266" s="34" t="s">
        <v>97</v>
      </c>
      <c r="G266" s="34" t="s">
        <v>314</v>
      </c>
      <c r="H266" s="34" t="s">
        <v>49</v>
      </c>
      <c r="I266" s="34" t="s">
        <v>19</v>
      </c>
      <c r="J266" s="35" t="s">
        <v>20</v>
      </c>
      <c r="K266" s="34" t="s">
        <v>1316</v>
      </c>
      <c r="L266" s="34" t="s">
        <v>22</v>
      </c>
      <c r="M266" s="34" t="s">
        <v>18</v>
      </c>
      <c r="N266" s="34" t="s">
        <v>18</v>
      </c>
    </row>
    <row r="267" spans="1:14" ht="45">
      <c r="A267" s="3" t="s">
        <v>18</v>
      </c>
      <c r="B267" s="3" t="s">
        <v>18</v>
      </c>
      <c r="C267" s="36" t="s">
        <v>661</v>
      </c>
      <c r="D267" s="34" t="s">
        <v>662</v>
      </c>
      <c r="E267" s="34" t="s">
        <v>1418</v>
      </c>
      <c r="F267" s="34" t="s">
        <v>287</v>
      </c>
      <c r="G267" s="34" t="s">
        <v>314</v>
      </c>
      <c r="H267" s="34" t="s">
        <v>49</v>
      </c>
      <c r="I267" s="34" t="s">
        <v>19</v>
      </c>
      <c r="J267" s="35" t="s">
        <v>20</v>
      </c>
      <c r="K267" s="34" t="s">
        <v>1365</v>
      </c>
      <c r="L267" s="34" t="s">
        <v>22</v>
      </c>
      <c r="M267" s="34" t="s">
        <v>18</v>
      </c>
      <c r="N267" s="34" t="s">
        <v>18</v>
      </c>
    </row>
    <row r="268" spans="1:14" ht="45">
      <c r="A268" s="3" t="s">
        <v>18</v>
      </c>
      <c r="B268" s="3" t="s">
        <v>18</v>
      </c>
      <c r="C268" s="36" t="s">
        <v>663</v>
      </c>
      <c r="D268" s="34" t="s">
        <v>664</v>
      </c>
      <c r="E268" s="34" t="s">
        <v>1419</v>
      </c>
      <c r="F268" s="34" t="s">
        <v>200</v>
      </c>
      <c r="G268" s="34" t="s">
        <v>314</v>
      </c>
      <c r="H268" s="34" t="s">
        <v>49</v>
      </c>
      <c r="I268" s="34" t="s">
        <v>19</v>
      </c>
      <c r="J268" s="35" t="s">
        <v>20</v>
      </c>
      <c r="K268" s="34" t="s">
        <v>1365</v>
      </c>
      <c r="L268" s="34" t="s">
        <v>22</v>
      </c>
      <c r="M268" s="34" t="s">
        <v>18</v>
      </c>
      <c r="N268" s="34" t="s">
        <v>18</v>
      </c>
    </row>
    <row r="269" spans="1:14" ht="56.25">
      <c r="A269" s="3" t="s">
        <v>18</v>
      </c>
      <c r="B269" s="3" t="s">
        <v>18</v>
      </c>
      <c r="C269" s="36" t="s">
        <v>665</v>
      </c>
      <c r="D269" s="34" t="s">
        <v>666</v>
      </c>
      <c r="E269" s="34" t="s">
        <v>1449</v>
      </c>
      <c r="F269" s="34" t="s">
        <v>200</v>
      </c>
      <c r="G269" s="34" t="s">
        <v>314</v>
      </c>
      <c r="H269" s="34" t="s">
        <v>49</v>
      </c>
      <c r="I269" s="34" t="s">
        <v>19</v>
      </c>
      <c r="J269" s="35" t="s">
        <v>20</v>
      </c>
      <c r="K269" s="34" t="s">
        <v>1316</v>
      </c>
      <c r="L269" s="34" t="s">
        <v>22</v>
      </c>
      <c r="M269" s="34" t="s">
        <v>1498</v>
      </c>
      <c r="N269" s="34" t="s">
        <v>18</v>
      </c>
    </row>
    <row r="270" spans="1:14">
      <c r="A270" s="3" t="s">
        <v>18</v>
      </c>
      <c r="B270" s="3" t="s">
        <v>18</v>
      </c>
      <c r="C270" s="36" t="s">
        <v>667</v>
      </c>
      <c r="D270" s="34" t="s">
        <v>668</v>
      </c>
      <c r="E270" s="34"/>
      <c r="F270" s="34" t="s">
        <v>200</v>
      </c>
      <c r="G270" s="34" t="s">
        <v>314</v>
      </c>
      <c r="H270" s="34" t="s">
        <v>49</v>
      </c>
      <c r="I270" s="34" t="s">
        <v>19</v>
      </c>
      <c r="J270" s="35" t="s">
        <v>20</v>
      </c>
      <c r="K270" s="34" t="s">
        <v>1316</v>
      </c>
      <c r="L270" s="34" t="s">
        <v>22</v>
      </c>
      <c r="M270" s="34" t="s">
        <v>18</v>
      </c>
      <c r="N270" s="34" t="s">
        <v>18</v>
      </c>
    </row>
    <row r="271" spans="1:14">
      <c r="A271" s="3" t="s">
        <v>18</v>
      </c>
      <c r="B271" s="3" t="s">
        <v>18</v>
      </c>
      <c r="C271" s="36" t="s">
        <v>669</v>
      </c>
      <c r="D271" s="34" t="s">
        <v>670</v>
      </c>
      <c r="E271" s="34"/>
      <c r="F271" s="34" t="s">
        <v>200</v>
      </c>
      <c r="G271" s="34" t="s">
        <v>314</v>
      </c>
      <c r="H271" s="34" t="s">
        <v>49</v>
      </c>
      <c r="I271" s="34" t="s">
        <v>19</v>
      </c>
      <c r="J271" s="35" t="s">
        <v>20</v>
      </c>
      <c r="K271" s="34" t="s">
        <v>1316</v>
      </c>
      <c r="L271" s="34" t="s">
        <v>22</v>
      </c>
      <c r="M271" s="34" t="s">
        <v>18</v>
      </c>
      <c r="N271" s="34" t="s">
        <v>18</v>
      </c>
    </row>
    <row r="272" spans="1:14" ht="22.5">
      <c r="A272" s="3" t="s">
        <v>18</v>
      </c>
      <c r="B272" s="3" t="s">
        <v>18</v>
      </c>
      <c r="C272" s="36" t="s">
        <v>671</v>
      </c>
      <c r="D272" s="34" t="s">
        <v>672</v>
      </c>
      <c r="E272" s="34" t="s">
        <v>1409</v>
      </c>
      <c r="F272" s="34" t="s">
        <v>200</v>
      </c>
      <c r="G272" s="34" t="s">
        <v>314</v>
      </c>
      <c r="H272" s="34" t="s">
        <v>49</v>
      </c>
      <c r="I272" s="34" t="s">
        <v>19</v>
      </c>
      <c r="J272" s="35" t="s">
        <v>20</v>
      </c>
      <c r="K272" s="34" t="s">
        <v>1365</v>
      </c>
      <c r="L272" s="34" t="s">
        <v>22</v>
      </c>
      <c r="M272" s="34" t="s">
        <v>18</v>
      </c>
      <c r="N272" s="34" t="s">
        <v>18</v>
      </c>
    </row>
    <row r="273" spans="1:14" ht="22.5">
      <c r="A273" s="3" t="s">
        <v>18</v>
      </c>
      <c r="B273" s="3" t="s">
        <v>18</v>
      </c>
      <c r="C273" s="36" t="s">
        <v>673</v>
      </c>
      <c r="D273" s="34" t="s">
        <v>674</v>
      </c>
      <c r="E273" s="34" t="s">
        <v>1409</v>
      </c>
      <c r="F273" s="34" t="s">
        <v>200</v>
      </c>
      <c r="G273" s="34" t="s">
        <v>314</v>
      </c>
      <c r="H273" s="34" t="s">
        <v>49</v>
      </c>
      <c r="I273" s="34" t="s">
        <v>19</v>
      </c>
      <c r="J273" s="35" t="s">
        <v>20</v>
      </c>
      <c r="K273" s="34" t="s">
        <v>1365</v>
      </c>
      <c r="L273" s="34" t="s">
        <v>22</v>
      </c>
      <c r="M273" s="34" t="s">
        <v>18</v>
      </c>
      <c r="N273" s="34" t="s">
        <v>18</v>
      </c>
    </row>
    <row r="274" spans="1:14" ht="33.75">
      <c r="A274" s="3" t="s">
        <v>18</v>
      </c>
      <c r="B274" s="3" t="s">
        <v>18</v>
      </c>
      <c r="C274" s="36" t="s">
        <v>675</v>
      </c>
      <c r="D274" s="34" t="s">
        <v>676</v>
      </c>
      <c r="E274" s="34" t="s">
        <v>1420</v>
      </c>
      <c r="F274" s="34" t="s">
        <v>200</v>
      </c>
      <c r="G274" s="34" t="s">
        <v>314</v>
      </c>
      <c r="H274" s="34" t="s">
        <v>49</v>
      </c>
      <c r="I274" s="34" t="s">
        <v>19</v>
      </c>
      <c r="J274" s="35" t="s">
        <v>20</v>
      </c>
      <c r="K274" s="34" t="s">
        <v>1365</v>
      </c>
      <c r="L274" s="34" t="s">
        <v>22</v>
      </c>
      <c r="M274" s="34" t="s">
        <v>18</v>
      </c>
      <c r="N274" s="34" t="s">
        <v>18</v>
      </c>
    </row>
    <row r="275" spans="1:14" ht="45">
      <c r="A275" s="3" t="s">
        <v>18</v>
      </c>
      <c r="B275" s="3" t="s">
        <v>18</v>
      </c>
      <c r="C275" s="36" t="s">
        <v>677</v>
      </c>
      <c r="D275" s="34" t="s">
        <v>678</v>
      </c>
      <c r="E275" s="34" t="s">
        <v>1422</v>
      </c>
      <c r="F275" s="34" t="s">
        <v>97</v>
      </c>
      <c r="G275" s="34" t="s">
        <v>314</v>
      </c>
      <c r="H275" s="34" t="s">
        <v>49</v>
      </c>
      <c r="I275" s="34" t="s">
        <v>19</v>
      </c>
      <c r="J275" s="35" t="s">
        <v>20</v>
      </c>
      <c r="K275" s="34" t="s">
        <v>1365</v>
      </c>
      <c r="L275" s="34" t="s">
        <v>22</v>
      </c>
      <c r="M275" s="34" t="s">
        <v>18</v>
      </c>
      <c r="N275" s="34" t="s">
        <v>18</v>
      </c>
    </row>
    <row r="276" spans="1:14" ht="33.75">
      <c r="A276" s="3" t="s">
        <v>18</v>
      </c>
      <c r="B276" s="3" t="s">
        <v>18</v>
      </c>
      <c r="C276" s="36" t="s">
        <v>679</v>
      </c>
      <c r="D276" s="34" t="s">
        <v>680</v>
      </c>
      <c r="E276" s="34" t="s">
        <v>1450</v>
      </c>
      <c r="F276" s="34" t="s">
        <v>97</v>
      </c>
      <c r="G276" s="34" t="s">
        <v>314</v>
      </c>
      <c r="H276" s="34" t="s">
        <v>49</v>
      </c>
      <c r="I276" s="34" t="s">
        <v>19</v>
      </c>
      <c r="J276" s="35" t="s">
        <v>20</v>
      </c>
      <c r="K276" s="34" t="s">
        <v>1365</v>
      </c>
      <c r="L276" s="34" t="s">
        <v>22</v>
      </c>
      <c r="M276" s="34" t="s">
        <v>18</v>
      </c>
      <c r="N276" s="34" t="s">
        <v>18</v>
      </c>
    </row>
    <row r="277" spans="1:14" ht="33.75">
      <c r="A277" s="3" t="s">
        <v>18</v>
      </c>
      <c r="B277" s="3" t="s">
        <v>18</v>
      </c>
      <c r="C277" s="36" t="s">
        <v>681</v>
      </c>
      <c r="D277" s="34" t="s">
        <v>682</v>
      </c>
      <c r="E277" s="34" t="s">
        <v>1421</v>
      </c>
      <c r="F277" s="34" t="s">
        <v>97</v>
      </c>
      <c r="G277" s="34" t="s">
        <v>314</v>
      </c>
      <c r="H277" s="34" t="s">
        <v>49</v>
      </c>
      <c r="I277" s="34" t="s">
        <v>19</v>
      </c>
      <c r="J277" s="35" t="s">
        <v>20</v>
      </c>
      <c r="K277" s="34" t="s">
        <v>1365</v>
      </c>
      <c r="L277" s="34" t="s">
        <v>22</v>
      </c>
      <c r="M277" s="34" t="s">
        <v>18</v>
      </c>
      <c r="N277" s="34" t="s">
        <v>18</v>
      </c>
    </row>
    <row r="278" spans="1:14">
      <c r="A278" s="3" t="s">
        <v>18</v>
      </c>
      <c r="B278" s="3" t="s">
        <v>18</v>
      </c>
      <c r="C278" s="36" t="s">
        <v>683</v>
      </c>
      <c r="D278" s="34" t="s">
        <v>684</v>
      </c>
      <c r="E278" s="34"/>
      <c r="F278" s="34" t="s">
        <v>97</v>
      </c>
      <c r="G278" s="34" t="s">
        <v>314</v>
      </c>
      <c r="H278" s="34" t="s">
        <v>49</v>
      </c>
      <c r="I278" s="34" t="s">
        <v>19</v>
      </c>
      <c r="J278" s="35" t="s">
        <v>20</v>
      </c>
      <c r="K278" s="34" t="s">
        <v>1316</v>
      </c>
      <c r="L278" s="34" t="s">
        <v>22</v>
      </c>
      <c r="M278" s="34" t="s">
        <v>18</v>
      </c>
      <c r="N278" s="34" t="s">
        <v>18</v>
      </c>
    </row>
    <row r="279" spans="1:14" ht="202.5">
      <c r="A279" s="3" t="s">
        <v>18</v>
      </c>
      <c r="B279" s="3" t="s">
        <v>18</v>
      </c>
      <c r="C279" s="36" t="s">
        <v>685</v>
      </c>
      <c r="D279" s="34" t="s">
        <v>686</v>
      </c>
      <c r="E279" s="34" t="s">
        <v>1451</v>
      </c>
      <c r="F279" s="34" t="s">
        <v>110</v>
      </c>
      <c r="G279" s="34" t="s">
        <v>314</v>
      </c>
      <c r="H279" s="34" t="s">
        <v>49</v>
      </c>
      <c r="I279" s="34" t="s">
        <v>19</v>
      </c>
      <c r="J279" s="35" t="s">
        <v>20</v>
      </c>
      <c r="K279" s="34" t="s">
        <v>1316</v>
      </c>
      <c r="L279" s="34" t="s">
        <v>22</v>
      </c>
      <c r="M279" s="34" t="s">
        <v>1499</v>
      </c>
      <c r="N279" s="34" t="s">
        <v>18</v>
      </c>
    </row>
    <row r="280" spans="1:14">
      <c r="A280" s="3" t="s">
        <v>18</v>
      </c>
      <c r="B280" s="3" t="s">
        <v>18</v>
      </c>
      <c r="C280" s="36" t="s">
        <v>687</v>
      </c>
      <c r="D280" s="34" t="s">
        <v>688</v>
      </c>
      <c r="E280" s="34" t="s">
        <v>1452</v>
      </c>
      <c r="F280" s="34" t="s">
        <v>55</v>
      </c>
      <c r="G280" s="34" t="s">
        <v>41</v>
      </c>
      <c r="H280" s="34" t="s">
        <v>18</v>
      </c>
      <c r="I280" s="34" t="s">
        <v>19</v>
      </c>
      <c r="J280" s="35" t="s">
        <v>20</v>
      </c>
      <c r="K280" s="34" t="s">
        <v>1500</v>
      </c>
      <c r="L280" s="34" t="s">
        <v>22</v>
      </c>
      <c r="M280" s="34" t="s">
        <v>18</v>
      </c>
      <c r="N280" s="34" t="s">
        <v>18</v>
      </c>
    </row>
    <row r="281" spans="1:14" ht="168.75">
      <c r="A281" s="3" t="s">
        <v>18</v>
      </c>
      <c r="B281" s="3" t="s">
        <v>18</v>
      </c>
      <c r="C281" s="36" t="s">
        <v>689</v>
      </c>
      <c r="D281" s="34" t="s">
        <v>690</v>
      </c>
      <c r="E281" s="34" t="s">
        <v>1453</v>
      </c>
      <c r="F281" s="34" t="s">
        <v>97</v>
      </c>
      <c r="G281" s="34" t="s">
        <v>314</v>
      </c>
      <c r="H281" s="34" t="s">
        <v>49</v>
      </c>
      <c r="I281" s="34" t="s">
        <v>19</v>
      </c>
      <c r="J281" s="35" t="s">
        <v>20</v>
      </c>
      <c r="K281" s="34" t="s">
        <v>1316</v>
      </c>
      <c r="L281" s="34" t="s">
        <v>22</v>
      </c>
      <c r="M281" s="34" t="s">
        <v>1501</v>
      </c>
      <c r="N281" s="36" t="s">
        <v>691</v>
      </c>
    </row>
    <row r="282" spans="1:14" ht="236.25">
      <c r="A282" s="3" t="s">
        <v>18</v>
      </c>
      <c r="B282" s="3" t="s">
        <v>18</v>
      </c>
      <c r="C282" s="36" t="s">
        <v>692</v>
      </c>
      <c r="D282" s="34" t="s">
        <v>693</v>
      </c>
      <c r="E282" s="34" t="s">
        <v>1489</v>
      </c>
      <c r="F282" s="34" t="s">
        <v>97</v>
      </c>
      <c r="G282" s="34" t="s">
        <v>314</v>
      </c>
      <c r="H282" s="34" t="s">
        <v>49</v>
      </c>
      <c r="I282" s="34" t="s">
        <v>19</v>
      </c>
      <c r="J282" s="35" t="s">
        <v>20</v>
      </c>
      <c r="K282" s="34" t="s">
        <v>1316</v>
      </c>
      <c r="L282" s="34" t="s">
        <v>22</v>
      </c>
      <c r="M282" s="34" t="s">
        <v>1502</v>
      </c>
      <c r="N282" s="34" t="s">
        <v>18</v>
      </c>
    </row>
    <row r="283" spans="1:14" ht="146.25">
      <c r="A283" s="3" t="s">
        <v>18</v>
      </c>
      <c r="B283" s="3" t="s">
        <v>18</v>
      </c>
      <c r="C283" s="36" t="s">
        <v>694</v>
      </c>
      <c r="D283" s="34" t="s">
        <v>695</v>
      </c>
      <c r="E283" s="34" t="s">
        <v>1490</v>
      </c>
      <c r="F283" s="34" t="s">
        <v>97</v>
      </c>
      <c r="G283" s="34" t="s">
        <v>314</v>
      </c>
      <c r="H283" s="34" t="s">
        <v>49</v>
      </c>
      <c r="I283" s="34" t="s">
        <v>19</v>
      </c>
      <c r="J283" s="35" t="s">
        <v>20</v>
      </c>
      <c r="K283" s="34" t="s">
        <v>1365</v>
      </c>
      <c r="L283" s="34" t="s">
        <v>22</v>
      </c>
      <c r="M283" s="34" t="s">
        <v>18</v>
      </c>
      <c r="N283" s="34" t="s">
        <v>18</v>
      </c>
    </row>
    <row r="284" spans="1:14" ht="33.75">
      <c r="A284" s="3" t="s">
        <v>18</v>
      </c>
      <c r="B284" s="3" t="s">
        <v>18</v>
      </c>
      <c r="C284" s="36" t="s">
        <v>696</v>
      </c>
      <c r="D284" s="34" t="s">
        <v>697</v>
      </c>
      <c r="E284" s="34" t="s">
        <v>1454</v>
      </c>
      <c r="F284" s="34" t="s">
        <v>62</v>
      </c>
      <c r="G284" s="34" t="s">
        <v>314</v>
      </c>
      <c r="H284" s="34" t="s">
        <v>49</v>
      </c>
      <c r="I284" s="34" t="s">
        <v>19</v>
      </c>
      <c r="J284" s="35" t="s">
        <v>20</v>
      </c>
      <c r="K284" s="34" t="s">
        <v>1365</v>
      </c>
      <c r="L284" s="34" t="s">
        <v>22</v>
      </c>
      <c r="M284" s="34" t="s">
        <v>18</v>
      </c>
      <c r="N284" s="34" t="s">
        <v>18</v>
      </c>
    </row>
    <row r="285" spans="1:14">
      <c r="A285" s="3" t="s">
        <v>18</v>
      </c>
      <c r="B285" s="3" t="s">
        <v>18</v>
      </c>
      <c r="C285" s="36" t="s">
        <v>698</v>
      </c>
      <c r="D285" s="34" t="s">
        <v>699</v>
      </c>
      <c r="E285" s="34"/>
      <c r="F285" s="34" t="s">
        <v>97</v>
      </c>
      <c r="G285" s="34" t="s">
        <v>314</v>
      </c>
      <c r="H285" s="34" t="s">
        <v>49</v>
      </c>
      <c r="I285" s="34" t="s">
        <v>19</v>
      </c>
      <c r="J285" s="35" t="s">
        <v>20</v>
      </c>
      <c r="K285" s="34" t="s">
        <v>1316</v>
      </c>
      <c r="L285" s="34" t="s">
        <v>22</v>
      </c>
      <c r="M285" s="34" t="s">
        <v>18</v>
      </c>
      <c r="N285" s="34" t="s">
        <v>18</v>
      </c>
    </row>
    <row r="286" spans="1:14" ht="90">
      <c r="A286" s="3" t="s">
        <v>18</v>
      </c>
      <c r="B286" s="3" t="s">
        <v>18</v>
      </c>
      <c r="C286" s="36" t="s">
        <v>700</v>
      </c>
      <c r="D286" s="34" t="s">
        <v>701</v>
      </c>
      <c r="E286" s="34" t="s">
        <v>1494</v>
      </c>
      <c r="F286" s="34" t="s">
        <v>287</v>
      </c>
      <c r="G286" s="34" t="s">
        <v>135</v>
      </c>
      <c r="H286" s="34" t="s">
        <v>136</v>
      </c>
      <c r="I286" s="34" t="s">
        <v>19</v>
      </c>
      <c r="J286" s="35" t="s">
        <v>20</v>
      </c>
      <c r="K286" s="34" t="s">
        <v>1316</v>
      </c>
      <c r="L286" s="34" t="s">
        <v>22</v>
      </c>
      <c r="M286" s="34" t="s">
        <v>1503</v>
      </c>
      <c r="N286" s="34" t="s">
        <v>18</v>
      </c>
    </row>
    <row r="287" spans="1:14" ht="33.75">
      <c r="A287" s="3" t="s">
        <v>18</v>
      </c>
      <c r="B287" s="3" t="s">
        <v>18</v>
      </c>
      <c r="C287" s="36" t="s">
        <v>702</v>
      </c>
      <c r="D287" s="34" t="s">
        <v>703</v>
      </c>
      <c r="E287" s="34" t="s">
        <v>1423</v>
      </c>
      <c r="F287" s="34" t="s">
        <v>97</v>
      </c>
      <c r="G287" s="34" t="s">
        <v>314</v>
      </c>
      <c r="H287" s="34" t="s">
        <v>49</v>
      </c>
      <c r="I287" s="34" t="s">
        <v>19</v>
      </c>
      <c r="J287" s="35" t="s">
        <v>20</v>
      </c>
      <c r="K287" s="34" t="s">
        <v>1316</v>
      </c>
      <c r="L287" s="34" t="s">
        <v>22</v>
      </c>
      <c r="M287" s="34" t="s">
        <v>1504</v>
      </c>
      <c r="N287" s="34" t="s">
        <v>18</v>
      </c>
    </row>
    <row r="288" spans="1:14" ht="78.75">
      <c r="A288" s="3" t="s">
        <v>18</v>
      </c>
      <c r="B288" s="3" t="s">
        <v>18</v>
      </c>
      <c r="C288" s="36" t="s">
        <v>704</v>
      </c>
      <c r="D288" s="34" t="s">
        <v>705</v>
      </c>
      <c r="E288" s="34" t="s">
        <v>1505</v>
      </c>
      <c r="F288" s="34" t="s">
        <v>566</v>
      </c>
      <c r="G288" s="34" t="s">
        <v>314</v>
      </c>
      <c r="H288" s="34" t="s">
        <v>136</v>
      </c>
      <c r="I288" s="34" t="s">
        <v>19</v>
      </c>
      <c r="J288" s="35" t="s">
        <v>20</v>
      </c>
      <c r="K288" s="34" t="s">
        <v>1365</v>
      </c>
      <c r="L288" s="34" t="s">
        <v>22</v>
      </c>
      <c r="M288" s="34"/>
      <c r="N288" s="34" t="s">
        <v>18</v>
      </c>
    </row>
    <row r="289" spans="1:14" ht="22.5">
      <c r="A289" s="25" t="s">
        <v>706</v>
      </c>
      <c r="B289" s="25" t="s">
        <v>707</v>
      </c>
      <c r="C289" s="36" t="s">
        <v>708</v>
      </c>
      <c r="D289" s="34" t="s">
        <v>709</v>
      </c>
      <c r="E289" s="34"/>
      <c r="F289" s="34" t="s">
        <v>432</v>
      </c>
      <c r="G289" s="34" t="s">
        <v>314</v>
      </c>
      <c r="H289" s="34" t="s">
        <v>49</v>
      </c>
      <c r="I289" s="34" t="s">
        <v>19</v>
      </c>
      <c r="J289" s="35" t="s">
        <v>20</v>
      </c>
      <c r="K289" s="34" t="s">
        <v>1316</v>
      </c>
      <c r="L289" s="34" t="s">
        <v>22</v>
      </c>
      <c r="M289" s="34" t="s">
        <v>18</v>
      </c>
      <c r="N289" s="34" t="s">
        <v>18</v>
      </c>
    </row>
    <row r="290" spans="1:14" ht="22.5">
      <c r="A290" s="3" t="s">
        <v>18</v>
      </c>
      <c r="B290" s="3" t="s">
        <v>18</v>
      </c>
      <c r="C290" s="36" t="s">
        <v>710</v>
      </c>
      <c r="D290" s="34" t="s">
        <v>711</v>
      </c>
      <c r="E290" s="34"/>
      <c r="F290" s="34" t="s">
        <v>432</v>
      </c>
      <c r="G290" s="34" t="s">
        <v>314</v>
      </c>
      <c r="H290" s="34" t="s">
        <v>49</v>
      </c>
      <c r="I290" s="34" t="s">
        <v>19</v>
      </c>
      <c r="J290" s="35" t="s">
        <v>20</v>
      </c>
      <c r="K290" s="34" t="s">
        <v>1316</v>
      </c>
      <c r="L290" s="34" t="s">
        <v>22</v>
      </c>
      <c r="M290" s="34" t="s">
        <v>18</v>
      </c>
      <c r="N290" s="34" t="s">
        <v>18</v>
      </c>
    </row>
    <row r="291" spans="1:14" ht="22.5">
      <c r="A291" s="3" t="s">
        <v>18</v>
      </c>
      <c r="B291" s="3" t="s">
        <v>18</v>
      </c>
      <c r="C291" s="36" t="s">
        <v>712</v>
      </c>
      <c r="D291" s="34" t="s">
        <v>713</v>
      </c>
      <c r="E291" s="34"/>
      <c r="F291" s="34" t="s">
        <v>432</v>
      </c>
      <c r="G291" s="34" t="s">
        <v>314</v>
      </c>
      <c r="H291" s="34" t="s">
        <v>49</v>
      </c>
      <c r="I291" s="34" t="s">
        <v>19</v>
      </c>
      <c r="J291" s="35" t="s">
        <v>20</v>
      </c>
      <c r="K291" s="34" t="s">
        <v>1316</v>
      </c>
      <c r="L291" s="34" t="s">
        <v>22</v>
      </c>
      <c r="M291" s="34" t="s">
        <v>18</v>
      </c>
      <c r="N291" s="34" t="s">
        <v>18</v>
      </c>
    </row>
    <row r="292" spans="1:14" ht="22.5">
      <c r="A292" s="3" t="s">
        <v>18</v>
      </c>
      <c r="B292" s="3" t="s">
        <v>18</v>
      </c>
      <c r="C292" s="36" t="s">
        <v>714</v>
      </c>
      <c r="D292" s="34" t="s">
        <v>715</v>
      </c>
      <c r="E292" s="34" t="s">
        <v>1405</v>
      </c>
      <c r="F292" s="34" t="s">
        <v>432</v>
      </c>
      <c r="G292" s="34" t="s">
        <v>314</v>
      </c>
      <c r="H292" s="34" t="s">
        <v>49</v>
      </c>
      <c r="I292" s="34" t="s">
        <v>19</v>
      </c>
      <c r="J292" s="35" t="s">
        <v>20</v>
      </c>
      <c r="K292" s="34" t="s">
        <v>1316</v>
      </c>
      <c r="L292" s="34" t="s">
        <v>22</v>
      </c>
      <c r="M292" s="34" t="s">
        <v>1506</v>
      </c>
      <c r="N292" s="34" t="s">
        <v>18</v>
      </c>
    </row>
    <row r="293" spans="1:14">
      <c r="A293" s="3" t="s">
        <v>18</v>
      </c>
      <c r="B293" s="3" t="s">
        <v>18</v>
      </c>
      <c r="C293" s="36" t="s">
        <v>716</v>
      </c>
      <c r="D293" s="34" t="s">
        <v>717</v>
      </c>
      <c r="E293" s="34" t="s">
        <v>1403</v>
      </c>
      <c r="F293" s="34" t="s">
        <v>432</v>
      </c>
      <c r="G293" s="34" t="s">
        <v>314</v>
      </c>
      <c r="H293" s="34" t="s">
        <v>49</v>
      </c>
      <c r="I293" s="34" t="s">
        <v>19</v>
      </c>
      <c r="J293" s="35" t="s">
        <v>20</v>
      </c>
      <c r="K293" s="34" t="s">
        <v>1331</v>
      </c>
      <c r="L293" s="34" t="s">
        <v>22</v>
      </c>
      <c r="M293" s="34" t="s">
        <v>1514</v>
      </c>
      <c r="N293" s="34" t="s">
        <v>18</v>
      </c>
    </row>
    <row r="294" spans="1:14" ht="22.5">
      <c r="A294" s="3" t="s">
        <v>18</v>
      </c>
      <c r="B294" s="3" t="s">
        <v>18</v>
      </c>
      <c r="C294" s="36" t="s">
        <v>718</v>
      </c>
      <c r="D294" s="34" t="s">
        <v>719</v>
      </c>
      <c r="E294" s="34" t="s">
        <v>1406</v>
      </c>
      <c r="F294" s="34" t="s">
        <v>432</v>
      </c>
      <c r="G294" s="34" t="s">
        <v>314</v>
      </c>
      <c r="H294" s="34" t="s">
        <v>49</v>
      </c>
      <c r="I294" s="34" t="s">
        <v>19</v>
      </c>
      <c r="J294" s="35" t="s">
        <v>20</v>
      </c>
      <c r="K294" s="34" t="s">
        <v>1316</v>
      </c>
      <c r="L294" s="34" t="s">
        <v>22</v>
      </c>
      <c r="M294" s="34" t="s">
        <v>1507</v>
      </c>
      <c r="N294" s="34" t="s">
        <v>18</v>
      </c>
    </row>
    <row r="295" spans="1:14" ht="22.5">
      <c r="A295" s="3" t="s">
        <v>18</v>
      </c>
      <c r="B295" s="3" t="s">
        <v>18</v>
      </c>
      <c r="C295" s="36" t="s">
        <v>720</v>
      </c>
      <c r="D295" s="34" t="s">
        <v>721</v>
      </c>
      <c r="E295" s="34" t="s">
        <v>1406</v>
      </c>
      <c r="F295" s="34" t="s">
        <v>432</v>
      </c>
      <c r="G295" s="34" t="s">
        <v>314</v>
      </c>
      <c r="H295" s="34" t="s">
        <v>49</v>
      </c>
      <c r="I295" s="34" t="s">
        <v>19</v>
      </c>
      <c r="J295" s="35" t="s">
        <v>20</v>
      </c>
      <c r="K295" s="34" t="s">
        <v>1316</v>
      </c>
      <c r="L295" s="34" t="s">
        <v>22</v>
      </c>
      <c r="M295" s="34" t="s">
        <v>1508</v>
      </c>
      <c r="N295" s="34" t="s">
        <v>18</v>
      </c>
    </row>
    <row r="296" spans="1:14" ht="45">
      <c r="A296" s="3" t="s">
        <v>18</v>
      </c>
      <c r="B296" s="3" t="s">
        <v>18</v>
      </c>
      <c r="C296" s="36" t="s">
        <v>722</v>
      </c>
      <c r="D296" s="34" t="s">
        <v>723</v>
      </c>
      <c r="E296" s="34" t="s">
        <v>1410</v>
      </c>
      <c r="F296" s="34" t="s">
        <v>432</v>
      </c>
      <c r="G296" s="34" t="s">
        <v>314</v>
      </c>
      <c r="H296" s="34" t="s">
        <v>49</v>
      </c>
      <c r="I296" s="34" t="s">
        <v>19</v>
      </c>
      <c r="J296" s="35" t="s">
        <v>20</v>
      </c>
      <c r="K296" s="34" t="s">
        <v>1316</v>
      </c>
      <c r="L296" s="34" t="s">
        <v>22</v>
      </c>
      <c r="M296" s="34" t="s">
        <v>1509</v>
      </c>
      <c r="N296" s="34" t="s">
        <v>18</v>
      </c>
    </row>
    <row r="297" spans="1:14" ht="22.5">
      <c r="A297" s="3" t="s">
        <v>18</v>
      </c>
      <c r="B297" s="3" t="s">
        <v>18</v>
      </c>
      <c r="C297" s="36" t="s">
        <v>724</v>
      </c>
      <c r="D297" s="34" t="s">
        <v>725</v>
      </c>
      <c r="E297" s="34" t="s">
        <v>1406</v>
      </c>
      <c r="F297" s="34" t="s">
        <v>432</v>
      </c>
      <c r="G297" s="34" t="s">
        <v>314</v>
      </c>
      <c r="H297" s="34" t="s">
        <v>49</v>
      </c>
      <c r="I297" s="34" t="s">
        <v>19</v>
      </c>
      <c r="J297" s="35" t="s">
        <v>20</v>
      </c>
      <c r="K297" s="34" t="s">
        <v>1316</v>
      </c>
      <c r="L297" s="34" t="s">
        <v>22</v>
      </c>
      <c r="M297" s="34" t="s">
        <v>1510</v>
      </c>
      <c r="N297" s="34" t="s">
        <v>18</v>
      </c>
    </row>
    <row r="298" spans="1:14" ht="67.5">
      <c r="A298" s="3" t="s">
        <v>18</v>
      </c>
      <c r="B298" s="3" t="s">
        <v>18</v>
      </c>
      <c r="C298" s="36" t="s">
        <v>726</v>
      </c>
      <c r="D298" s="34" t="s">
        <v>727</v>
      </c>
      <c r="E298" s="34" t="s">
        <v>1413</v>
      </c>
      <c r="F298" s="34" t="s">
        <v>432</v>
      </c>
      <c r="G298" s="34" t="s">
        <v>314</v>
      </c>
      <c r="H298" s="34" t="s">
        <v>49</v>
      </c>
      <c r="I298" s="34" t="s">
        <v>19</v>
      </c>
      <c r="J298" s="35" t="s">
        <v>20</v>
      </c>
      <c r="K298" s="34" t="s">
        <v>1316</v>
      </c>
      <c r="L298" s="34" t="s">
        <v>22</v>
      </c>
      <c r="M298" s="34" t="s">
        <v>1511</v>
      </c>
      <c r="N298" s="34" t="s">
        <v>18</v>
      </c>
    </row>
    <row r="299" spans="1:14" ht="67.5">
      <c r="A299" s="3" t="s">
        <v>18</v>
      </c>
      <c r="B299" s="3" t="s">
        <v>18</v>
      </c>
      <c r="C299" s="36" t="s">
        <v>728</v>
      </c>
      <c r="D299" s="34" t="s">
        <v>729</v>
      </c>
      <c r="E299" s="34" t="s">
        <v>1413</v>
      </c>
      <c r="F299" s="34" t="s">
        <v>432</v>
      </c>
      <c r="G299" s="34" t="s">
        <v>314</v>
      </c>
      <c r="H299" s="34" t="s">
        <v>49</v>
      </c>
      <c r="I299" s="34" t="s">
        <v>19</v>
      </c>
      <c r="J299" s="35" t="s">
        <v>20</v>
      </c>
      <c r="K299" s="34" t="s">
        <v>1316</v>
      </c>
      <c r="L299" s="34" t="s">
        <v>22</v>
      </c>
      <c r="M299" s="34" t="s">
        <v>1512</v>
      </c>
      <c r="N299" s="34" t="s">
        <v>18</v>
      </c>
    </row>
    <row r="300" spans="1:14">
      <c r="A300" s="3" t="s">
        <v>18</v>
      </c>
      <c r="B300" s="3" t="s">
        <v>18</v>
      </c>
      <c r="C300" s="36" t="s">
        <v>730</v>
      </c>
      <c r="D300" s="34" t="s">
        <v>731</v>
      </c>
      <c r="E300" s="34"/>
      <c r="F300" s="34" t="s">
        <v>732</v>
      </c>
      <c r="G300" s="34" t="s">
        <v>314</v>
      </c>
      <c r="H300" s="34" t="s">
        <v>18</v>
      </c>
      <c r="I300" s="34" t="s">
        <v>19</v>
      </c>
      <c r="J300" s="35" t="s">
        <v>20</v>
      </c>
      <c r="K300" s="34" t="s">
        <v>1316</v>
      </c>
      <c r="L300" s="34" t="s">
        <v>22</v>
      </c>
      <c r="M300" s="34" t="s">
        <v>18</v>
      </c>
      <c r="N300" s="34" t="s">
        <v>18</v>
      </c>
    </row>
    <row r="301" spans="1:14">
      <c r="A301" s="3" t="s">
        <v>18</v>
      </c>
      <c r="B301" s="3" t="s">
        <v>18</v>
      </c>
      <c r="C301" s="36" t="s">
        <v>733</v>
      </c>
      <c r="D301" s="34" t="s">
        <v>734</v>
      </c>
      <c r="E301" s="34"/>
      <c r="F301" s="34" t="s">
        <v>732</v>
      </c>
      <c r="G301" s="34" t="s">
        <v>314</v>
      </c>
      <c r="H301" s="34" t="s">
        <v>18</v>
      </c>
      <c r="I301" s="34" t="s">
        <v>19</v>
      </c>
      <c r="J301" s="35" t="s">
        <v>20</v>
      </c>
      <c r="K301" s="34" t="s">
        <v>1316</v>
      </c>
      <c r="L301" s="34" t="s">
        <v>22</v>
      </c>
      <c r="M301" s="34" t="s">
        <v>18</v>
      </c>
      <c r="N301" s="34" t="s">
        <v>18</v>
      </c>
    </row>
    <row r="302" spans="1:14" ht="146.25">
      <c r="A302" s="3" t="s">
        <v>18</v>
      </c>
      <c r="B302" s="3" t="s">
        <v>18</v>
      </c>
      <c r="C302" s="36" t="s">
        <v>735</v>
      </c>
      <c r="D302" s="34" t="s">
        <v>736</v>
      </c>
      <c r="E302" s="34" t="s">
        <v>1513</v>
      </c>
      <c r="F302" s="34" t="s">
        <v>732</v>
      </c>
      <c r="G302" s="34" t="s">
        <v>314</v>
      </c>
      <c r="H302" s="34" t="s">
        <v>18</v>
      </c>
      <c r="I302" s="34" t="s">
        <v>19</v>
      </c>
      <c r="J302" s="35" t="s">
        <v>20</v>
      </c>
      <c r="K302" s="34" t="s">
        <v>1365</v>
      </c>
      <c r="L302" s="34" t="s">
        <v>22</v>
      </c>
      <c r="M302" s="34" t="s">
        <v>18</v>
      </c>
      <c r="N302" s="34" t="s">
        <v>18</v>
      </c>
    </row>
    <row r="303" spans="1:14" ht="56.25">
      <c r="A303" s="3" t="s">
        <v>18</v>
      </c>
      <c r="B303" s="3" t="s">
        <v>18</v>
      </c>
      <c r="C303" s="36" t="s">
        <v>737</v>
      </c>
      <c r="D303" s="34" t="s">
        <v>738</v>
      </c>
      <c r="E303" s="34" t="s">
        <v>1407</v>
      </c>
      <c r="F303" s="34" t="s">
        <v>732</v>
      </c>
      <c r="G303" s="34" t="s">
        <v>314</v>
      </c>
      <c r="H303" s="34" t="s">
        <v>18</v>
      </c>
      <c r="I303" s="34" t="s">
        <v>19</v>
      </c>
      <c r="J303" s="35" t="s">
        <v>20</v>
      </c>
      <c r="K303" s="34" t="s">
        <v>1365</v>
      </c>
      <c r="L303" s="34" t="s">
        <v>22</v>
      </c>
      <c r="M303" s="34" t="s">
        <v>18</v>
      </c>
      <c r="N303" s="34" t="s">
        <v>18</v>
      </c>
    </row>
    <row r="304" spans="1:14" ht="56.25">
      <c r="A304" s="3" t="s">
        <v>18</v>
      </c>
      <c r="B304" s="3" t="s">
        <v>18</v>
      </c>
      <c r="C304" s="36" t="s">
        <v>739</v>
      </c>
      <c r="D304" s="34" t="s">
        <v>740</v>
      </c>
      <c r="E304" s="34" t="s">
        <v>1407</v>
      </c>
      <c r="F304" s="34" t="s">
        <v>732</v>
      </c>
      <c r="G304" s="34" t="s">
        <v>314</v>
      </c>
      <c r="H304" s="34" t="s">
        <v>18</v>
      </c>
      <c r="I304" s="34" t="s">
        <v>19</v>
      </c>
      <c r="J304" s="35" t="s">
        <v>20</v>
      </c>
      <c r="K304" s="34" t="s">
        <v>1365</v>
      </c>
      <c r="L304" s="34" t="s">
        <v>22</v>
      </c>
      <c r="M304" s="34" t="s">
        <v>18</v>
      </c>
      <c r="N304" s="34" t="s">
        <v>18</v>
      </c>
    </row>
    <row r="305" spans="1:14" ht="56.25">
      <c r="A305" s="3" t="s">
        <v>18</v>
      </c>
      <c r="B305" s="3" t="s">
        <v>18</v>
      </c>
      <c r="C305" s="36" t="s">
        <v>741</v>
      </c>
      <c r="D305" s="34" t="s">
        <v>742</v>
      </c>
      <c r="E305" s="34" t="s">
        <v>1407</v>
      </c>
      <c r="F305" s="34" t="s">
        <v>732</v>
      </c>
      <c r="G305" s="34" t="s">
        <v>314</v>
      </c>
      <c r="H305" s="34" t="s">
        <v>18</v>
      </c>
      <c r="I305" s="34" t="s">
        <v>19</v>
      </c>
      <c r="J305" s="35" t="s">
        <v>20</v>
      </c>
      <c r="K305" s="34" t="s">
        <v>1365</v>
      </c>
      <c r="L305" s="34" t="s">
        <v>22</v>
      </c>
      <c r="M305" s="34" t="s">
        <v>18</v>
      </c>
      <c r="N305" s="34" t="s">
        <v>18</v>
      </c>
    </row>
    <row r="306" spans="1:14" ht="33.75">
      <c r="A306" s="3" t="s">
        <v>18</v>
      </c>
      <c r="B306" s="3" t="s">
        <v>18</v>
      </c>
      <c r="C306" s="36" t="s">
        <v>743</v>
      </c>
      <c r="D306" s="34" t="s">
        <v>744</v>
      </c>
      <c r="E306" s="34" t="s">
        <v>1404</v>
      </c>
      <c r="F306" s="34" t="s">
        <v>732</v>
      </c>
      <c r="G306" s="34" t="s">
        <v>314</v>
      </c>
      <c r="H306" s="34" t="s">
        <v>18</v>
      </c>
      <c r="I306" s="34" t="s">
        <v>19</v>
      </c>
      <c r="J306" s="35" t="s">
        <v>20</v>
      </c>
      <c r="K306" s="34" t="s">
        <v>1331</v>
      </c>
      <c r="L306" s="34" t="s">
        <v>22</v>
      </c>
      <c r="M306" s="34" t="s">
        <v>1506</v>
      </c>
      <c r="N306" s="34" t="s">
        <v>18</v>
      </c>
    </row>
    <row r="307" spans="1:14" ht="90">
      <c r="A307" s="3" t="s">
        <v>18</v>
      </c>
      <c r="B307" s="3" t="s">
        <v>18</v>
      </c>
      <c r="C307" s="36" t="s">
        <v>745</v>
      </c>
      <c r="D307" s="34" t="s">
        <v>746</v>
      </c>
      <c r="E307" s="34" t="s">
        <v>1412</v>
      </c>
      <c r="F307" s="34" t="s">
        <v>732</v>
      </c>
      <c r="G307" s="34" t="s">
        <v>314</v>
      </c>
      <c r="H307" s="34" t="s">
        <v>18</v>
      </c>
      <c r="I307" s="34" t="s">
        <v>19</v>
      </c>
      <c r="J307" s="35" t="s">
        <v>20</v>
      </c>
      <c r="K307" s="34" t="s">
        <v>1316</v>
      </c>
      <c r="L307" s="34" t="s">
        <v>22</v>
      </c>
      <c r="M307" s="34" t="s">
        <v>1514</v>
      </c>
      <c r="N307" s="34" t="s">
        <v>18</v>
      </c>
    </row>
    <row r="308" spans="1:14" ht="123.75">
      <c r="A308" s="3" t="s">
        <v>18</v>
      </c>
      <c r="B308" s="3" t="s">
        <v>18</v>
      </c>
      <c r="C308" s="36" t="s">
        <v>747</v>
      </c>
      <c r="D308" s="34" t="s">
        <v>748</v>
      </c>
      <c r="E308" s="34" t="s">
        <v>1411</v>
      </c>
      <c r="F308" s="34" t="s">
        <v>732</v>
      </c>
      <c r="G308" s="34" t="s">
        <v>314</v>
      </c>
      <c r="H308" s="34" t="s">
        <v>18</v>
      </c>
      <c r="I308" s="34" t="s">
        <v>19</v>
      </c>
      <c r="J308" s="35" t="s">
        <v>20</v>
      </c>
      <c r="K308" s="34" t="s">
        <v>1331</v>
      </c>
      <c r="L308" s="34" t="s">
        <v>22</v>
      </c>
      <c r="M308" s="34" t="s">
        <v>1515</v>
      </c>
      <c r="N308" s="34" t="s">
        <v>18</v>
      </c>
    </row>
    <row r="309" spans="1:14">
      <c r="A309" s="3" t="s">
        <v>18</v>
      </c>
      <c r="B309" s="3" t="s">
        <v>18</v>
      </c>
      <c r="C309" s="36" t="s">
        <v>749</v>
      </c>
      <c r="D309" s="34" t="s">
        <v>750</v>
      </c>
      <c r="E309" s="34"/>
      <c r="F309" s="34" t="s">
        <v>732</v>
      </c>
      <c r="G309" s="34" t="s">
        <v>314</v>
      </c>
      <c r="H309" s="34" t="s">
        <v>18</v>
      </c>
      <c r="I309" s="34" t="s">
        <v>19</v>
      </c>
      <c r="J309" s="35" t="s">
        <v>20</v>
      </c>
      <c r="K309" s="34" t="s">
        <v>1316</v>
      </c>
      <c r="L309" s="34" t="s">
        <v>22</v>
      </c>
      <c r="M309" s="34" t="s">
        <v>18</v>
      </c>
      <c r="N309" s="34" t="s">
        <v>18</v>
      </c>
    </row>
    <row r="310" spans="1:14" ht="360">
      <c r="A310" s="3" t="s">
        <v>18</v>
      </c>
      <c r="B310" s="3" t="s">
        <v>18</v>
      </c>
      <c r="C310" s="36" t="s">
        <v>751</v>
      </c>
      <c r="D310" s="34" t="s">
        <v>752</v>
      </c>
      <c r="E310" s="34" t="s">
        <v>1455</v>
      </c>
      <c r="F310" s="34" t="s">
        <v>141</v>
      </c>
      <c r="G310" s="34" t="s">
        <v>314</v>
      </c>
      <c r="H310" s="34" t="s">
        <v>49</v>
      </c>
      <c r="I310" s="34" t="s">
        <v>19</v>
      </c>
      <c r="J310" s="35" t="s">
        <v>20</v>
      </c>
      <c r="K310" s="34" t="s">
        <v>1316</v>
      </c>
      <c r="L310" s="34" t="s">
        <v>22</v>
      </c>
      <c r="M310" s="34" t="s">
        <v>1515</v>
      </c>
      <c r="N310" s="34" t="s">
        <v>18</v>
      </c>
    </row>
    <row r="311" spans="1:14">
      <c r="A311" s="3" t="s">
        <v>18</v>
      </c>
      <c r="B311" s="3" t="s">
        <v>18</v>
      </c>
      <c r="C311" s="36" t="s">
        <v>753</v>
      </c>
      <c r="D311" s="34" t="s">
        <v>754</v>
      </c>
      <c r="E311" s="34"/>
      <c r="F311" s="34" t="s">
        <v>141</v>
      </c>
      <c r="G311" s="34" t="s">
        <v>314</v>
      </c>
      <c r="H311" s="34" t="s">
        <v>49</v>
      </c>
      <c r="I311" s="34" t="s">
        <v>19</v>
      </c>
      <c r="J311" s="35" t="s">
        <v>20</v>
      </c>
      <c r="K311" s="34" t="s">
        <v>1316</v>
      </c>
      <c r="L311" s="34" t="s">
        <v>22</v>
      </c>
      <c r="M311" s="34" t="s">
        <v>18</v>
      </c>
      <c r="N311" s="34" t="s">
        <v>18</v>
      </c>
    </row>
    <row r="312" spans="1:14">
      <c r="A312" s="3" t="s">
        <v>755</v>
      </c>
      <c r="B312" s="3" t="s">
        <v>756</v>
      </c>
      <c r="C312" s="5" t="s">
        <v>757</v>
      </c>
      <c r="D312" s="4" t="s">
        <v>758</v>
      </c>
      <c r="E312" s="4"/>
      <c r="F312" s="4" t="s">
        <v>759</v>
      </c>
      <c r="G312" s="4" t="s">
        <v>314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760</v>
      </c>
      <c r="D313" s="4" t="s">
        <v>761</v>
      </c>
      <c r="E313" s="4"/>
      <c r="F313" s="4" t="s">
        <v>110</v>
      </c>
      <c r="G313" s="4" t="s">
        <v>314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762</v>
      </c>
      <c r="D314" s="4" t="s">
        <v>763</v>
      </c>
      <c r="E314" s="4"/>
      <c r="F314" s="4" t="s">
        <v>110</v>
      </c>
      <c r="G314" s="4" t="s">
        <v>314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764</v>
      </c>
      <c r="D315" s="4" t="s">
        <v>765</v>
      </c>
      <c r="E315" s="4"/>
      <c r="F315" s="4" t="s">
        <v>110</v>
      </c>
      <c r="G315" s="4" t="s">
        <v>314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766</v>
      </c>
      <c r="D316" s="4" t="s">
        <v>767</v>
      </c>
      <c r="E316" s="4"/>
      <c r="F316" s="4" t="s">
        <v>110</v>
      </c>
      <c r="G316" s="4" t="s">
        <v>314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768</v>
      </c>
      <c r="D317" s="4" t="s">
        <v>769</v>
      </c>
      <c r="E317" s="4"/>
      <c r="F317" s="4" t="s">
        <v>110</v>
      </c>
      <c r="G317" s="4" t="s">
        <v>314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770</v>
      </c>
      <c r="D318" s="4" t="s">
        <v>771</v>
      </c>
      <c r="E318" s="4"/>
      <c r="F318" s="4" t="s">
        <v>97</v>
      </c>
      <c r="G318" s="4" t="s">
        <v>314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772</v>
      </c>
      <c r="D319" s="4" t="s">
        <v>773</v>
      </c>
      <c r="E319" s="4"/>
      <c r="F319" s="4" t="s">
        <v>141</v>
      </c>
      <c r="G319" s="4" t="s">
        <v>314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774</v>
      </c>
      <c r="D320" s="4" t="s">
        <v>775</v>
      </c>
      <c r="E320" s="4"/>
      <c r="F320" s="4" t="s">
        <v>239</v>
      </c>
      <c r="G320" s="4" t="s">
        <v>314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776</v>
      </c>
      <c r="D321" s="4" t="s">
        <v>777</v>
      </c>
      <c r="E321" s="4"/>
      <c r="F321" s="4" t="s">
        <v>239</v>
      </c>
      <c r="G321" s="4" t="s">
        <v>314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778</v>
      </c>
      <c r="D322" s="4" t="s">
        <v>779</v>
      </c>
      <c r="E322" s="4"/>
      <c r="F322" s="4" t="s">
        <v>239</v>
      </c>
      <c r="G322" s="4" t="s">
        <v>314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780</v>
      </c>
      <c r="D323" s="4" t="s">
        <v>781</v>
      </c>
      <c r="E323" s="4"/>
      <c r="F323" s="4" t="s">
        <v>782</v>
      </c>
      <c r="G323" s="4" t="s">
        <v>314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783</v>
      </c>
      <c r="D324" s="4" t="s">
        <v>784</v>
      </c>
      <c r="E324" s="4"/>
      <c r="F324" s="4" t="s">
        <v>782</v>
      </c>
      <c r="G324" s="4" t="s">
        <v>314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785</v>
      </c>
      <c r="D325" s="4" t="s">
        <v>786</v>
      </c>
      <c r="E325" s="4"/>
      <c r="F325" s="4" t="s">
        <v>759</v>
      </c>
      <c r="G325" s="4" t="s">
        <v>314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787</v>
      </c>
      <c r="D326" s="4" t="s">
        <v>788</v>
      </c>
      <c r="E326" s="4"/>
      <c r="F326" s="4" t="s">
        <v>110</v>
      </c>
      <c r="G326" s="4" t="s">
        <v>314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789</v>
      </c>
      <c r="D327" s="4" t="s">
        <v>790</v>
      </c>
      <c r="E327" s="4"/>
      <c r="F327" s="4" t="s">
        <v>782</v>
      </c>
      <c r="G327" s="4" t="s">
        <v>314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791</v>
      </c>
      <c r="D328" s="4" t="s">
        <v>792</v>
      </c>
      <c r="E328" s="4"/>
      <c r="F328" s="4" t="s">
        <v>97</v>
      </c>
      <c r="G328" s="4" t="s">
        <v>314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793</v>
      </c>
      <c r="D329" s="4" t="s">
        <v>794</v>
      </c>
      <c r="E329" s="4"/>
      <c r="F329" s="4" t="s">
        <v>97</v>
      </c>
      <c r="G329" s="4" t="s">
        <v>314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795</v>
      </c>
      <c r="B330" s="3" t="s">
        <v>796</v>
      </c>
      <c r="C330" s="5" t="s">
        <v>797</v>
      </c>
      <c r="D330" s="4" t="s">
        <v>798</v>
      </c>
      <c r="E330" s="4"/>
      <c r="F330" s="4" t="s">
        <v>200</v>
      </c>
      <c r="G330" s="4" t="s">
        <v>314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799</v>
      </c>
      <c r="D331" s="4" t="s">
        <v>800</v>
      </c>
      <c r="E331" s="4" t="s">
        <v>1343</v>
      </c>
      <c r="F331" s="4" t="s">
        <v>200</v>
      </c>
      <c r="G331" s="4" t="s">
        <v>314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801</v>
      </c>
      <c r="D332" s="4" t="s">
        <v>802</v>
      </c>
      <c r="E332" s="4" t="s">
        <v>1340</v>
      </c>
      <c r="F332" s="4" t="s">
        <v>803</v>
      </c>
      <c r="G332" s="4" t="s">
        <v>314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804</v>
      </c>
      <c r="D333" s="4" t="s">
        <v>805</v>
      </c>
      <c r="E333" s="4" t="s">
        <v>1342</v>
      </c>
      <c r="F333" s="4" t="s">
        <v>803</v>
      </c>
      <c r="G333" s="4" t="s">
        <v>314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806</v>
      </c>
      <c r="D334" s="4" t="s">
        <v>807</v>
      </c>
      <c r="E334" s="4"/>
      <c r="F334" s="4" t="s">
        <v>803</v>
      </c>
      <c r="G334" s="4" t="s">
        <v>314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808</v>
      </c>
      <c r="D335" s="4" t="s">
        <v>809</v>
      </c>
      <c r="E335" s="4" t="s">
        <v>1347</v>
      </c>
      <c r="F335" s="4" t="s">
        <v>810</v>
      </c>
      <c r="G335" s="4" t="s">
        <v>314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811</v>
      </c>
      <c r="D336" s="4" t="s">
        <v>812</v>
      </c>
      <c r="E336" s="4" t="s">
        <v>1345</v>
      </c>
      <c r="F336" s="4" t="s">
        <v>810</v>
      </c>
      <c r="G336" s="4" t="s">
        <v>314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813</v>
      </c>
      <c r="D337" s="4" t="s">
        <v>814</v>
      </c>
      <c r="E337" s="4"/>
      <c r="F337" s="4" t="s">
        <v>170</v>
      </c>
      <c r="G337" s="4" t="s">
        <v>314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815</v>
      </c>
      <c r="D338" s="4" t="s">
        <v>816</v>
      </c>
      <c r="E338" s="4"/>
      <c r="F338" s="4" t="s">
        <v>782</v>
      </c>
      <c r="G338" s="4" t="s">
        <v>314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817</v>
      </c>
      <c r="D339" s="4" t="s">
        <v>818</v>
      </c>
      <c r="E339" s="4" t="s">
        <v>1346</v>
      </c>
      <c r="F339" s="4" t="s">
        <v>222</v>
      </c>
      <c r="G339" s="4" t="s">
        <v>314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819</v>
      </c>
      <c r="D340" s="21" t="s">
        <v>820</v>
      </c>
      <c r="E340" s="21" t="s">
        <v>1338</v>
      </c>
      <c r="F340" s="21" t="s">
        <v>821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1327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822</v>
      </c>
      <c r="D341" s="4" t="s">
        <v>823</v>
      </c>
      <c r="E341" s="4"/>
      <c r="F341" s="4" t="s">
        <v>141</v>
      </c>
      <c r="G341" s="4" t="s">
        <v>314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824</v>
      </c>
      <c r="D342" s="4" t="s">
        <v>825</v>
      </c>
      <c r="E342" s="4"/>
      <c r="F342" s="4" t="s">
        <v>782</v>
      </c>
      <c r="G342" s="4" t="s">
        <v>314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826</v>
      </c>
      <c r="D343" s="4" t="s">
        <v>827</v>
      </c>
      <c r="E343" s="4" t="s">
        <v>1341</v>
      </c>
      <c r="F343" s="4" t="s">
        <v>810</v>
      </c>
      <c r="G343" s="4" t="s">
        <v>314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828</v>
      </c>
      <c r="D344" s="4" t="s">
        <v>829</v>
      </c>
      <c r="E344" s="4"/>
      <c r="F344" s="4" t="s">
        <v>810</v>
      </c>
      <c r="G344" s="4" t="s">
        <v>314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830</v>
      </c>
      <c r="D345" s="4" t="s">
        <v>831</v>
      </c>
      <c r="E345" s="4"/>
      <c r="F345" s="4" t="s">
        <v>810</v>
      </c>
      <c r="G345" s="4" t="s">
        <v>314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832</v>
      </c>
      <c r="D346" s="4" t="s">
        <v>833</v>
      </c>
      <c r="E346" s="4" t="s">
        <v>1348</v>
      </c>
      <c r="F346" s="4" t="s">
        <v>810</v>
      </c>
      <c r="G346" s="4" t="s">
        <v>314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834</v>
      </c>
      <c r="D347" s="4" t="s">
        <v>835</v>
      </c>
      <c r="E347" s="4"/>
      <c r="F347" s="4" t="s">
        <v>170</v>
      </c>
      <c r="G347" s="4" t="s">
        <v>314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836</v>
      </c>
      <c r="D348" s="4" t="s">
        <v>837</v>
      </c>
      <c r="E348" s="4"/>
      <c r="F348" s="4" t="s">
        <v>170</v>
      </c>
      <c r="G348" s="4" t="s">
        <v>314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838</v>
      </c>
      <c r="D349" s="4" t="s">
        <v>839</v>
      </c>
      <c r="E349" s="4"/>
      <c r="F349" s="4" t="s">
        <v>200</v>
      </c>
      <c r="G349" s="4" t="s">
        <v>314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840</v>
      </c>
      <c r="D350" s="4" t="s">
        <v>841</v>
      </c>
      <c r="E350" s="4"/>
      <c r="F350" s="4" t="s">
        <v>200</v>
      </c>
      <c r="G350" s="4" t="s">
        <v>314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842</v>
      </c>
      <c r="D351" s="4" t="s">
        <v>843</v>
      </c>
      <c r="E351" s="4"/>
      <c r="F351" s="4" t="s">
        <v>170</v>
      </c>
      <c r="G351" s="4" t="s">
        <v>314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844</v>
      </c>
      <c r="D352" s="4" t="s">
        <v>845</v>
      </c>
      <c r="E352" s="4"/>
      <c r="F352" s="4" t="s">
        <v>558</v>
      </c>
      <c r="G352" s="4" t="s">
        <v>314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846</v>
      </c>
      <c r="D353" s="4" t="s">
        <v>847</v>
      </c>
      <c r="E353" s="4"/>
      <c r="F353" s="4" t="s">
        <v>170</v>
      </c>
      <c r="G353" s="4" t="s">
        <v>314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848</v>
      </c>
      <c r="D354" s="4" t="s">
        <v>849</v>
      </c>
      <c r="E354" s="4"/>
      <c r="F354" s="4" t="s">
        <v>558</v>
      </c>
      <c r="G354" s="4" t="s">
        <v>314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850</v>
      </c>
      <c r="D355" s="4" t="s">
        <v>851</v>
      </c>
      <c r="E355" s="4"/>
      <c r="F355" s="4" t="s">
        <v>170</v>
      </c>
      <c r="G355" s="4" t="s">
        <v>314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852</v>
      </c>
      <c r="D356" s="4" t="s">
        <v>853</v>
      </c>
      <c r="E356" s="4" t="s">
        <v>1344</v>
      </c>
      <c r="F356" s="4" t="s">
        <v>803</v>
      </c>
      <c r="G356" s="4" t="s">
        <v>314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854</v>
      </c>
      <c r="D357" s="4" t="s">
        <v>855</v>
      </c>
      <c r="E357" s="4"/>
      <c r="F357" s="4" t="s">
        <v>170</v>
      </c>
      <c r="G357" s="4" t="s">
        <v>314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856</v>
      </c>
      <c r="D358" s="4" t="s">
        <v>857</v>
      </c>
      <c r="E358" s="4"/>
      <c r="F358" s="4" t="s">
        <v>170</v>
      </c>
      <c r="G358" s="4" t="s">
        <v>314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858</v>
      </c>
      <c r="B359" s="3" t="s">
        <v>859</v>
      </c>
      <c r="C359" s="20" t="s">
        <v>860</v>
      </c>
      <c r="D359" s="21" t="s">
        <v>90</v>
      </c>
      <c r="E359" s="21" t="s">
        <v>1328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1327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861</v>
      </c>
      <c r="D360" s="4" t="s">
        <v>862</v>
      </c>
      <c r="E360" s="4"/>
      <c r="F360" s="4" t="s">
        <v>274</v>
      </c>
      <c r="G360" s="4" t="s">
        <v>314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863</v>
      </c>
      <c r="D361" s="4" t="s">
        <v>864</v>
      </c>
      <c r="E361" s="4" t="s">
        <v>1339</v>
      </c>
      <c r="F361" s="4" t="s">
        <v>274</v>
      </c>
      <c r="G361" s="4" t="s">
        <v>314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865</v>
      </c>
      <c r="D362" s="6" t="s">
        <v>866</v>
      </c>
      <c r="E362" s="6"/>
      <c r="F362" s="6" t="s">
        <v>36</v>
      </c>
      <c r="G362" s="6" t="s">
        <v>314</v>
      </c>
      <c r="H362" s="6" t="s">
        <v>49</v>
      </c>
      <c r="I362" s="6" t="s">
        <v>19</v>
      </c>
      <c r="J362" s="13" t="s">
        <v>87</v>
      </c>
      <c r="K362" s="6" t="s">
        <v>867</v>
      </c>
      <c r="L362" s="6" t="s">
        <v>22</v>
      </c>
      <c r="M362" s="5" t="s">
        <v>868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868</v>
      </c>
      <c r="D363" s="4" t="s">
        <v>866</v>
      </c>
      <c r="E363" s="4"/>
      <c r="F363" s="4" t="s">
        <v>869</v>
      </c>
      <c r="G363" s="4" t="s">
        <v>314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865</v>
      </c>
    </row>
    <row r="364" spans="1:14">
      <c r="A364" s="3" t="s">
        <v>18</v>
      </c>
      <c r="B364" s="3" t="s">
        <v>18</v>
      </c>
      <c r="C364" s="5" t="s">
        <v>870</v>
      </c>
      <c r="D364" s="4" t="s">
        <v>871</v>
      </c>
      <c r="E364" s="4"/>
      <c r="F364" s="4" t="s">
        <v>110</v>
      </c>
      <c r="G364" s="4" t="s">
        <v>314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872</v>
      </c>
      <c r="D365" s="4" t="s">
        <v>873</v>
      </c>
      <c r="E365" s="4"/>
      <c r="F365" s="4" t="s">
        <v>110</v>
      </c>
      <c r="G365" s="4" t="s">
        <v>314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874</v>
      </c>
      <c r="D366" s="4" t="s">
        <v>875</v>
      </c>
      <c r="E366" s="4"/>
      <c r="F366" s="4" t="s">
        <v>110</v>
      </c>
      <c r="G366" s="4" t="s">
        <v>314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876</v>
      </c>
      <c r="D367" s="4" t="s">
        <v>877</v>
      </c>
      <c r="E367" s="4"/>
      <c r="F367" s="4" t="s">
        <v>878</v>
      </c>
      <c r="G367" s="4" t="s">
        <v>314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879</v>
      </c>
      <c r="D368" s="4" t="s">
        <v>880</v>
      </c>
      <c r="E368" s="4"/>
      <c r="F368" s="4" t="s">
        <v>274</v>
      </c>
      <c r="G368" s="4" t="s">
        <v>314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881</v>
      </c>
      <c r="D369" s="4" t="s">
        <v>882</v>
      </c>
      <c r="E369" s="4"/>
      <c r="F369" s="4" t="s">
        <v>274</v>
      </c>
      <c r="G369" s="4" t="s">
        <v>314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883</v>
      </c>
      <c r="D370" s="4" t="s">
        <v>884</v>
      </c>
      <c r="E370" s="4"/>
      <c r="F370" s="4" t="s">
        <v>432</v>
      </c>
      <c r="G370" s="4" t="s">
        <v>314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885</v>
      </c>
      <c r="D371" s="4" t="s">
        <v>886</v>
      </c>
      <c r="E371" s="4"/>
      <c r="F371" s="4" t="s">
        <v>432</v>
      </c>
      <c r="G371" s="4" t="s">
        <v>314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887</v>
      </c>
      <c r="D372" s="4" t="s">
        <v>888</v>
      </c>
      <c r="E372" s="4"/>
      <c r="F372" s="4" t="s">
        <v>36</v>
      </c>
      <c r="G372" s="4" t="s">
        <v>314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889</v>
      </c>
      <c r="D373" s="4" t="s">
        <v>890</v>
      </c>
      <c r="E373" s="4"/>
      <c r="F373" s="4" t="s">
        <v>36</v>
      </c>
      <c r="G373" s="4" t="s">
        <v>314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891</v>
      </c>
      <c r="D374" s="4" t="s">
        <v>892</v>
      </c>
      <c r="E374" s="4" t="s">
        <v>1322</v>
      </c>
      <c r="F374" s="4" t="s">
        <v>36</v>
      </c>
      <c r="G374" s="4" t="s">
        <v>314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893</v>
      </c>
      <c r="D375" s="4" t="s">
        <v>894</v>
      </c>
      <c r="E375" s="4"/>
      <c r="F375" s="4" t="s">
        <v>36</v>
      </c>
      <c r="G375" s="4" t="s">
        <v>314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895</v>
      </c>
      <c r="D376" s="4" t="s">
        <v>896</v>
      </c>
      <c r="E376" s="4"/>
      <c r="F376" s="4" t="s">
        <v>200</v>
      </c>
      <c r="G376" s="4" t="s">
        <v>314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897</v>
      </c>
      <c r="D377" s="4" t="s">
        <v>898</v>
      </c>
      <c r="E377" s="4"/>
      <c r="F377" s="4" t="s">
        <v>200</v>
      </c>
      <c r="G377" s="4" t="s">
        <v>314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899</v>
      </c>
      <c r="D378" s="4" t="s">
        <v>900</v>
      </c>
      <c r="E378" s="4"/>
      <c r="F378" s="4" t="s">
        <v>110</v>
      </c>
      <c r="G378" s="4" t="s">
        <v>314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901</v>
      </c>
      <c r="D379" s="4" t="s">
        <v>902</v>
      </c>
      <c r="E379" s="4"/>
      <c r="F379" s="4" t="s">
        <v>110</v>
      </c>
      <c r="G379" s="4" t="s">
        <v>314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903</v>
      </c>
      <c r="D380" s="4" t="s">
        <v>904</v>
      </c>
      <c r="E380" s="4"/>
      <c r="F380" s="4" t="s">
        <v>110</v>
      </c>
      <c r="G380" s="4" t="s">
        <v>314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905</v>
      </c>
      <c r="D381" s="4" t="s">
        <v>906</v>
      </c>
      <c r="E381" s="4" t="s">
        <v>1323</v>
      </c>
      <c r="F381" s="4" t="s">
        <v>110</v>
      </c>
      <c r="G381" s="4" t="s">
        <v>314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907</v>
      </c>
      <c r="D382" s="4" t="s">
        <v>908</v>
      </c>
      <c r="E382" s="4"/>
      <c r="F382" s="4" t="s">
        <v>110</v>
      </c>
      <c r="G382" s="4" t="s">
        <v>314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909</v>
      </c>
      <c r="D383" s="4" t="s">
        <v>910</v>
      </c>
      <c r="E383" s="4"/>
      <c r="F383" s="4" t="s">
        <v>110</v>
      </c>
      <c r="G383" s="4" t="s">
        <v>314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911</v>
      </c>
      <c r="D384" s="4" t="s">
        <v>912</v>
      </c>
      <c r="E384" s="4"/>
      <c r="F384" s="4" t="s">
        <v>110</v>
      </c>
      <c r="G384" s="4" t="s">
        <v>314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913</v>
      </c>
      <c r="D385" s="4" t="s">
        <v>914</v>
      </c>
      <c r="E385" s="4"/>
      <c r="F385" s="4" t="s">
        <v>110</v>
      </c>
      <c r="G385" s="4" t="s">
        <v>314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915</v>
      </c>
      <c r="D386" s="4" t="s">
        <v>916</v>
      </c>
      <c r="E386" s="4"/>
      <c r="F386" s="4" t="s">
        <v>110</v>
      </c>
      <c r="G386" s="4" t="s">
        <v>314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917</v>
      </c>
      <c r="D387" s="4" t="s">
        <v>918</v>
      </c>
      <c r="E387" s="4"/>
      <c r="F387" s="4" t="s">
        <v>110</v>
      </c>
      <c r="G387" s="4" t="s">
        <v>314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919</v>
      </c>
      <c r="D388" s="4" t="s">
        <v>920</v>
      </c>
      <c r="E388" s="4"/>
      <c r="F388" s="4" t="s">
        <v>110</v>
      </c>
      <c r="G388" s="4" t="s">
        <v>314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921</v>
      </c>
      <c r="D389" s="4" t="s">
        <v>922</v>
      </c>
      <c r="E389" s="4"/>
      <c r="F389" s="4" t="s">
        <v>110</v>
      </c>
      <c r="G389" s="4" t="s">
        <v>314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923</v>
      </c>
      <c r="D390" s="4" t="s">
        <v>924</v>
      </c>
      <c r="E390" s="4"/>
      <c r="F390" s="4" t="s">
        <v>110</v>
      </c>
      <c r="G390" s="4" t="s">
        <v>314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925</v>
      </c>
      <c r="D391" s="4" t="s">
        <v>926</v>
      </c>
      <c r="E391" s="4"/>
      <c r="F391" s="4" t="s">
        <v>803</v>
      </c>
      <c r="G391" s="4" t="s">
        <v>314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927</v>
      </c>
      <c r="D392" s="4" t="s">
        <v>928</v>
      </c>
      <c r="E392" s="4"/>
      <c r="F392" s="4" t="s">
        <v>803</v>
      </c>
      <c r="G392" s="4" t="s">
        <v>314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929</v>
      </c>
      <c r="D393" s="4" t="s">
        <v>930</v>
      </c>
      <c r="E393" s="4"/>
      <c r="F393" s="4" t="s">
        <v>110</v>
      </c>
      <c r="G393" s="4" t="s">
        <v>314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931</v>
      </c>
      <c r="D394" s="4" t="s">
        <v>932</v>
      </c>
      <c r="E394" s="4"/>
      <c r="F394" s="4" t="s">
        <v>170</v>
      </c>
      <c r="G394" s="4" t="s">
        <v>314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933</v>
      </c>
      <c r="D395" s="4" t="s">
        <v>934</v>
      </c>
      <c r="E395" s="4"/>
      <c r="F395" s="4" t="s">
        <v>141</v>
      </c>
      <c r="G395" s="4" t="s">
        <v>314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935</v>
      </c>
      <c r="D396" s="4" t="s">
        <v>936</v>
      </c>
      <c r="E396" s="4"/>
      <c r="F396" s="4" t="s">
        <v>141</v>
      </c>
      <c r="G396" s="4" t="s">
        <v>314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937</v>
      </c>
      <c r="D397" s="4" t="s">
        <v>938</v>
      </c>
      <c r="E397" s="4"/>
      <c r="F397" s="4" t="s">
        <v>141</v>
      </c>
      <c r="G397" s="4" t="s">
        <v>314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939</v>
      </c>
      <c r="D398" s="4" t="s">
        <v>940</v>
      </c>
      <c r="E398" s="4"/>
      <c r="F398" s="4" t="s">
        <v>222</v>
      </c>
      <c r="G398" s="4" t="s">
        <v>314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941</v>
      </c>
      <c r="D399" s="4" t="s">
        <v>942</v>
      </c>
      <c r="E399" s="4"/>
      <c r="F399" s="4" t="s">
        <v>239</v>
      </c>
      <c r="G399" s="4" t="s">
        <v>314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943</v>
      </c>
      <c r="D400" s="4" t="s">
        <v>944</v>
      </c>
      <c r="E400" s="4"/>
      <c r="F400" s="4" t="s">
        <v>239</v>
      </c>
      <c r="G400" s="4" t="s">
        <v>314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945</v>
      </c>
      <c r="D401" s="4" t="s">
        <v>946</v>
      </c>
      <c r="E401" s="4"/>
      <c r="F401" s="4" t="s">
        <v>239</v>
      </c>
      <c r="G401" s="4" t="s">
        <v>314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947</v>
      </c>
      <c r="D402" s="4" t="s">
        <v>948</v>
      </c>
      <c r="E402" s="4"/>
      <c r="F402" s="4" t="s">
        <v>239</v>
      </c>
      <c r="G402" s="4" t="s">
        <v>314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949</v>
      </c>
      <c r="D403" s="4" t="s">
        <v>950</v>
      </c>
      <c r="E403" s="4" t="s">
        <v>1325</v>
      </c>
      <c r="F403" s="4" t="s">
        <v>533</v>
      </c>
      <c r="G403" s="4" t="s">
        <v>314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951</v>
      </c>
      <c r="D404" s="4" t="s">
        <v>952</v>
      </c>
      <c r="E404" s="4"/>
      <c r="F404" s="4" t="s">
        <v>110</v>
      </c>
      <c r="G404" s="4" t="s">
        <v>314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953</v>
      </c>
      <c r="B405" s="3" t="s">
        <v>954</v>
      </c>
      <c r="C405" s="5" t="s">
        <v>955</v>
      </c>
      <c r="D405" s="4" t="s">
        <v>956</v>
      </c>
      <c r="E405" s="4"/>
      <c r="F405" s="4" t="s">
        <v>110</v>
      </c>
      <c r="G405" s="4" t="s">
        <v>314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957</v>
      </c>
      <c r="D406" s="4" t="s">
        <v>958</v>
      </c>
      <c r="E406" s="4"/>
      <c r="F406" s="4" t="s">
        <v>110</v>
      </c>
      <c r="G406" s="4" t="s">
        <v>314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959</v>
      </c>
      <c r="D407" s="4" t="s">
        <v>960</v>
      </c>
      <c r="E407" s="4"/>
      <c r="F407" s="4" t="s">
        <v>110</v>
      </c>
      <c r="G407" s="4" t="s">
        <v>314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961</v>
      </c>
      <c r="D408" s="18" t="s">
        <v>962</v>
      </c>
      <c r="E408" s="23" t="s">
        <v>1326</v>
      </c>
      <c r="F408" s="18" t="s">
        <v>97</v>
      </c>
      <c r="G408" s="18" t="s">
        <v>314</v>
      </c>
      <c r="H408" s="18" t="s">
        <v>49</v>
      </c>
      <c r="I408" s="18" t="s">
        <v>19</v>
      </c>
      <c r="J408" s="19" t="s">
        <v>87</v>
      </c>
      <c r="K408" s="18" t="s">
        <v>1316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963</v>
      </c>
      <c r="D409" s="18" t="s">
        <v>794</v>
      </c>
      <c r="E409" s="23" t="s">
        <v>1326</v>
      </c>
      <c r="F409" s="18" t="s">
        <v>97</v>
      </c>
      <c r="G409" s="18" t="s">
        <v>314</v>
      </c>
      <c r="H409" s="18" t="s">
        <v>49</v>
      </c>
      <c r="I409" s="18" t="s">
        <v>19</v>
      </c>
      <c r="J409" s="19" t="s">
        <v>87</v>
      </c>
      <c r="K409" s="18" t="s">
        <v>1316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964</v>
      </c>
      <c r="D410" s="4" t="s">
        <v>965</v>
      </c>
      <c r="E410" s="4"/>
      <c r="F410" s="4" t="s">
        <v>97</v>
      </c>
      <c r="G410" s="4" t="s">
        <v>314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966</v>
      </c>
      <c r="D411" s="4" t="s">
        <v>967</v>
      </c>
      <c r="E411" s="4"/>
      <c r="F411" s="4" t="s">
        <v>968</v>
      </c>
      <c r="G411" s="4" t="s">
        <v>314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969</v>
      </c>
      <c r="D412" s="4" t="s">
        <v>970</v>
      </c>
      <c r="E412" s="4"/>
      <c r="F412" s="4" t="s">
        <v>97</v>
      </c>
      <c r="G412" s="4" t="s">
        <v>314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971</v>
      </c>
      <c r="D413" s="4" t="s">
        <v>972</v>
      </c>
      <c r="E413" s="4"/>
      <c r="F413" s="4" t="s">
        <v>97</v>
      </c>
      <c r="G413" s="4" t="s">
        <v>314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973</v>
      </c>
      <c r="D414" s="4" t="s">
        <v>974</v>
      </c>
      <c r="E414" s="4"/>
      <c r="F414" s="4" t="s">
        <v>97</v>
      </c>
      <c r="G414" s="4" t="s">
        <v>314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975</v>
      </c>
      <c r="B415" s="3" t="s">
        <v>976</v>
      </c>
      <c r="C415" s="17" t="s">
        <v>977</v>
      </c>
      <c r="D415" s="18" t="s">
        <v>978</v>
      </c>
      <c r="E415" s="23" t="s">
        <v>1326</v>
      </c>
      <c r="F415" s="18" t="s">
        <v>110</v>
      </c>
      <c r="G415" s="18" t="s">
        <v>314</v>
      </c>
      <c r="H415" s="18" t="s">
        <v>49</v>
      </c>
      <c r="I415" s="18" t="s">
        <v>19</v>
      </c>
      <c r="J415" s="19" t="s">
        <v>87</v>
      </c>
      <c r="K415" s="18" t="s">
        <v>1316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979</v>
      </c>
      <c r="D416" s="4" t="s">
        <v>980</v>
      </c>
      <c r="E416" s="4"/>
      <c r="F416" s="4" t="s">
        <v>170</v>
      </c>
      <c r="G416" s="4" t="s">
        <v>314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981</v>
      </c>
      <c r="D417" s="4" t="s">
        <v>982</v>
      </c>
      <c r="E417" s="4"/>
      <c r="F417" s="4" t="s">
        <v>983</v>
      </c>
      <c r="G417" s="4" t="s">
        <v>314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984</v>
      </c>
    </row>
    <row r="418" spans="1:14">
      <c r="A418" s="3" t="s">
        <v>18</v>
      </c>
      <c r="B418" s="3" t="s">
        <v>18</v>
      </c>
      <c r="C418" s="5" t="s">
        <v>985</v>
      </c>
      <c r="D418" s="4" t="s">
        <v>986</v>
      </c>
      <c r="E418" s="4"/>
      <c r="F418" s="4" t="s">
        <v>110</v>
      </c>
      <c r="G418" s="4" t="s">
        <v>314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987</v>
      </c>
      <c r="D419" s="4" t="s">
        <v>988</v>
      </c>
      <c r="E419" s="4"/>
      <c r="F419" s="4" t="s">
        <v>558</v>
      </c>
      <c r="G419" s="4" t="s">
        <v>314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989</v>
      </c>
      <c r="D420" s="4" t="s">
        <v>990</v>
      </c>
      <c r="E420" s="4"/>
      <c r="F420" s="4" t="s">
        <v>110</v>
      </c>
      <c r="G420" s="4" t="s">
        <v>314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991</v>
      </c>
      <c r="D421" s="4" t="s">
        <v>992</v>
      </c>
      <c r="E421" s="4"/>
      <c r="F421" s="4" t="s">
        <v>110</v>
      </c>
      <c r="G421" s="4" t="s">
        <v>314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993</v>
      </c>
      <c r="D422" s="4" t="s">
        <v>994</v>
      </c>
      <c r="E422" s="4"/>
      <c r="F422" s="4" t="s">
        <v>533</v>
      </c>
      <c r="G422" s="4" t="s">
        <v>314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995</v>
      </c>
      <c r="D423" s="4" t="s">
        <v>996</v>
      </c>
      <c r="E423" s="4"/>
      <c r="F423" s="4" t="s">
        <v>239</v>
      </c>
      <c r="G423" s="4" t="s">
        <v>314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997</v>
      </c>
      <c r="D424" s="4" t="s">
        <v>998</v>
      </c>
      <c r="E424" s="4"/>
      <c r="F424" s="4" t="s">
        <v>533</v>
      </c>
      <c r="G424" s="4" t="s">
        <v>314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999</v>
      </c>
      <c r="D425" s="4" t="s">
        <v>1000</v>
      </c>
      <c r="E425" s="4"/>
      <c r="F425" s="4" t="s">
        <v>110</v>
      </c>
      <c r="G425" s="4" t="s">
        <v>314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1001</v>
      </c>
      <c r="D426" s="4" t="s">
        <v>1002</v>
      </c>
      <c r="E426" s="4"/>
      <c r="F426" s="4" t="s">
        <v>170</v>
      </c>
      <c r="G426" s="4" t="s">
        <v>314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1003</v>
      </c>
      <c r="D427" s="4" t="s">
        <v>1004</v>
      </c>
      <c r="E427" s="4"/>
      <c r="F427" s="4" t="s">
        <v>170</v>
      </c>
      <c r="G427" s="4" t="s">
        <v>314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1005</v>
      </c>
      <c r="D428" s="4" t="s">
        <v>1006</v>
      </c>
      <c r="E428" s="4"/>
      <c r="F428" s="4" t="s">
        <v>170</v>
      </c>
      <c r="G428" s="4" t="s">
        <v>314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1007</v>
      </c>
      <c r="D429" s="4" t="s">
        <v>1008</v>
      </c>
      <c r="E429" s="4"/>
      <c r="F429" s="4" t="s">
        <v>110</v>
      </c>
      <c r="G429" s="4" t="s">
        <v>314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984</v>
      </c>
      <c r="D430" s="6" t="s">
        <v>982</v>
      </c>
      <c r="E430" s="6"/>
      <c r="F430" s="6" t="s">
        <v>983</v>
      </c>
      <c r="G430" s="6" t="s">
        <v>314</v>
      </c>
      <c r="H430" s="6" t="s">
        <v>49</v>
      </c>
      <c r="I430" s="10" t="s">
        <v>22</v>
      </c>
      <c r="J430" s="13" t="s">
        <v>87</v>
      </c>
      <c r="K430" s="6" t="s">
        <v>867</v>
      </c>
      <c r="L430" s="6" t="s">
        <v>22</v>
      </c>
      <c r="M430" s="5" t="s">
        <v>1353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1009</v>
      </c>
      <c r="D431" s="8" t="s">
        <v>982</v>
      </c>
      <c r="E431" s="8"/>
      <c r="F431" s="8" t="s">
        <v>983</v>
      </c>
      <c r="G431" s="8" t="s">
        <v>314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984</v>
      </c>
    </row>
    <row r="432" spans="1:14" ht="22.5">
      <c r="A432" s="3" t="s">
        <v>1010</v>
      </c>
      <c r="B432" s="3" t="s">
        <v>1011</v>
      </c>
      <c r="C432" s="20" t="s">
        <v>1012</v>
      </c>
      <c r="D432" s="21" t="s">
        <v>1013</v>
      </c>
      <c r="E432" s="21" t="s">
        <v>1329</v>
      </c>
      <c r="F432" s="21" t="s">
        <v>1014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1327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1015</v>
      </c>
      <c r="D433" s="21" t="s">
        <v>1016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1327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1017</v>
      </c>
      <c r="D434" s="18" t="s">
        <v>1018</v>
      </c>
      <c r="E434" s="23" t="s">
        <v>1330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1331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1019</v>
      </c>
      <c r="D435" s="4" t="s">
        <v>1020</v>
      </c>
      <c r="E435" s="4" t="s">
        <v>1349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1021</v>
      </c>
      <c r="D436" s="4" t="s">
        <v>1022</v>
      </c>
      <c r="E436" s="4"/>
      <c r="F436" s="4" t="s">
        <v>141</v>
      </c>
      <c r="G436" s="4" t="s">
        <v>314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1023</v>
      </c>
      <c r="D437" s="4" t="s">
        <v>1024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1025</v>
      </c>
      <c r="D438" s="4" t="s">
        <v>1026</v>
      </c>
      <c r="E438" s="4"/>
      <c r="F438" s="4" t="s">
        <v>110</v>
      </c>
      <c r="G438" s="4" t="s">
        <v>314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1027</v>
      </c>
      <c r="D439" s="4" t="s">
        <v>1028</v>
      </c>
      <c r="E439" s="4" t="s">
        <v>1352</v>
      </c>
      <c r="F439" s="4" t="s">
        <v>141</v>
      </c>
      <c r="G439" s="4" t="s">
        <v>314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1029</v>
      </c>
      <c r="D440" s="4" t="s">
        <v>1030</v>
      </c>
      <c r="E440" s="4"/>
      <c r="F440" s="4" t="s">
        <v>110</v>
      </c>
      <c r="G440" s="4" t="s">
        <v>314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1031</v>
      </c>
      <c r="D441" s="4" t="s">
        <v>1032</v>
      </c>
      <c r="E441" s="4"/>
      <c r="F441" s="4" t="s">
        <v>170</v>
      </c>
      <c r="G441" s="4" t="s">
        <v>314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1033</v>
      </c>
      <c r="D442" s="4" t="s">
        <v>1028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1034</v>
      </c>
      <c r="D443" s="4" t="s">
        <v>1035</v>
      </c>
      <c r="E443" s="4"/>
      <c r="F443" s="4" t="s">
        <v>782</v>
      </c>
      <c r="G443" s="4" t="s">
        <v>314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1036</v>
      </c>
      <c r="D444" s="4" t="s">
        <v>1037</v>
      </c>
      <c r="E444" s="4"/>
      <c r="F444" s="4" t="s">
        <v>141</v>
      </c>
      <c r="G444" s="4" t="s">
        <v>314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1038</v>
      </c>
      <c r="D445" s="4" t="s">
        <v>1039</v>
      </c>
      <c r="E445" s="4"/>
      <c r="F445" s="4" t="s">
        <v>782</v>
      </c>
      <c r="G445" s="4" t="s">
        <v>314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1040</v>
      </c>
      <c r="D446" s="4" t="s">
        <v>1041</v>
      </c>
      <c r="E446" s="4"/>
      <c r="F446" s="4" t="s">
        <v>239</v>
      </c>
      <c r="G446" s="4" t="s">
        <v>314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1042</v>
      </c>
      <c r="D447" s="4" t="s">
        <v>1043</v>
      </c>
      <c r="E447" s="4" t="s">
        <v>1318</v>
      </c>
      <c r="F447" s="4" t="s">
        <v>239</v>
      </c>
      <c r="G447" s="4" t="s">
        <v>314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1044</v>
      </c>
      <c r="D448" s="4" t="s">
        <v>1045</v>
      </c>
      <c r="E448" s="4" t="s">
        <v>1351</v>
      </c>
      <c r="F448" s="4" t="s">
        <v>1046</v>
      </c>
      <c r="G448" s="4" t="s">
        <v>314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1047</v>
      </c>
      <c r="D449" s="4" t="s">
        <v>1048</v>
      </c>
      <c r="E449" s="4"/>
      <c r="F449" s="4" t="s">
        <v>566</v>
      </c>
      <c r="G449" s="4" t="s">
        <v>314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1049</v>
      </c>
      <c r="D450" s="4" t="s">
        <v>1050</v>
      </c>
      <c r="E450" s="4"/>
      <c r="F450" s="4" t="s">
        <v>141</v>
      </c>
      <c r="G450" s="4" t="s">
        <v>135</v>
      </c>
      <c r="H450" s="4" t="s">
        <v>213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1051</v>
      </c>
      <c r="D451" s="4" t="s">
        <v>1052</v>
      </c>
      <c r="E451" s="4"/>
      <c r="F451" s="4" t="s">
        <v>141</v>
      </c>
      <c r="G451" s="4" t="s">
        <v>314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1053</v>
      </c>
      <c r="D452" s="4" t="s">
        <v>1054</v>
      </c>
      <c r="E452" s="4"/>
      <c r="F452" s="4" t="s">
        <v>141</v>
      </c>
      <c r="G452" s="4" t="s">
        <v>314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1055</v>
      </c>
      <c r="D453" s="4" t="s">
        <v>1056</v>
      </c>
      <c r="E453" s="4" t="s">
        <v>1350</v>
      </c>
      <c r="F453" s="4" t="s">
        <v>97</v>
      </c>
      <c r="G453" s="4" t="s">
        <v>314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1057</v>
      </c>
      <c r="D454" s="4" t="s">
        <v>1058</v>
      </c>
      <c r="E454" s="4" t="s">
        <v>1319</v>
      </c>
      <c r="F454" s="4" t="s">
        <v>200</v>
      </c>
      <c r="G454" s="4" t="s">
        <v>314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1059</v>
      </c>
      <c r="D455" s="4" t="s">
        <v>1060</v>
      </c>
      <c r="E455" s="4" t="s">
        <v>1320</v>
      </c>
      <c r="F455" s="4" t="s">
        <v>200</v>
      </c>
      <c r="G455" s="4" t="s">
        <v>314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1061</v>
      </c>
      <c r="D456" s="4" t="s">
        <v>1062</v>
      </c>
      <c r="E456" s="4" t="s">
        <v>1321</v>
      </c>
      <c r="F456" s="4" t="s">
        <v>1063</v>
      </c>
      <c r="G456" s="4" t="s">
        <v>314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1064</v>
      </c>
      <c r="D457" s="4" t="s">
        <v>1065</v>
      </c>
      <c r="E457" s="4" t="s">
        <v>1324</v>
      </c>
      <c r="F457" s="4" t="s">
        <v>110</v>
      </c>
      <c r="G457" s="4" t="s">
        <v>314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1066</v>
      </c>
      <c r="D458" s="4" t="s">
        <v>1067</v>
      </c>
      <c r="E458" s="4" t="s">
        <v>1321</v>
      </c>
      <c r="F458" s="4" t="s">
        <v>810</v>
      </c>
      <c r="G458" s="4" t="s">
        <v>314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1068</v>
      </c>
      <c r="D459" s="4" t="s">
        <v>1069</v>
      </c>
      <c r="E459" s="4"/>
      <c r="F459" s="4" t="s">
        <v>810</v>
      </c>
      <c r="G459" s="4" t="s">
        <v>314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1070</v>
      </c>
      <c r="D460" s="4" t="s">
        <v>1071</v>
      </c>
      <c r="E460" s="4"/>
      <c r="F460" s="4" t="s">
        <v>141</v>
      </c>
      <c r="G460" s="4" t="s">
        <v>314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1072</v>
      </c>
      <c r="D461" s="4" t="s">
        <v>1073</v>
      </c>
      <c r="E461" s="4"/>
      <c r="F461" s="4" t="s">
        <v>141</v>
      </c>
      <c r="G461" s="4" t="s">
        <v>314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1074</v>
      </c>
      <c r="D462" s="4" t="s">
        <v>1075</v>
      </c>
      <c r="E462" s="4"/>
      <c r="F462" s="4" t="s">
        <v>141</v>
      </c>
      <c r="G462" s="4" t="s">
        <v>314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1076</v>
      </c>
      <c r="D463" s="4" t="s">
        <v>1077</v>
      </c>
      <c r="E463" s="4"/>
      <c r="F463" s="4" t="s">
        <v>141</v>
      </c>
      <c r="G463" s="4" t="s">
        <v>314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1078</v>
      </c>
      <c r="D464" s="4" t="s">
        <v>1079</v>
      </c>
      <c r="E464" s="4"/>
      <c r="F464" s="4" t="s">
        <v>239</v>
      </c>
      <c r="G464" s="4" t="s">
        <v>314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1080</v>
      </c>
      <c r="D465" s="4" t="s">
        <v>1081</v>
      </c>
      <c r="E465" s="4"/>
      <c r="F465" s="4" t="s">
        <v>1063</v>
      </c>
      <c r="G465" s="4" t="s">
        <v>314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1082</v>
      </c>
      <c r="D466" s="4" t="s">
        <v>1083</v>
      </c>
      <c r="E466" s="4"/>
      <c r="F466" s="4" t="s">
        <v>1063</v>
      </c>
      <c r="G466" s="4" t="s">
        <v>314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1084</v>
      </c>
      <c r="D467" s="4" t="s">
        <v>1085</v>
      </c>
      <c r="E467" s="4"/>
      <c r="F467" s="4" t="s">
        <v>170</v>
      </c>
      <c r="G467" s="4" t="s">
        <v>314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1086</v>
      </c>
      <c r="D468" s="4" t="s">
        <v>1087</v>
      </c>
      <c r="E468" s="4"/>
      <c r="F468" s="4" t="s">
        <v>170</v>
      </c>
      <c r="G468" s="4" t="s">
        <v>314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1088</v>
      </c>
      <c r="D469" s="21" t="s">
        <v>1089</v>
      </c>
      <c r="E469" s="21" t="s">
        <v>1317</v>
      </c>
      <c r="F469" s="21" t="s">
        <v>287</v>
      </c>
      <c r="G469" s="21" t="s">
        <v>314</v>
      </c>
      <c r="H469" s="21" t="s">
        <v>49</v>
      </c>
      <c r="I469" s="21" t="s">
        <v>19</v>
      </c>
      <c r="J469" s="22" t="s">
        <v>87</v>
      </c>
      <c r="K469" s="21" t="s">
        <v>1327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1090</v>
      </c>
      <c r="B470" s="3" t="s">
        <v>1091</v>
      </c>
      <c r="C470" s="5" t="s">
        <v>1092</v>
      </c>
      <c r="D470" s="4" t="s">
        <v>1093</v>
      </c>
      <c r="E470" s="4"/>
      <c r="F470" s="4" t="s">
        <v>161</v>
      </c>
      <c r="G470" s="4" t="s">
        <v>135</v>
      </c>
      <c r="H470" s="4" t="s">
        <v>213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1094</v>
      </c>
      <c r="D471" s="4" t="s">
        <v>1095</v>
      </c>
      <c r="E471" s="4"/>
      <c r="F471" s="4" t="s">
        <v>161</v>
      </c>
      <c r="G471" s="4" t="s">
        <v>314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1096</v>
      </c>
      <c r="D472" s="4" t="s">
        <v>1097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1098</v>
      </c>
      <c r="D473" s="4" t="s">
        <v>1099</v>
      </c>
      <c r="E473" s="4"/>
      <c r="F473" s="4" t="s">
        <v>1100</v>
      </c>
      <c r="G473" s="4" t="s">
        <v>314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180">
      <c r="A474" s="25" t="s">
        <v>1101</v>
      </c>
      <c r="B474" s="25" t="s">
        <v>1102</v>
      </c>
      <c r="C474" s="36" t="s">
        <v>1103</v>
      </c>
      <c r="D474" s="34" t="s">
        <v>1104</v>
      </c>
      <c r="E474" s="34" t="s">
        <v>1372</v>
      </c>
      <c r="F474" s="34" t="s">
        <v>161</v>
      </c>
      <c r="G474" s="34" t="s">
        <v>135</v>
      </c>
      <c r="H474" s="34" t="s">
        <v>213</v>
      </c>
      <c r="I474" s="34" t="s">
        <v>19</v>
      </c>
      <c r="J474" s="35" t="s">
        <v>20</v>
      </c>
      <c r="K474" s="34" t="s">
        <v>1365</v>
      </c>
      <c r="L474" s="34" t="s">
        <v>22</v>
      </c>
      <c r="M474" s="34" t="s">
        <v>18</v>
      </c>
      <c r="N474" s="34" t="s">
        <v>18</v>
      </c>
    </row>
    <row r="475" spans="1:14" ht="281.25">
      <c r="A475" s="3" t="s">
        <v>18</v>
      </c>
      <c r="B475" s="3" t="s">
        <v>18</v>
      </c>
      <c r="C475" s="36" t="s">
        <v>1105</v>
      </c>
      <c r="D475" s="34" t="s">
        <v>1106</v>
      </c>
      <c r="E475" s="34" t="s">
        <v>1371</v>
      </c>
      <c r="F475" s="34" t="s">
        <v>161</v>
      </c>
      <c r="G475" s="34" t="s">
        <v>314</v>
      </c>
      <c r="H475" s="34" t="s">
        <v>49</v>
      </c>
      <c r="I475" s="34" t="s">
        <v>19</v>
      </c>
      <c r="J475" s="35" t="s">
        <v>20</v>
      </c>
      <c r="K475" s="34" t="s">
        <v>1365</v>
      </c>
      <c r="L475" s="34" t="s">
        <v>22</v>
      </c>
      <c r="M475" s="34" t="s">
        <v>18</v>
      </c>
      <c r="N475" s="34" t="s">
        <v>18</v>
      </c>
    </row>
    <row r="476" spans="1:14" ht="67.5">
      <c r="A476" s="3" t="s">
        <v>18</v>
      </c>
      <c r="B476" s="3" t="s">
        <v>18</v>
      </c>
      <c r="C476" s="26" t="s">
        <v>1107</v>
      </c>
      <c r="D476" s="27" t="s">
        <v>1108</v>
      </c>
      <c r="E476" s="27" t="s">
        <v>1360</v>
      </c>
      <c r="F476" s="27" t="s">
        <v>36</v>
      </c>
      <c r="G476" s="27" t="s">
        <v>314</v>
      </c>
      <c r="H476" s="27" t="s">
        <v>49</v>
      </c>
      <c r="I476" s="27" t="s">
        <v>19</v>
      </c>
      <c r="J476" s="28" t="s">
        <v>20</v>
      </c>
      <c r="K476" s="27" t="s">
        <v>1327</v>
      </c>
      <c r="L476" s="27" t="s">
        <v>22</v>
      </c>
      <c r="M476" s="27" t="s">
        <v>18</v>
      </c>
      <c r="N476" s="27" t="s">
        <v>18</v>
      </c>
    </row>
    <row r="477" spans="1:14" ht="22.5">
      <c r="A477" s="3" t="s">
        <v>18</v>
      </c>
      <c r="B477" s="3" t="s">
        <v>18</v>
      </c>
      <c r="C477" s="26" t="s">
        <v>1109</v>
      </c>
      <c r="D477" s="27" t="s">
        <v>1110</v>
      </c>
      <c r="E477" s="27" t="s">
        <v>1358</v>
      </c>
      <c r="F477" s="27" t="s">
        <v>36</v>
      </c>
      <c r="G477" s="27" t="s">
        <v>314</v>
      </c>
      <c r="H477" s="27" t="s">
        <v>49</v>
      </c>
      <c r="I477" s="27" t="s">
        <v>19</v>
      </c>
      <c r="J477" s="28" t="s">
        <v>20</v>
      </c>
      <c r="K477" s="27" t="s">
        <v>1327</v>
      </c>
      <c r="L477" s="27" t="s">
        <v>22</v>
      </c>
      <c r="M477" s="27" t="s">
        <v>18</v>
      </c>
      <c r="N477" s="27" t="s">
        <v>18</v>
      </c>
    </row>
    <row r="478" spans="1:14" ht="33.75">
      <c r="A478" s="3" t="s">
        <v>18</v>
      </c>
      <c r="B478" s="3" t="s">
        <v>18</v>
      </c>
      <c r="C478" s="26" t="s">
        <v>1111</v>
      </c>
      <c r="D478" s="27" t="s">
        <v>1112</v>
      </c>
      <c r="E478" s="27" t="s">
        <v>1359</v>
      </c>
      <c r="F478" s="27" t="s">
        <v>36</v>
      </c>
      <c r="G478" s="27" t="s">
        <v>314</v>
      </c>
      <c r="H478" s="27" t="s">
        <v>49</v>
      </c>
      <c r="I478" s="27" t="s">
        <v>19</v>
      </c>
      <c r="J478" s="28" t="s">
        <v>20</v>
      </c>
      <c r="K478" s="27" t="s">
        <v>1327</v>
      </c>
      <c r="L478" s="27" t="s">
        <v>22</v>
      </c>
      <c r="M478" s="27" t="s">
        <v>18</v>
      </c>
      <c r="N478" s="27" t="s">
        <v>18</v>
      </c>
    </row>
    <row r="479" spans="1:14" ht="33.75">
      <c r="A479" s="3" t="s">
        <v>18</v>
      </c>
      <c r="B479" s="3" t="s">
        <v>18</v>
      </c>
      <c r="C479" s="26" t="s">
        <v>1113</v>
      </c>
      <c r="D479" s="27" t="s">
        <v>1114</v>
      </c>
      <c r="E479" s="27" t="s">
        <v>1359</v>
      </c>
      <c r="F479" s="27" t="s">
        <v>36</v>
      </c>
      <c r="G479" s="27" t="s">
        <v>314</v>
      </c>
      <c r="H479" s="27" t="s">
        <v>49</v>
      </c>
      <c r="I479" s="27" t="s">
        <v>19</v>
      </c>
      <c r="J479" s="28" t="s">
        <v>20</v>
      </c>
      <c r="K479" s="27" t="s">
        <v>1327</v>
      </c>
      <c r="L479" s="27" t="s">
        <v>22</v>
      </c>
      <c r="M479" s="27" t="s">
        <v>18</v>
      </c>
      <c r="N479" s="27" t="s">
        <v>18</v>
      </c>
    </row>
    <row r="480" spans="1:14" ht="22.5">
      <c r="A480" s="3" t="s">
        <v>18</v>
      </c>
      <c r="B480" s="3" t="s">
        <v>18</v>
      </c>
      <c r="C480" s="26" t="s">
        <v>1115</v>
      </c>
      <c r="D480" s="27" t="s">
        <v>1116</v>
      </c>
      <c r="E480" s="27" t="s">
        <v>1357</v>
      </c>
      <c r="F480" s="27" t="s">
        <v>36</v>
      </c>
      <c r="G480" s="27" t="s">
        <v>314</v>
      </c>
      <c r="H480" s="27" t="s">
        <v>49</v>
      </c>
      <c r="I480" s="27" t="s">
        <v>19</v>
      </c>
      <c r="J480" s="28" t="s">
        <v>20</v>
      </c>
      <c r="K480" s="27" t="s">
        <v>1327</v>
      </c>
      <c r="L480" s="27" t="s">
        <v>22</v>
      </c>
      <c r="M480" s="27" t="s">
        <v>18</v>
      </c>
      <c r="N480" s="27" t="s">
        <v>18</v>
      </c>
    </row>
    <row r="481" spans="1:14" ht="258.75">
      <c r="A481" s="3" t="s">
        <v>18</v>
      </c>
      <c r="B481" s="3" t="s">
        <v>18</v>
      </c>
      <c r="C481" s="31" t="s">
        <v>1117</v>
      </c>
      <c r="D481" s="29" t="s">
        <v>1118</v>
      </c>
      <c r="E481" s="29" t="s">
        <v>1389</v>
      </c>
      <c r="F481" s="29" t="s">
        <v>803</v>
      </c>
      <c r="G481" s="29" t="s">
        <v>314</v>
      </c>
      <c r="H481" s="29" t="s">
        <v>49</v>
      </c>
      <c r="I481" s="29" t="s">
        <v>19</v>
      </c>
      <c r="J481" s="30" t="s">
        <v>20</v>
      </c>
      <c r="K481" s="29" t="s">
        <v>1355</v>
      </c>
      <c r="L481" s="29" t="s">
        <v>22</v>
      </c>
      <c r="M481" s="29" t="s">
        <v>18</v>
      </c>
      <c r="N481" s="29" t="s">
        <v>18</v>
      </c>
    </row>
    <row r="482" spans="1:14" ht="123.75">
      <c r="A482" s="3" t="s">
        <v>18</v>
      </c>
      <c r="B482" s="3" t="s">
        <v>18</v>
      </c>
      <c r="C482" s="31" t="s">
        <v>1119</v>
      </c>
      <c r="D482" s="29" t="s">
        <v>1120</v>
      </c>
      <c r="E482" s="29" t="s">
        <v>1374</v>
      </c>
      <c r="F482" s="29" t="s">
        <v>566</v>
      </c>
      <c r="G482" s="29" t="s">
        <v>314</v>
      </c>
      <c r="H482" s="29" t="s">
        <v>49</v>
      </c>
      <c r="I482" s="29" t="s">
        <v>19</v>
      </c>
      <c r="J482" s="30" t="s">
        <v>20</v>
      </c>
      <c r="K482" s="29" t="s">
        <v>1316</v>
      </c>
      <c r="L482" s="29" t="s">
        <v>22</v>
      </c>
      <c r="M482" s="29" t="s">
        <v>18</v>
      </c>
      <c r="N482" s="29" t="s">
        <v>18</v>
      </c>
    </row>
    <row r="483" spans="1:14" ht="236.25">
      <c r="A483" s="3" t="s">
        <v>18</v>
      </c>
      <c r="B483" s="3" t="s">
        <v>18</v>
      </c>
      <c r="C483" s="31" t="s">
        <v>1121</v>
      </c>
      <c r="D483" s="29" t="s">
        <v>1122</v>
      </c>
      <c r="E483" s="29" t="s">
        <v>1373</v>
      </c>
      <c r="F483" s="29" t="s">
        <v>1123</v>
      </c>
      <c r="G483" s="29" t="s">
        <v>314</v>
      </c>
      <c r="H483" s="29" t="s">
        <v>49</v>
      </c>
      <c r="I483" s="29" t="s">
        <v>19</v>
      </c>
      <c r="J483" s="30" t="s">
        <v>20</v>
      </c>
      <c r="K483" s="29" t="s">
        <v>1355</v>
      </c>
      <c r="L483" s="29" t="s">
        <v>22</v>
      </c>
      <c r="M483" s="29" t="s">
        <v>18</v>
      </c>
      <c r="N483" s="29" t="s">
        <v>18</v>
      </c>
    </row>
    <row r="484" spans="1:14">
      <c r="A484" s="3" t="s">
        <v>18</v>
      </c>
      <c r="B484" s="3" t="s">
        <v>18</v>
      </c>
      <c r="C484" s="5" t="s">
        <v>1124</v>
      </c>
      <c r="D484" s="4" t="s">
        <v>1125</v>
      </c>
      <c r="E484" s="4"/>
      <c r="F484" s="4" t="s">
        <v>110</v>
      </c>
      <c r="G484" s="4" t="s">
        <v>314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>
      <c r="A485" s="3" t="s">
        <v>18</v>
      </c>
      <c r="B485" s="3" t="s">
        <v>18</v>
      </c>
      <c r="C485" s="31" t="s">
        <v>1126</v>
      </c>
      <c r="D485" s="29" t="s">
        <v>1127</v>
      </c>
      <c r="E485" s="29" t="s">
        <v>1361</v>
      </c>
      <c r="F485" s="29" t="s">
        <v>110</v>
      </c>
      <c r="G485" s="29" t="s">
        <v>314</v>
      </c>
      <c r="H485" s="29" t="s">
        <v>49</v>
      </c>
      <c r="I485" s="29" t="s">
        <v>19</v>
      </c>
      <c r="J485" s="30" t="s">
        <v>20</v>
      </c>
      <c r="K485" s="29" t="s">
        <v>1355</v>
      </c>
      <c r="L485" s="29" t="s">
        <v>22</v>
      </c>
      <c r="M485" s="29" t="s">
        <v>18</v>
      </c>
      <c r="N485" s="29" t="s">
        <v>18</v>
      </c>
    </row>
    <row r="486" spans="1:14">
      <c r="A486" s="3" t="s">
        <v>18</v>
      </c>
      <c r="B486" s="3" t="s">
        <v>18</v>
      </c>
      <c r="C486" s="5" t="s">
        <v>1128</v>
      </c>
      <c r="D486" s="4" t="s">
        <v>1129</v>
      </c>
      <c r="E486" s="4"/>
      <c r="F486" s="4" t="s">
        <v>110</v>
      </c>
      <c r="G486" s="4" t="s">
        <v>314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1130</v>
      </c>
      <c r="D487" s="21" t="s">
        <v>85</v>
      </c>
      <c r="E487" s="37" t="s">
        <v>1366</v>
      </c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1327</v>
      </c>
      <c r="L487" s="21" t="s">
        <v>22</v>
      </c>
      <c r="M487" s="21" t="s">
        <v>18</v>
      </c>
      <c r="N487" s="21" t="s">
        <v>18</v>
      </c>
    </row>
    <row r="488" spans="1:14" ht="247.5">
      <c r="A488" s="3" t="s">
        <v>18</v>
      </c>
      <c r="B488" s="3" t="s">
        <v>18</v>
      </c>
      <c r="C488" s="31" t="s">
        <v>1131</v>
      </c>
      <c r="D488" s="29" t="s">
        <v>1132</v>
      </c>
      <c r="E488" s="29" t="s">
        <v>1367</v>
      </c>
      <c r="F488" s="29" t="s">
        <v>1133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1356</v>
      </c>
      <c r="L488" s="29" t="s">
        <v>22</v>
      </c>
      <c r="M488" s="29" t="s">
        <v>18</v>
      </c>
      <c r="N488" s="29" t="s">
        <v>18</v>
      </c>
    </row>
    <row r="489" spans="1:14" ht="157.5">
      <c r="A489" s="3" t="s">
        <v>18</v>
      </c>
      <c r="B489" s="3" t="s">
        <v>18</v>
      </c>
      <c r="C489" s="31" t="s">
        <v>1134</v>
      </c>
      <c r="D489" s="29" t="s">
        <v>1135</v>
      </c>
      <c r="E489" s="29" t="s">
        <v>1375</v>
      </c>
      <c r="F489" s="29" t="s">
        <v>47</v>
      </c>
      <c r="G489" s="29" t="s">
        <v>48</v>
      </c>
      <c r="H489" s="29" t="s">
        <v>49</v>
      </c>
      <c r="I489" s="29" t="s">
        <v>19</v>
      </c>
      <c r="J489" s="30" t="s">
        <v>87</v>
      </c>
      <c r="K489" s="29" t="s">
        <v>1355</v>
      </c>
      <c r="L489" s="29" t="s">
        <v>22</v>
      </c>
      <c r="M489" s="29" t="s">
        <v>18</v>
      </c>
      <c r="N489" s="29" t="s">
        <v>18</v>
      </c>
    </row>
    <row r="490" spans="1:14" ht="22.5">
      <c r="A490" s="3" t="s">
        <v>1136</v>
      </c>
      <c r="B490" s="3" t="s">
        <v>1137</v>
      </c>
      <c r="C490" s="5" t="s">
        <v>1138</v>
      </c>
      <c r="D490" s="4" t="s">
        <v>1139</v>
      </c>
      <c r="E490" s="4"/>
      <c r="F490" s="4" t="s">
        <v>566</v>
      </c>
      <c r="G490" s="4" t="s">
        <v>314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1140</v>
      </c>
      <c r="D491" s="4" t="s">
        <v>1141</v>
      </c>
      <c r="E491" s="4"/>
      <c r="F491" s="4" t="s">
        <v>566</v>
      </c>
      <c r="G491" s="4" t="s">
        <v>314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1142</v>
      </c>
      <c r="D492" s="4" t="s">
        <v>1143</v>
      </c>
      <c r="E492" s="4"/>
      <c r="F492" s="4" t="s">
        <v>222</v>
      </c>
      <c r="G492" s="4" t="s">
        <v>314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1144</v>
      </c>
      <c r="D493" s="4" t="s">
        <v>1145</v>
      </c>
      <c r="E493" s="4"/>
      <c r="F493" s="4" t="s">
        <v>222</v>
      </c>
      <c r="G493" s="4" t="s">
        <v>314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1146</v>
      </c>
      <c r="D494" s="4" t="s">
        <v>1147</v>
      </c>
      <c r="E494" s="4"/>
      <c r="F494" s="4" t="s">
        <v>222</v>
      </c>
      <c r="G494" s="4" t="s">
        <v>314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1148</v>
      </c>
      <c r="D495" s="4" t="s">
        <v>1149</v>
      </c>
      <c r="E495" s="4"/>
      <c r="F495" s="4" t="s">
        <v>222</v>
      </c>
      <c r="G495" s="4" t="s">
        <v>314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45">
      <c r="A496" s="25" t="s">
        <v>1150</v>
      </c>
      <c r="B496" s="25" t="s">
        <v>1151</v>
      </c>
      <c r="C496" s="36" t="s">
        <v>1152</v>
      </c>
      <c r="D496" s="34" t="s">
        <v>1153</v>
      </c>
      <c r="E496" s="34" t="s">
        <v>1392</v>
      </c>
      <c r="F496" s="34" t="s">
        <v>1154</v>
      </c>
      <c r="G496" s="34" t="s">
        <v>314</v>
      </c>
      <c r="H496" s="34" t="s">
        <v>49</v>
      </c>
      <c r="I496" s="34" t="s">
        <v>19</v>
      </c>
      <c r="J496" s="35" t="s">
        <v>87</v>
      </c>
      <c r="K496" s="34" t="s">
        <v>1355</v>
      </c>
      <c r="L496" s="34" t="s">
        <v>22</v>
      </c>
      <c r="M496" s="34" t="s">
        <v>18</v>
      </c>
      <c r="N496" s="34" t="s">
        <v>18</v>
      </c>
    </row>
    <row r="497" spans="1:14" ht="56.25">
      <c r="A497" s="3" t="s">
        <v>18</v>
      </c>
      <c r="B497" s="3" t="s">
        <v>18</v>
      </c>
      <c r="C497" s="36" t="s">
        <v>1155</v>
      </c>
      <c r="D497" s="34" t="s">
        <v>1156</v>
      </c>
      <c r="E497" s="34" t="s">
        <v>1391</v>
      </c>
      <c r="F497" s="34" t="s">
        <v>97</v>
      </c>
      <c r="G497" s="34" t="s">
        <v>314</v>
      </c>
      <c r="H497" s="34" t="s">
        <v>49</v>
      </c>
      <c r="I497" s="34" t="s">
        <v>19</v>
      </c>
      <c r="J497" s="35" t="s">
        <v>87</v>
      </c>
      <c r="K497" s="34" t="s">
        <v>1355</v>
      </c>
      <c r="L497" s="34" t="s">
        <v>22</v>
      </c>
      <c r="M497" s="34" t="s">
        <v>18</v>
      </c>
      <c r="N497" s="34" t="s">
        <v>18</v>
      </c>
    </row>
    <row r="498" spans="1:14" ht="45">
      <c r="A498" s="3" t="s">
        <v>18</v>
      </c>
      <c r="B498" s="3" t="s">
        <v>18</v>
      </c>
      <c r="C498" s="36" t="s">
        <v>1157</v>
      </c>
      <c r="D498" s="34" t="s">
        <v>1158</v>
      </c>
      <c r="E498" s="34" t="s">
        <v>1362</v>
      </c>
      <c r="F498" s="34" t="s">
        <v>803</v>
      </c>
      <c r="G498" s="34" t="s">
        <v>314</v>
      </c>
      <c r="H498" s="34" t="s">
        <v>49</v>
      </c>
      <c r="I498" s="34" t="s">
        <v>19</v>
      </c>
      <c r="J498" s="35" t="s">
        <v>87</v>
      </c>
      <c r="K498" s="34" t="s">
        <v>1331</v>
      </c>
      <c r="L498" s="34" t="s">
        <v>22</v>
      </c>
      <c r="M498" s="34" t="s">
        <v>18</v>
      </c>
      <c r="N498" s="34" t="s">
        <v>18</v>
      </c>
    </row>
    <row r="499" spans="1:14" ht="180">
      <c r="A499" s="3" t="s">
        <v>18</v>
      </c>
      <c r="B499" s="3" t="s">
        <v>18</v>
      </c>
      <c r="C499" s="36" t="s">
        <v>1159</v>
      </c>
      <c r="D499" s="34" t="s">
        <v>1160</v>
      </c>
      <c r="E499" s="34" t="s">
        <v>1395</v>
      </c>
      <c r="F499" s="34" t="s">
        <v>1161</v>
      </c>
      <c r="G499" s="34" t="s">
        <v>41</v>
      </c>
      <c r="H499" s="34" t="s">
        <v>18</v>
      </c>
      <c r="I499" s="34" t="s">
        <v>19</v>
      </c>
      <c r="J499" s="35" t="s">
        <v>87</v>
      </c>
      <c r="K499" s="34" t="s">
        <v>1356</v>
      </c>
      <c r="L499" s="34" t="s">
        <v>22</v>
      </c>
      <c r="M499" s="34" t="s">
        <v>18</v>
      </c>
      <c r="N499" s="34" t="s">
        <v>18</v>
      </c>
    </row>
    <row r="500" spans="1:14" ht="22.5">
      <c r="A500" s="3" t="s">
        <v>18</v>
      </c>
      <c r="B500" s="3" t="s">
        <v>18</v>
      </c>
      <c r="C500" s="36" t="s">
        <v>1162</v>
      </c>
      <c r="D500" s="34" t="s">
        <v>1163</v>
      </c>
      <c r="E500" s="34" t="s">
        <v>1396</v>
      </c>
      <c r="F500" s="34" t="s">
        <v>1164</v>
      </c>
      <c r="G500" s="34" t="s">
        <v>41</v>
      </c>
      <c r="H500" s="34" t="s">
        <v>18</v>
      </c>
      <c r="I500" s="34" t="s">
        <v>19</v>
      </c>
      <c r="J500" s="35" t="s">
        <v>87</v>
      </c>
      <c r="K500" s="34" t="s">
        <v>1356</v>
      </c>
      <c r="L500" s="34" t="s">
        <v>22</v>
      </c>
      <c r="M500" s="34" t="s">
        <v>18</v>
      </c>
      <c r="N500" s="34" t="s">
        <v>18</v>
      </c>
    </row>
    <row r="501" spans="1:14" ht="22.5">
      <c r="A501" s="3" t="s">
        <v>18</v>
      </c>
      <c r="B501" s="3" t="s">
        <v>18</v>
      </c>
      <c r="C501" s="36" t="s">
        <v>1165</v>
      </c>
      <c r="D501" s="34" t="s">
        <v>1166</v>
      </c>
      <c r="E501" s="34" t="s">
        <v>1332</v>
      </c>
      <c r="F501" s="34" t="s">
        <v>1167</v>
      </c>
      <c r="G501" s="34" t="s">
        <v>41</v>
      </c>
      <c r="H501" s="34" t="s">
        <v>18</v>
      </c>
      <c r="I501" s="34" t="s">
        <v>19</v>
      </c>
      <c r="J501" s="35" t="s">
        <v>87</v>
      </c>
      <c r="K501" s="34" t="s">
        <v>1365</v>
      </c>
      <c r="L501" s="34" t="s">
        <v>22</v>
      </c>
      <c r="M501" s="34" t="s">
        <v>18</v>
      </c>
      <c r="N501" s="34" t="s">
        <v>18</v>
      </c>
    </row>
    <row r="502" spans="1:14" ht="67.5">
      <c r="A502" s="3" t="s">
        <v>18</v>
      </c>
      <c r="B502" s="3" t="s">
        <v>18</v>
      </c>
      <c r="C502" s="36" t="s">
        <v>1168</v>
      </c>
      <c r="D502" s="34" t="s">
        <v>1169</v>
      </c>
      <c r="E502" s="34" t="s">
        <v>1380</v>
      </c>
      <c r="F502" s="34" t="s">
        <v>239</v>
      </c>
      <c r="G502" s="34" t="s">
        <v>48</v>
      </c>
      <c r="H502" s="34" t="s">
        <v>49</v>
      </c>
      <c r="I502" s="34" t="s">
        <v>19</v>
      </c>
      <c r="J502" s="35" t="s">
        <v>87</v>
      </c>
      <c r="K502" s="34" t="s">
        <v>1397</v>
      </c>
      <c r="L502" s="34" t="s">
        <v>22</v>
      </c>
      <c r="M502" s="34" t="s">
        <v>18</v>
      </c>
      <c r="N502" s="34" t="s">
        <v>18</v>
      </c>
    </row>
    <row r="503" spans="1:14" ht="202.5">
      <c r="A503" s="3" t="s">
        <v>18</v>
      </c>
      <c r="B503" s="3" t="s">
        <v>18</v>
      </c>
      <c r="C503" s="36" t="s">
        <v>1170</v>
      </c>
      <c r="D503" s="34" t="s">
        <v>1171</v>
      </c>
      <c r="E503" s="34" t="s">
        <v>1398</v>
      </c>
      <c r="F503" s="34" t="s">
        <v>97</v>
      </c>
      <c r="G503" s="34" t="s">
        <v>314</v>
      </c>
      <c r="H503" s="34" t="s">
        <v>49</v>
      </c>
      <c r="I503" s="34" t="s">
        <v>19</v>
      </c>
      <c r="J503" s="35" t="s">
        <v>20</v>
      </c>
      <c r="K503" s="34" t="s">
        <v>1365</v>
      </c>
      <c r="L503" s="34" t="s">
        <v>22</v>
      </c>
      <c r="M503" s="34" t="s">
        <v>18</v>
      </c>
      <c r="N503" s="34" t="s">
        <v>18</v>
      </c>
    </row>
    <row r="504" spans="1:14" ht="33.75">
      <c r="A504" s="3" t="s">
        <v>18</v>
      </c>
      <c r="B504" s="3" t="s">
        <v>18</v>
      </c>
      <c r="C504" s="36" t="s">
        <v>1172</v>
      </c>
      <c r="D504" s="34" t="s">
        <v>1173</v>
      </c>
      <c r="E504" s="34" t="s">
        <v>1368</v>
      </c>
      <c r="F504" s="34" t="s">
        <v>97</v>
      </c>
      <c r="G504" s="34" t="s">
        <v>314</v>
      </c>
      <c r="H504" s="34" t="s">
        <v>49</v>
      </c>
      <c r="I504" s="34" t="s">
        <v>19</v>
      </c>
      <c r="J504" s="35" t="s">
        <v>20</v>
      </c>
      <c r="K504" s="34" t="s">
        <v>1331</v>
      </c>
      <c r="L504" s="34" t="s">
        <v>22</v>
      </c>
      <c r="M504" s="34" t="s">
        <v>18</v>
      </c>
      <c r="N504" s="34" t="s">
        <v>18</v>
      </c>
    </row>
    <row r="505" spans="1:14" ht="33.75">
      <c r="A505" s="3" t="s">
        <v>18</v>
      </c>
      <c r="B505" s="3" t="s">
        <v>18</v>
      </c>
      <c r="C505" s="36" t="s">
        <v>1174</v>
      </c>
      <c r="D505" s="34" t="s">
        <v>1175</v>
      </c>
      <c r="E505" s="34" t="s">
        <v>1393</v>
      </c>
      <c r="F505" s="34" t="s">
        <v>97</v>
      </c>
      <c r="G505" s="34" t="s">
        <v>314</v>
      </c>
      <c r="H505" s="34" t="s">
        <v>49</v>
      </c>
      <c r="I505" s="34" t="s">
        <v>19</v>
      </c>
      <c r="J505" s="35" t="s">
        <v>20</v>
      </c>
      <c r="K505" s="34" t="s">
        <v>1355</v>
      </c>
      <c r="L505" s="34" t="s">
        <v>22</v>
      </c>
      <c r="M505" s="34" t="s">
        <v>18</v>
      </c>
      <c r="N505" s="34" t="s">
        <v>18</v>
      </c>
    </row>
    <row r="506" spans="1:14">
      <c r="A506" s="3" t="s">
        <v>18</v>
      </c>
      <c r="B506" s="3" t="s">
        <v>18</v>
      </c>
      <c r="C506" s="5" t="s">
        <v>1176</v>
      </c>
      <c r="D506" s="4" t="s">
        <v>1177</v>
      </c>
      <c r="E506" s="4"/>
      <c r="F506" s="4" t="s">
        <v>97</v>
      </c>
      <c r="G506" s="4" t="s">
        <v>314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46.25">
      <c r="A507" s="32" t="s">
        <v>18</v>
      </c>
      <c r="B507" s="32" t="s">
        <v>18</v>
      </c>
      <c r="C507" s="36" t="s">
        <v>1178</v>
      </c>
      <c r="D507" s="34" t="s">
        <v>1179</v>
      </c>
      <c r="E507" s="34" t="s">
        <v>1381</v>
      </c>
      <c r="F507" s="34" t="s">
        <v>97</v>
      </c>
      <c r="G507" s="34" t="s">
        <v>314</v>
      </c>
      <c r="H507" s="34" t="s">
        <v>49</v>
      </c>
      <c r="I507" s="34" t="s">
        <v>19</v>
      </c>
      <c r="J507" s="35" t="s">
        <v>87</v>
      </c>
      <c r="K507" s="34" t="s">
        <v>1397</v>
      </c>
      <c r="L507" s="34" t="s">
        <v>22</v>
      </c>
      <c r="M507" s="34" t="s">
        <v>18</v>
      </c>
      <c r="N507" s="34" t="s">
        <v>18</v>
      </c>
    </row>
    <row r="508" spans="1:14" ht="146.25">
      <c r="A508" s="3" t="s">
        <v>18</v>
      </c>
      <c r="B508" s="3" t="s">
        <v>18</v>
      </c>
      <c r="C508" s="36" t="s">
        <v>1180</v>
      </c>
      <c r="D508" s="34" t="s">
        <v>1181</v>
      </c>
      <c r="E508" s="34" t="s">
        <v>1376</v>
      </c>
      <c r="F508" s="34" t="s">
        <v>803</v>
      </c>
      <c r="G508" s="34" t="s">
        <v>314</v>
      </c>
      <c r="H508" s="34" t="s">
        <v>49</v>
      </c>
      <c r="I508" s="34" t="s">
        <v>19</v>
      </c>
      <c r="J508" s="35" t="s">
        <v>20</v>
      </c>
      <c r="K508" s="34" t="s">
        <v>1355</v>
      </c>
      <c r="L508" s="34" t="s">
        <v>22</v>
      </c>
      <c r="M508" s="34" t="s">
        <v>18</v>
      </c>
      <c r="N508" s="34" t="s">
        <v>18</v>
      </c>
    </row>
    <row r="509" spans="1:14">
      <c r="A509" s="3" t="s">
        <v>18</v>
      </c>
      <c r="B509" s="3" t="s">
        <v>18</v>
      </c>
      <c r="C509" s="5" t="s">
        <v>1182</v>
      </c>
      <c r="D509" s="4" t="s">
        <v>1183</v>
      </c>
      <c r="E509" s="4"/>
      <c r="F509" s="4" t="s">
        <v>222</v>
      </c>
      <c r="G509" s="4" t="s">
        <v>314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360">
      <c r="A510" s="33" t="s">
        <v>18</v>
      </c>
      <c r="B510" s="33" t="s">
        <v>18</v>
      </c>
      <c r="C510" s="36" t="s">
        <v>1184</v>
      </c>
      <c r="D510" s="34" t="s">
        <v>1185</v>
      </c>
      <c r="E510" s="34" t="s">
        <v>1382</v>
      </c>
      <c r="F510" s="34" t="s">
        <v>141</v>
      </c>
      <c r="G510" s="34" t="s">
        <v>314</v>
      </c>
      <c r="H510" s="34" t="s">
        <v>49</v>
      </c>
      <c r="I510" s="34" t="s">
        <v>19</v>
      </c>
      <c r="J510" s="35" t="s">
        <v>87</v>
      </c>
      <c r="K510" s="34" t="s">
        <v>1355</v>
      </c>
      <c r="L510" s="34" t="s">
        <v>22</v>
      </c>
      <c r="M510" s="34" t="s">
        <v>18</v>
      </c>
      <c r="N510" s="34" t="s">
        <v>18</v>
      </c>
    </row>
    <row r="511" spans="1:14">
      <c r="A511" s="3" t="s">
        <v>18</v>
      </c>
      <c r="B511" s="3" t="s">
        <v>18</v>
      </c>
      <c r="C511" s="5" t="s">
        <v>1186</v>
      </c>
      <c r="D511" s="4" t="s">
        <v>1187</v>
      </c>
      <c r="E511" s="4"/>
      <c r="F511" s="4" t="s">
        <v>97</v>
      </c>
      <c r="G511" s="4" t="s">
        <v>314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1188</v>
      </c>
      <c r="D512" s="4" t="s">
        <v>1189</v>
      </c>
      <c r="E512" s="4"/>
      <c r="F512" s="4" t="s">
        <v>97</v>
      </c>
      <c r="G512" s="4" t="s">
        <v>314</v>
      </c>
      <c r="H512" s="4" t="s">
        <v>49</v>
      </c>
      <c r="I512" s="6" t="s">
        <v>19</v>
      </c>
      <c r="J512" s="7" t="s">
        <v>20</v>
      </c>
      <c r="K512" s="4" t="s">
        <v>1354</v>
      </c>
      <c r="L512" s="4" t="s">
        <v>22</v>
      </c>
      <c r="M512" s="4" t="s">
        <v>18</v>
      </c>
      <c r="N512" s="4" t="s">
        <v>18</v>
      </c>
    </row>
    <row r="513" spans="1:14" ht="56.25">
      <c r="A513" s="3" t="s">
        <v>18</v>
      </c>
      <c r="B513" s="3" t="s">
        <v>18</v>
      </c>
      <c r="C513" s="36" t="s">
        <v>1190</v>
      </c>
      <c r="D513" s="34" t="s">
        <v>1191</v>
      </c>
      <c r="E513" s="34" t="s">
        <v>1383</v>
      </c>
      <c r="F513" s="34" t="s">
        <v>97</v>
      </c>
      <c r="G513" s="34" t="s">
        <v>314</v>
      </c>
      <c r="H513" s="34" t="s">
        <v>49</v>
      </c>
      <c r="I513" s="34" t="s">
        <v>19</v>
      </c>
      <c r="J513" s="35" t="s">
        <v>20</v>
      </c>
      <c r="K513" s="34" t="s">
        <v>1355</v>
      </c>
      <c r="L513" s="34" t="s">
        <v>22</v>
      </c>
      <c r="M513" s="34" t="s">
        <v>18</v>
      </c>
      <c r="N513" s="34" t="s">
        <v>18</v>
      </c>
    </row>
    <row r="514" spans="1:14" ht="56.25">
      <c r="A514" s="3" t="s">
        <v>18</v>
      </c>
      <c r="B514" s="3" t="s">
        <v>18</v>
      </c>
      <c r="C514" s="36" t="s">
        <v>1192</v>
      </c>
      <c r="D514" s="34" t="s">
        <v>1193</v>
      </c>
      <c r="E514" s="34" t="s">
        <v>1377</v>
      </c>
      <c r="F514" s="34" t="s">
        <v>110</v>
      </c>
      <c r="G514" s="34" t="s">
        <v>314</v>
      </c>
      <c r="H514" s="34" t="s">
        <v>49</v>
      </c>
      <c r="I514" s="34" t="s">
        <v>19</v>
      </c>
      <c r="J514" s="35" t="s">
        <v>20</v>
      </c>
      <c r="K514" s="34" t="s">
        <v>1397</v>
      </c>
      <c r="L514" s="34" t="s">
        <v>22</v>
      </c>
      <c r="M514" s="34" t="s">
        <v>18</v>
      </c>
      <c r="N514" s="34" t="s">
        <v>18</v>
      </c>
    </row>
    <row r="515" spans="1:14" ht="56.25">
      <c r="A515" s="3" t="s">
        <v>18</v>
      </c>
      <c r="B515" s="3" t="s">
        <v>18</v>
      </c>
      <c r="C515" s="36" t="s">
        <v>1194</v>
      </c>
      <c r="D515" s="34" t="s">
        <v>1195</v>
      </c>
      <c r="E515" s="34" t="s">
        <v>1379</v>
      </c>
      <c r="F515" s="34" t="s">
        <v>566</v>
      </c>
      <c r="G515" s="34" t="s">
        <v>314</v>
      </c>
      <c r="H515" s="34" t="s">
        <v>49</v>
      </c>
      <c r="I515" s="34" t="s">
        <v>19</v>
      </c>
      <c r="J515" s="35" t="s">
        <v>20</v>
      </c>
      <c r="K515" s="34" t="s">
        <v>1365</v>
      </c>
      <c r="L515" s="34" t="s">
        <v>22</v>
      </c>
      <c r="M515" s="34" t="s">
        <v>18</v>
      </c>
      <c r="N515" s="34" t="s">
        <v>18</v>
      </c>
    </row>
    <row r="516" spans="1:14" ht="123.75">
      <c r="A516" s="3" t="s">
        <v>18</v>
      </c>
      <c r="B516" s="3" t="s">
        <v>18</v>
      </c>
      <c r="C516" s="26" t="s">
        <v>1196</v>
      </c>
      <c r="D516" s="27" t="s">
        <v>1197</v>
      </c>
      <c r="E516" s="27" t="s">
        <v>1378</v>
      </c>
      <c r="F516" s="27" t="s">
        <v>782</v>
      </c>
      <c r="G516" s="27" t="s">
        <v>314</v>
      </c>
      <c r="H516" s="27" t="s">
        <v>49</v>
      </c>
      <c r="I516" s="27" t="s">
        <v>19</v>
      </c>
      <c r="J516" s="28" t="s">
        <v>20</v>
      </c>
      <c r="K516" s="27" t="s">
        <v>1327</v>
      </c>
      <c r="L516" s="27" t="s">
        <v>22</v>
      </c>
      <c r="M516" s="27" t="s">
        <v>18</v>
      </c>
      <c r="N516" s="27" t="s">
        <v>18</v>
      </c>
    </row>
    <row r="517" spans="1:14" ht="146.25">
      <c r="A517" s="3" t="s">
        <v>18</v>
      </c>
      <c r="B517" s="3" t="s">
        <v>18</v>
      </c>
      <c r="C517" s="36" t="s">
        <v>1198</v>
      </c>
      <c r="D517" s="34" t="s">
        <v>1199</v>
      </c>
      <c r="E517" s="34" t="s">
        <v>1390</v>
      </c>
      <c r="F517" s="34" t="s">
        <v>97</v>
      </c>
      <c r="G517" s="34" t="s">
        <v>314</v>
      </c>
      <c r="H517" s="34" t="s">
        <v>49</v>
      </c>
      <c r="I517" s="34" t="s">
        <v>19</v>
      </c>
      <c r="J517" s="35" t="s">
        <v>20</v>
      </c>
      <c r="K517" s="34" t="s">
        <v>1397</v>
      </c>
      <c r="L517" s="34" t="s">
        <v>22</v>
      </c>
      <c r="M517" s="34" t="s">
        <v>18</v>
      </c>
      <c r="N517" s="34" t="s">
        <v>18</v>
      </c>
    </row>
    <row r="518" spans="1:14" ht="78.75">
      <c r="A518" s="3" t="s">
        <v>18</v>
      </c>
      <c r="B518" s="3" t="s">
        <v>18</v>
      </c>
      <c r="C518" s="36" t="s">
        <v>1200</v>
      </c>
      <c r="D518" s="34" t="s">
        <v>1201</v>
      </c>
      <c r="E518" s="34" t="s">
        <v>1394</v>
      </c>
      <c r="F518" s="34" t="s">
        <v>97</v>
      </c>
      <c r="G518" s="34" t="s">
        <v>314</v>
      </c>
      <c r="H518" s="34" t="s">
        <v>49</v>
      </c>
      <c r="I518" s="34" t="s">
        <v>19</v>
      </c>
      <c r="J518" s="35" t="s">
        <v>20</v>
      </c>
      <c r="K518" s="34" t="s">
        <v>1355</v>
      </c>
      <c r="L518" s="34" t="s">
        <v>22</v>
      </c>
      <c r="M518" s="34" t="s">
        <v>18</v>
      </c>
      <c r="N518" s="34" t="s">
        <v>18</v>
      </c>
    </row>
    <row r="519" spans="1:14" ht="22.5">
      <c r="A519" s="3" t="s">
        <v>1202</v>
      </c>
      <c r="B519" s="3" t="s">
        <v>1203</v>
      </c>
      <c r="C519" s="5" t="s">
        <v>1204</v>
      </c>
      <c r="D519" s="4" t="s">
        <v>1205</v>
      </c>
      <c r="E519" s="4"/>
      <c r="F519" s="4" t="s">
        <v>141</v>
      </c>
      <c r="G519" s="4" t="s">
        <v>135</v>
      </c>
      <c r="H519" s="4" t="s">
        <v>213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1206</v>
      </c>
      <c r="D520" s="4" t="s">
        <v>1207</v>
      </c>
      <c r="E520" s="4"/>
      <c r="F520" s="4" t="s">
        <v>141</v>
      </c>
      <c r="G520" s="4" t="s">
        <v>314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1208</v>
      </c>
      <c r="D521" s="4" t="s">
        <v>1209</v>
      </c>
      <c r="E521" s="4"/>
      <c r="F521" s="4" t="s">
        <v>782</v>
      </c>
      <c r="G521" s="4" t="s">
        <v>314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1210</v>
      </c>
      <c r="D522" s="4" t="s">
        <v>1211</v>
      </c>
      <c r="E522" s="4"/>
      <c r="F522" s="4" t="s">
        <v>239</v>
      </c>
      <c r="G522" s="4" t="s">
        <v>314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1212</v>
      </c>
      <c r="D523" s="4" t="s">
        <v>1213</v>
      </c>
      <c r="E523" s="4"/>
      <c r="F523" s="4" t="s">
        <v>141</v>
      </c>
      <c r="G523" s="4" t="s">
        <v>314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1214</v>
      </c>
      <c r="D524" s="4" t="s">
        <v>1215</v>
      </c>
      <c r="E524" s="4"/>
      <c r="F524" s="4" t="s">
        <v>170</v>
      </c>
      <c r="G524" s="4" t="s">
        <v>314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1216</v>
      </c>
      <c r="D525" s="4" t="s">
        <v>1217</v>
      </c>
      <c r="E525" s="4"/>
      <c r="F525" s="4" t="s">
        <v>97</v>
      </c>
      <c r="G525" s="4" t="s">
        <v>314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1218</v>
      </c>
      <c r="D526" s="4" t="s">
        <v>1219</v>
      </c>
      <c r="E526" s="4"/>
      <c r="F526" s="4" t="s">
        <v>782</v>
      </c>
      <c r="G526" s="4" t="s">
        <v>314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1220</v>
      </c>
      <c r="D527" s="4" t="s">
        <v>1221</v>
      </c>
      <c r="E527" s="4"/>
      <c r="F527" s="4" t="s">
        <v>200</v>
      </c>
      <c r="G527" s="4" t="s">
        <v>314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1222</v>
      </c>
      <c r="D528" s="4" t="s">
        <v>1223</v>
      </c>
      <c r="E528" s="4"/>
      <c r="F528" s="4" t="s">
        <v>200</v>
      </c>
      <c r="G528" s="4" t="s">
        <v>314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1224</v>
      </c>
      <c r="D529" s="4" t="s">
        <v>1225</v>
      </c>
      <c r="E529" s="4"/>
      <c r="F529" s="4" t="s">
        <v>222</v>
      </c>
      <c r="G529" s="4" t="s">
        <v>314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1226</v>
      </c>
      <c r="D530" s="4" t="s">
        <v>1227</v>
      </c>
      <c r="E530" s="4"/>
      <c r="F530" s="4" t="s">
        <v>141</v>
      </c>
      <c r="G530" s="4" t="s">
        <v>314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1228</v>
      </c>
      <c r="D531" s="4" t="s">
        <v>1229</v>
      </c>
      <c r="E531" s="4"/>
      <c r="F531" s="4" t="s">
        <v>141</v>
      </c>
      <c r="G531" s="4" t="s">
        <v>314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1230</v>
      </c>
      <c r="D532" s="4" t="s">
        <v>1231</v>
      </c>
      <c r="E532" s="4"/>
      <c r="F532" s="4" t="s">
        <v>782</v>
      </c>
      <c r="G532" s="4" t="s">
        <v>314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1232</v>
      </c>
      <c r="D533" s="21" t="s">
        <v>1233</v>
      </c>
      <c r="E533" s="21" t="s">
        <v>1333</v>
      </c>
      <c r="F533" s="21" t="s">
        <v>170</v>
      </c>
      <c r="G533" s="21" t="s">
        <v>314</v>
      </c>
      <c r="H533" s="21" t="s">
        <v>49</v>
      </c>
      <c r="I533" s="21" t="s">
        <v>19</v>
      </c>
      <c r="J533" s="22" t="s">
        <v>87</v>
      </c>
      <c r="K533" s="21" t="s">
        <v>1327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1234</v>
      </c>
      <c r="B534" s="3" t="s">
        <v>1235</v>
      </c>
      <c r="C534" s="5" t="s">
        <v>1236</v>
      </c>
      <c r="D534" s="4" t="s">
        <v>1237</v>
      </c>
      <c r="E534" s="4"/>
      <c r="F534" s="4" t="s">
        <v>110</v>
      </c>
      <c r="G534" s="4" t="s">
        <v>314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1238</v>
      </c>
      <c r="D535" s="21" t="s">
        <v>1239</v>
      </c>
      <c r="E535" s="21" t="s">
        <v>1334</v>
      </c>
      <c r="F535" s="21" t="s">
        <v>110</v>
      </c>
      <c r="G535" s="21" t="s">
        <v>314</v>
      </c>
      <c r="H535" s="21" t="s">
        <v>49</v>
      </c>
      <c r="I535" s="21" t="s">
        <v>19</v>
      </c>
      <c r="J535" s="22" t="s">
        <v>87</v>
      </c>
      <c r="K535" s="21" t="s">
        <v>1327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1240</v>
      </c>
      <c r="B536" s="25" t="s">
        <v>1241</v>
      </c>
      <c r="C536" s="36" t="s">
        <v>1242</v>
      </c>
      <c r="D536" s="34" t="s">
        <v>1243</v>
      </c>
      <c r="E536" s="34" t="s">
        <v>1369</v>
      </c>
      <c r="F536" s="34" t="s">
        <v>1244</v>
      </c>
      <c r="G536" s="34" t="s">
        <v>41</v>
      </c>
      <c r="H536" s="34" t="s">
        <v>18</v>
      </c>
      <c r="I536" s="34" t="s">
        <v>19</v>
      </c>
      <c r="J536" s="35" t="s">
        <v>87</v>
      </c>
      <c r="K536" s="34" t="s">
        <v>1365</v>
      </c>
      <c r="L536" s="34" t="s">
        <v>22</v>
      </c>
      <c r="M536" s="34" t="s">
        <v>18</v>
      </c>
      <c r="N536" s="34" t="s">
        <v>18</v>
      </c>
    </row>
    <row r="537" spans="1:14" ht="371.25">
      <c r="A537" s="3" t="s">
        <v>18</v>
      </c>
      <c r="B537" s="3" t="s">
        <v>18</v>
      </c>
      <c r="C537" s="36" t="s">
        <v>1245</v>
      </c>
      <c r="D537" s="34" t="s">
        <v>1246</v>
      </c>
      <c r="E537" s="34" t="s">
        <v>1387</v>
      </c>
      <c r="F537" s="34" t="s">
        <v>1247</v>
      </c>
      <c r="G537" s="34" t="s">
        <v>25</v>
      </c>
      <c r="H537" s="34" t="s">
        <v>49</v>
      </c>
      <c r="I537" s="34" t="s">
        <v>19</v>
      </c>
      <c r="J537" s="35" t="s">
        <v>20</v>
      </c>
      <c r="K537" s="34" t="s">
        <v>1355</v>
      </c>
      <c r="L537" s="34" t="s">
        <v>22</v>
      </c>
      <c r="M537" s="34" t="s">
        <v>18</v>
      </c>
      <c r="N537" s="34" t="s">
        <v>18</v>
      </c>
    </row>
    <row r="538" spans="1:14" ht="191.25">
      <c r="A538" s="3" t="s">
        <v>18</v>
      </c>
      <c r="B538" s="3" t="s">
        <v>18</v>
      </c>
      <c r="C538" s="36" t="s">
        <v>1248</v>
      </c>
      <c r="D538" s="34" t="s">
        <v>1249</v>
      </c>
      <c r="E538" s="34" t="s">
        <v>1384</v>
      </c>
      <c r="F538" s="34" t="s">
        <v>97</v>
      </c>
      <c r="G538" s="34" t="s">
        <v>25</v>
      </c>
      <c r="H538" s="34" t="s">
        <v>49</v>
      </c>
      <c r="I538" s="34" t="s">
        <v>19</v>
      </c>
      <c r="J538" s="35" t="s">
        <v>20</v>
      </c>
      <c r="K538" s="34" t="s">
        <v>1355</v>
      </c>
      <c r="L538" s="34" t="s">
        <v>22</v>
      </c>
      <c r="M538" s="34" t="s">
        <v>18</v>
      </c>
      <c r="N538" s="34" t="s">
        <v>18</v>
      </c>
    </row>
    <row r="539" spans="1:14" ht="168.75">
      <c r="A539" s="3" t="s">
        <v>18</v>
      </c>
      <c r="B539" s="3" t="s">
        <v>18</v>
      </c>
      <c r="C539" s="36" t="s">
        <v>1250</v>
      </c>
      <c r="D539" s="34" t="s">
        <v>1251</v>
      </c>
      <c r="E539" s="34" t="s">
        <v>1386</v>
      </c>
      <c r="F539" s="34" t="s">
        <v>810</v>
      </c>
      <c r="G539" s="34" t="s">
        <v>25</v>
      </c>
      <c r="H539" s="34" t="s">
        <v>49</v>
      </c>
      <c r="I539" s="34" t="s">
        <v>19</v>
      </c>
      <c r="J539" s="35" t="s">
        <v>20</v>
      </c>
      <c r="K539" s="34" t="s">
        <v>1355</v>
      </c>
      <c r="L539" s="34" t="s">
        <v>22</v>
      </c>
      <c r="M539" s="34" t="s">
        <v>18</v>
      </c>
      <c r="N539" s="34" t="s">
        <v>18</v>
      </c>
    </row>
    <row r="540" spans="1:14" ht="45">
      <c r="A540" s="3" t="s">
        <v>18</v>
      </c>
      <c r="B540" s="3" t="s">
        <v>18</v>
      </c>
      <c r="C540" s="26" t="s">
        <v>1252</v>
      </c>
      <c r="D540" s="27" t="s">
        <v>1253</v>
      </c>
      <c r="E540" s="27" t="s">
        <v>1363</v>
      </c>
      <c r="F540" s="27" t="s">
        <v>810</v>
      </c>
      <c r="G540" s="27" t="s">
        <v>25</v>
      </c>
      <c r="H540" s="27" t="s">
        <v>49</v>
      </c>
      <c r="I540" s="27" t="s">
        <v>19</v>
      </c>
      <c r="J540" s="28" t="s">
        <v>20</v>
      </c>
      <c r="K540" s="27" t="s">
        <v>1327</v>
      </c>
      <c r="L540" s="27" t="s">
        <v>22</v>
      </c>
      <c r="M540" s="27" t="s">
        <v>18</v>
      </c>
      <c r="N540" s="27" t="s">
        <v>18</v>
      </c>
    </row>
    <row r="541" spans="1:14" ht="67.5">
      <c r="A541" s="3" t="s">
        <v>18</v>
      </c>
      <c r="B541" s="3" t="s">
        <v>18</v>
      </c>
      <c r="C541" s="36" t="s">
        <v>1254</v>
      </c>
      <c r="D541" s="34" t="s">
        <v>1255</v>
      </c>
      <c r="E541" s="34" t="s">
        <v>1388</v>
      </c>
      <c r="F541" s="34" t="s">
        <v>558</v>
      </c>
      <c r="G541" s="34" t="s">
        <v>314</v>
      </c>
      <c r="H541" s="34" t="s">
        <v>49</v>
      </c>
      <c r="I541" s="34" t="s">
        <v>19</v>
      </c>
      <c r="J541" s="35" t="s">
        <v>20</v>
      </c>
      <c r="K541" s="34" t="s">
        <v>1355</v>
      </c>
      <c r="L541" s="34" t="s">
        <v>22</v>
      </c>
      <c r="M541" s="34" t="s">
        <v>18</v>
      </c>
      <c r="N541" s="34" t="s">
        <v>18</v>
      </c>
    </row>
    <row r="542" spans="1:14" ht="67.5">
      <c r="A542" s="3" t="s">
        <v>18</v>
      </c>
      <c r="B542" s="3" t="s">
        <v>18</v>
      </c>
      <c r="C542" s="36" t="s">
        <v>1256</v>
      </c>
      <c r="D542" s="34" t="s">
        <v>1257</v>
      </c>
      <c r="E542" s="34" t="s">
        <v>1370</v>
      </c>
      <c r="F542" s="34" t="s">
        <v>558</v>
      </c>
      <c r="G542" s="34" t="s">
        <v>314</v>
      </c>
      <c r="H542" s="34" t="s">
        <v>49</v>
      </c>
      <c r="I542" s="34" t="s">
        <v>19</v>
      </c>
      <c r="J542" s="35" t="s">
        <v>20</v>
      </c>
      <c r="K542" s="34" t="s">
        <v>1331</v>
      </c>
      <c r="L542" s="34" t="s">
        <v>22</v>
      </c>
      <c r="M542" s="34" t="s">
        <v>18</v>
      </c>
      <c r="N542" s="34" t="s">
        <v>18</v>
      </c>
    </row>
    <row r="543" spans="1:14" ht="90">
      <c r="A543" s="3" t="s">
        <v>18</v>
      </c>
      <c r="B543" s="3" t="s">
        <v>18</v>
      </c>
      <c r="C543" s="36" t="s">
        <v>1258</v>
      </c>
      <c r="D543" s="34" t="s">
        <v>1259</v>
      </c>
      <c r="E543" s="34" t="s">
        <v>1364</v>
      </c>
      <c r="F543" s="34" t="s">
        <v>110</v>
      </c>
      <c r="G543" s="34" t="s">
        <v>314</v>
      </c>
      <c r="H543" s="34" t="s">
        <v>49</v>
      </c>
      <c r="I543" s="34" t="s">
        <v>19</v>
      </c>
      <c r="J543" s="35" t="s">
        <v>20</v>
      </c>
      <c r="K543" s="34" t="s">
        <v>1365</v>
      </c>
      <c r="L543" s="34" t="s">
        <v>22</v>
      </c>
      <c r="M543" s="34" t="s">
        <v>18</v>
      </c>
      <c r="N543" s="34" t="s">
        <v>18</v>
      </c>
    </row>
    <row r="544" spans="1:14" ht="180">
      <c r="A544" s="3" t="s">
        <v>18</v>
      </c>
      <c r="B544" s="3" t="s">
        <v>18</v>
      </c>
      <c r="C544" s="36" t="s">
        <v>1260</v>
      </c>
      <c r="D544" s="34" t="s">
        <v>1261</v>
      </c>
      <c r="E544" s="34" t="s">
        <v>1385</v>
      </c>
      <c r="F544" s="34" t="s">
        <v>222</v>
      </c>
      <c r="G544" s="34" t="s">
        <v>314</v>
      </c>
      <c r="H544" s="34" t="s">
        <v>49</v>
      </c>
      <c r="I544" s="34" t="s">
        <v>19</v>
      </c>
      <c r="J544" s="35" t="s">
        <v>20</v>
      </c>
      <c r="K544" s="34" t="s">
        <v>1355</v>
      </c>
      <c r="L544" s="34" t="s">
        <v>22</v>
      </c>
      <c r="M544" s="34" t="s">
        <v>18</v>
      </c>
      <c r="N544" s="34" t="s">
        <v>18</v>
      </c>
    </row>
    <row r="545" spans="1:14" ht="22.5">
      <c r="A545" s="3" t="s">
        <v>1262</v>
      </c>
      <c r="B545" s="3" t="s">
        <v>1263</v>
      </c>
      <c r="C545" s="5" t="s">
        <v>1264</v>
      </c>
      <c r="D545" s="4" t="s">
        <v>1265</v>
      </c>
      <c r="E545" s="4"/>
      <c r="F545" s="4" t="s">
        <v>141</v>
      </c>
      <c r="G545" s="4" t="s">
        <v>314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1266</v>
      </c>
      <c r="D546" s="4" t="s">
        <v>1267</v>
      </c>
      <c r="E546" s="4"/>
      <c r="F546" s="4" t="s">
        <v>170</v>
      </c>
      <c r="G546" s="4" t="s">
        <v>314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1268</v>
      </c>
      <c r="D547" s="4" t="s">
        <v>1269</v>
      </c>
      <c r="E547" s="4"/>
      <c r="F547" s="4" t="s">
        <v>170</v>
      </c>
      <c r="G547" s="4" t="s">
        <v>314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1270</v>
      </c>
      <c r="D548" s="18" t="s">
        <v>1271</v>
      </c>
      <c r="E548" s="18" t="s">
        <v>1337</v>
      </c>
      <c r="F548" s="18" t="s">
        <v>97</v>
      </c>
      <c r="G548" s="18" t="s">
        <v>314</v>
      </c>
      <c r="H548" s="18" t="s">
        <v>49</v>
      </c>
      <c r="I548" s="18" t="s">
        <v>19</v>
      </c>
      <c r="J548" s="19" t="s">
        <v>87</v>
      </c>
      <c r="K548" s="18" t="s">
        <v>1316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1272</v>
      </c>
      <c r="D549" s="21" t="s">
        <v>1273</v>
      </c>
      <c r="E549" s="21" t="s">
        <v>1335</v>
      </c>
      <c r="F549" s="21" t="s">
        <v>97</v>
      </c>
      <c r="G549" s="21" t="s">
        <v>314</v>
      </c>
      <c r="H549" s="21" t="s">
        <v>49</v>
      </c>
      <c r="I549" s="21" t="s">
        <v>19</v>
      </c>
      <c r="J549" s="22" t="s">
        <v>87</v>
      </c>
      <c r="K549" s="21" t="s">
        <v>1327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1274</v>
      </c>
      <c r="D550" s="21" t="s">
        <v>1275</v>
      </c>
      <c r="E550" s="21" t="s">
        <v>1336</v>
      </c>
      <c r="F550" s="21" t="s">
        <v>97</v>
      </c>
      <c r="G550" s="21" t="s">
        <v>314</v>
      </c>
      <c r="H550" s="21" t="s">
        <v>49</v>
      </c>
      <c r="I550" s="21" t="s">
        <v>19</v>
      </c>
      <c r="J550" s="22" t="s">
        <v>87</v>
      </c>
      <c r="K550" s="21" t="s">
        <v>1327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1276</v>
      </c>
      <c r="D551" s="4" t="s">
        <v>1277</v>
      </c>
      <c r="E551" s="4"/>
      <c r="F551" s="4" t="s">
        <v>97</v>
      </c>
      <c r="G551" s="4" t="s">
        <v>314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1278</v>
      </c>
      <c r="D552" s="4" t="s">
        <v>1279</v>
      </c>
      <c r="E552" s="4"/>
      <c r="F552" s="4" t="s">
        <v>97</v>
      </c>
      <c r="G552" s="4" t="s">
        <v>314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1280</v>
      </c>
      <c r="D553" s="4" t="s">
        <v>1281</v>
      </c>
      <c r="E553" s="4"/>
      <c r="F553" s="4" t="s">
        <v>97</v>
      </c>
      <c r="G553" s="4" t="s">
        <v>314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1282</v>
      </c>
      <c r="D554" s="4" t="s">
        <v>1283</v>
      </c>
      <c r="E554" s="4"/>
      <c r="F554" s="4" t="s">
        <v>97</v>
      </c>
      <c r="G554" s="4" t="s">
        <v>314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1284</v>
      </c>
      <c r="D555" s="4" t="s">
        <v>1285</v>
      </c>
      <c r="E555" s="4"/>
      <c r="F555" s="4" t="s">
        <v>97</v>
      </c>
      <c r="G555" s="4" t="s">
        <v>314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1286</v>
      </c>
      <c r="D556" s="4" t="s">
        <v>1287</v>
      </c>
      <c r="E556" s="4"/>
      <c r="F556" s="4" t="s">
        <v>97</v>
      </c>
      <c r="G556" s="4" t="s">
        <v>314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1288</v>
      </c>
      <c r="D557" s="4" t="s">
        <v>1289</v>
      </c>
      <c r="E557" s="4"/>
      <c r="F557" s="4" t="s">
        <v>97</v>
      </c>
      <c r="G557" s="4" t="s">
        <v>314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1290</v>
      </c>
      <c r="B558" s="3" t="s">
        <v>1291</v>
      </c>
      <c r="C558" s="5" t="s">
        <v>1292</v>
      </c>
      <c r="D558" s="4" t="s">
        <v>1293</v>
      </c>
      <c r="E558" s="4"/>
      <c r="F558" s="4" t="s">
        <v>1294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1295</v>
      </c>
      <c r="D559" s="8" t="s">
        <v>1296</v>
      </c>
      <c r="E559" s="8"/>
      <c r="F559" s="8" t="s">
        <v>1294</v>
      </c>
      <c r="G559" s="8" t="s">
        <v>1297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1298</v>
      </c>
      <c r="D560" s="4" t="s">
        <v>1299</v>
      </c>
      <c r="E560" s="4"/>
      <c r="F560" s="4" t="s">
        <v>110</v>
      </c>
      <c r="G560" s="4" t="s">
        <v>1300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1301</v>
      </c>
      <c r="D561" s="4" t="s">
        <v>1302</v>
      </c>
      <c r="E561" s="4"/>
      <c r="F561" s="4" t="s">
        <v>305</v>
      </c>
      <c r="G561" s="4" t="s">
        <v>1297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1303</v>
      </c>
      <c r="D562" s="4" t="s">
        <v>1296</v>
      </c>
      <c r="E562" s="4"/>
      <c r="F562" s="4" t="s">
        <v>1294</v>
      </c>
      <c r="G562" s="4" t="s">
        <v>1297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1304</v>
      </c>
      <c r="B563" s="3" t="s">
        <v>1305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1306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1307</v>
      </c>
      <c r="C565" s="14" t="s">
        <v>1308</v>
      </c>
      <c r="D565" s="10" t="s">
        <v>1309</v>
      </c>
      <c r="E565" s="10"/>
      <c r="F565" s="10" t="s">
        <v>1310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1311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1312</v>
      </c>
      <c r="D566" s="10" t="s">
        <v>1313</v>
      </c>
      <c r="E566" s="10"/>
      <c r="F566" s="10" t="s">
        <v>1310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1311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1" r:id="rId512" display="https://www.3gpp.org/ftp/tsg_sa/WG3_Security/TSGS3_102e/Docs/S3-210109.zip"/>
    <hyperlink ref="C512" r:id="rId513" display="https://www.3gpp.org/ftp/tsg_sa/WG3_Security/TSGS3_102e/Docs/S3-210110.zip"/>
    <hyperlink ref="C513" r:id="rId514" display="https://www.3gpp.org/ftp/tsg_sa/WG3_Security/TSGS3_102e/Docs/S3-210111.zip"/>
    <hyperlink ref="C514" r:id="rId515" display="https://www.3gpp.org/ftp/tsg_sa/WG3_Security/TSGS3_102e/Docs/S3-210229.zip"/>
    <hyperlink ref="C515" r:id="rId516" display="https://www.3gpp.org/ftp/tsg_sa/WG3_Security/TSGS3_102e/Docs/S3-210317.zip"/>
    <hyperlink ref="C516" r:id="rId517" display="https://www.3gpp.org/ftp/tsg_sa/WG3_Security/TSGS3_102e/Docs/S3-210419.zip"/>
    <hyperlink ref="C517" r:id="rId518" display="https://www.3gpp.org/ftp/tsg_sa/WG3_Security/TSGS3_102e/Docs/S3-210107.zip"/>
    <hyperlink ref="C518" r:id="rId519" display="https://www.3gpp.org/ftp/tsg_sa/WG3_Security/TSGS3_102e/Docs/S3-210108.zip"/>
    <hyperlink ref="C519" r:id="rId520" display="https://www.3gpp.org/ftp/tsg_sa/WG3_Security/TSGS3_102e/Docs/S3-210525.zip"/>
    <hyperlink ref="C520" r:id="rId521" display="https://www.3gpp.org/ftp/tsg_sa/WG3_Security/TSGS3_102e/Docs/S3-210526.zip"/>
    <hyperlink ref="C521" r:id="rId522" display="https://www.3gpp.org/ftp/tsg_sa/WG3_Security/TSGS3_102e/Docs/S3-210531.zip"/>
    <hyperlink ref="C522" r:id="rId523" display="https://www.3gpp.org/ftp/tsg_sa/WG3_Security/TSGS3_102e/Docs/S3-210473.zip"/>
    <hyperlink ref="C523" r:id="rId524" display="https://www.3gpp.org/ftp/tsg_sa/WG3_Security/TSGS3_102e/Docs/S3-210524.zip"/>
    <hyperlink ref="C524" r:id="rId525" display="https://www.3gpp.org/ftp/tsg_sa/WG3_Security/TSGS3_102e/Docs/S3-210373.zip"/>
    <hyperlink ref="C525" r:id="rId526" display="https://www.3gpp.org/ftp/tsg_sa/WG3_Security/TSGS3_102e/Docs/S3-210150.zip"/>
    <hyperlink ref="C526" r:id="rId527" display="https://www.3gpp.org/ftp/tsg_sa/WG3_Security/TSGS3_102e/Docs/S3-210533.zip"/>
    <hyperlink ref="C527" r:id="rId528" display="https://www.3gpp.org/ftp/tsg_sa/WG3_Security/TSGS3_102e/Docs/S3-210178.zip"/>
    <hyperlink ref="C528" r:id="rId529" display="https://www.3gpp.org/ftp/tsg_sa/WG3_Security/TSGS3_102e/Docs/S3-210179.zip"/>
    <hyperlink ref="C529" r:id="rId530" display="https://www.3gpp.org/ftp/tsg_sa/WG3_Security/TSGS3_102e/Docs/S3-210461.zip"/>
    <hyperlink ref="C530" r:id="rId531" display="https://www.3gpp.org/ftp/tsg_sa/WG3_Security/TSGS3_102e/Docs/S3-210527.zip"/>
    <hyperlink ref="C531" r:id="rId532" display="https://www.3gpp.org/ftp/tsg_sa/WG3_Security/TSGS3_102e/Docs/S3-210528.zip"/>
    <hyperlink ref="C532" r:id="rId533" display="https://www.3gpp.org/ftp/tsg_sa/WG3_Security/TSGS3_102e/Docs/S3-210534.zip"/>
    <hyperlink ref="C533" r:id="rId534" display="https://www.3gpp.org/ftp/tsg_sa/WG3_Security/TSGS3_102e/Docs/S3-210374.zip"/>
    <hyperlink ref="C534" r:id="rId535" display="https://www.3gpp.org/ftp/tsg_sa/WG3_Security/TSGS3_102e/Docs/S3-210283.zip"/>
    <hyperlink ref="C535" r:id="rId536" display="https://www.3gpp.org/ftp/tsg_sa/WG3_Security/TSGS3_102e/Docs/S3-210284.zip"/>
    <hyperlink ref="C536" r:id="rId537" display="https://www.3gpp.org/ftp/tsg_sa/WG3_Security/TSGS3_102e/Docs/S3-210029.zip"/>
    <hyperlink ref="C537" r:id="rId538" display="https://www.3gpp.org/ftp/tsg_sa/WG3_Security/TSGS3_102e/Docs/S3-210145.zip"/>
    <hyperlink ref="C538" r:id="rId539" display="https://www.3gpp.org/ftp/tsg_sa/WG3_Security/TSGS3_102e/Docs/S3-210147.zip"/>
    <hyperlink ref="C539" r:id="rId540" display="https://www.3gpp.org/ftp/tsg_sa/WG3_Security/TSGS3_102e/Docs/S3-210209.zip"/>
    <hyperlink ref="C540" r:id="rId541" display="https://www.3gpp.org/ftp/tsg_sa/WG3_Security/TSGS3_102e/Docs/S3-210210.zip"/>
    <hyperlink ref="C541" r:id="rId542" display="https://www.3gpp.org/ftp/tsg_sa/WG3_Security/TSGS3_102e/Docs/S3-210213.zip"/>
    <hyperlink ref="C542" r:id="rId543" display="https://www.3gpp.org/ftp/tsg_sa/WG3_Security/TSGS3_102e/Docs/S3-210214.zip"/>
    <hyperlink ref="C543" r:id="rId544" display="https://www.3gpp.org/ftp/tsg_sa/WG3_Security/TSGS3_102e/Docs/S3-210418.zip"/>
    <hyperlink ref="C544" r:id="rId545" display="https://www.3gpp.org/ftp/tsg_sa/WG3_Security/TSGS3_102e/Docs/S3-210462.zip"/>
    <hyperlink ref="C545" r:id="rId546" display="https://www.3gpp.org/ftp/tsg_sa/WG3_Security/TSGS3_102e/Docs/S3-210414.zip"/>
    <hyperlink ref="C546" r:id="rId547" display="https://www.3gpp.org/ftp/tsg_sa/WG3_Security/TSGS3_102e/Docs/S3-210416.zip"/>
    <hyperlink ref="C547" r:id="rId548" display="https://www.3gpp.org/ftp/tsg_sa/WG3_Security/TSGS3_102e/Docs/S3-210417.zip"/>
    <hyperlink ref="C548" r:id="rId549" display="https://www.3gpp.org/ftp/tsg_sa/WG3_Security/TSGS3_102e/Docs/S3-210420.zip"/>
    <hyperlink ref="C549" r:id="rId550" display="https://www.3gpp.org/ftp/tsg_sa/WG3_Security/TSGS3_102e/Docs/S3-210421.zip"/>
    <hyperlink ref="C550" r:id="rId551" display="https://www.3gpp.org/ftp/tsg_sa/WG3_Security/TSGS3_102e/Docs/S3-210422.zip"/>
    <hyperlink ref="C551" r:id="rId552" display="https://www.3gpp.org/ftp/tsg_sa/WG3_Security/TSGS3_102e/Docs/S3-210423.zip"/>
    <hyperlink ref="C552" r:id="rId553" display="https://www.3gpp.org/ftp/tsg_sa/WG3_Security/TSGS3_102e/Docs/S3-210424.zip"/>
    <hyperlink ref="C553" r:id="rId554" display="https://www.3gpp.org/ftp/tsg_sa/WG3_Security/TSGS3_102e/Docs/S3-210425.zip"/>
    <hyperlink ref="C554" r:id="rId555" display="https://www.3gpp.org/ftp/tsg_sa/WG3_Security/TSGS3_102e/Docs/S3-210426.zip"/>
    <hyperlink ref="C555" r:id="rId556" display="https://www.3gpp.org/ftp/tsg_sa/WG3_Security/TSGS3_102e/Docs/S3-210427.zip"/>
    <hyperlink ref="C556" r:id="rId557" display="https://www.3gpp.org/ftp/tsg_sa/WG3_Security/TSGS3_102e/Docs/S3-210428.zip"/>
    <hyperlink ref="C557" r:id="rId558" display="https://www.3gpp.org/ftp/tsg_sa/WG3_Security/TSGS3_102e/Docs/S3-210429.zip"/>
    <hyperlink ref="C558" r:id="rId559" display="https://www.3gpp.org/ftp/tsg_sa/WG3_Security/TSGS3_102e/Docs/S3-210195.zip"/>
    <hyperlink ref="C559" r:id="rId560" display="https://www.3gpp.org/ftp/tsg_sa/WG3_Security/TSGS3_102e/Docs/S3-210196.zip"/>
    <hyperlink ref="C560" r:id="rId561" display="https://www.3gpp.org/ftp/tsg_sa/WG3_Security/TSGS3_102e/Docs/S3-210295.zip"/>
    <hyperlink ref="C561" r:id="rId562" display="https://www.3gpp.org/ftp/tsg_sa/WG3_Security/TSGS3_102e/Docs/S3-210298.zip"/>
    <hyperlink ref="C562" r:id="rId563" display="https://www.3gpp.org/ftp/tsg_sa/WG3_Security/TSGS3_102e/Docs/S3-210539.zip"/>
    <hyperlink ref="C565" r:id="rId564" display="https://www.3gpp.org/ftp/tsg_sa/WG3_Security/TSGS3_102e/Docs/S3-210553.zip"/>
    <hyperlink ref="C566" r:id="rId565" display="https://www.3gpp.org/ftp/tsg_sa/WG3_Security/TSGS3_102e/Docs/S3-210554.zip"/>
    <hyperlink ref="M430" r:id="rId566" display="https://www.3gpp.org/ftp/tsg_sa/WG3_Security/TSGS3_102e/Docs/S3-210035.zip"/>
    <hyperlink ref="C507" r:id="rId567" display="https://www.3gpp.org/ftp/tsg_sa/WG3_Security/TSGS3_102e/Docs/S3-210116.zip"/>
    <hyperlink ref="C510" r:id="rId568" display="https://www.3gpp.org/ftp/tsg_sa/WG3_Security/TSGS3_102e/Docs/S3-210498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2021-01-29T14:26:46Z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