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<sst xmlns="http://schemas.openxmlformats.org/spreadsheetml/2006/main" count="7355" uniqueCount="1371">
  <si>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</si>
  <si>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</si>
  <si>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</si>
  <si>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</si>
  <si>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</si>
  <si>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</si>
  <si>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</si>
  <si>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</si>
  <si>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</si>
  <si>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</si>
  <si>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</si>
  <si>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</si>
  <si>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</si>
  <si>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</si>
  <si>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</si>
  <si>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</si>
  <si>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</si>
  <si>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</si>
  <si>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</si>
  <si>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</si>
  <si>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</si>
  <si>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</si>
  <si>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</si>
  <si>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</si>
  <si>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</si>
  <si>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</si>
  <si>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</si>
  <si>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</si>
  <si>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</si>
  <si>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</si>
  <si>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</si>
  <si>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</si>
  <si>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</si>
  <si>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</si>
  <si>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</si>
  <si>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</si>
  <si>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</si>
  <si>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</si>
  <si>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</si>
  <si>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</si>
  <si>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</si>
  <si>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</si>
  <si>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</si>
  <si>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</si>
  <si>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</si>
  <si>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</si>
  <si>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</si>
  <si>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</si>
  <si>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</si>
  <si>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</si>
  <si>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</si>
  <si>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</si>
  <si>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</si>
  <si>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</si>
  <si>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</si>
  <si>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</si>
  <si>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</si>
  <si>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</si>
  <si>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</si>
  <si>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</si>
  <si>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</si>
  <si>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</si>
  <si>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</si>
  <si>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</si>
  <si>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</si>
  <si>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</si>
  <si>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</si>
  <si>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</si>
  <si>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</si>
  <si>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</si>
  <si>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</si>
  <si>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</si>
  <si>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</si>
  <si>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</si>
  <si>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</si>
  <si>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</si>
  <si>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</si>
  <si>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</si>
  <si>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</si>
  <si>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</si>
  <si>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</si>
  <si>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</si>
  <si>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</si>
  <si>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</si>
  <si>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</si>
  <si>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</si>
  <si>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</si>
  <si>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</si>
  <si>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</si>
  <si>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</si>
  <si>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</si>
  <si>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</si>
  <si>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</si>
  <si>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</si>
  <si>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</si>
  <si>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</si>
  <si>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</si>
  <si>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</si>
  <si>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</si>
  <si>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</si>
  <si>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</si>
  <si>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</si>
  <si>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</si>
  <si>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</si>
  <si>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</si>
  <si>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</si>
  <si>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</si>
  <si>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</si>
  <si>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</si>
  <si>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</si>
  <si>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</si>
  <si>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</si>
  <si>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</si>
  <si>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</si>
  <si>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</si>
  <si>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</si>
  <si>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</si>
  <si>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</si>
  <si>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</si>
  <si>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</si>
  <si>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</si>
  <si>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</si>
  <si>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</si>
  <si>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</si>
  <si>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</si>
  <si>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</si>
  <si>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</si>
  <si>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</si>
  <si>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</si>
  <si>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</si>
  <si>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</si>
  <si>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</si>
  <si>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</si>
  <si>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</si>
  <si>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</si>
  <si>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</si>
  <si>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</si>
  <si>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</si>
  <si>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</si>
  <si>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</si>
  <si>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</si>
  <si>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</si>
  <si>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</si>
  <si>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</si>
  <si>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</si>
  <si>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</si>
  <si>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</si>
  <si>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</si>
  <si>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</si>
  <si>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</si>
  <si>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</si>
  <si>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</si>
  <si>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</si>
  <si>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</si>
  <si>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</si>
  <si>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</si>
  <si>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</si>
  <si>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</si>
  <si>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</si>
  <si>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</si>
  <si>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</si>
  <si>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</si>
  <si>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</si>
  <si>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</si>
  <si>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</si>
  <si>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</si>
  <si>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</si>
  <si>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</si>
  <si>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</si>
  <si>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</si>
  <si>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</si>
  <si>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</si>
  <si>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</si>
  <si>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</si>
  <si>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</si>
  <si>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</si>
  <si>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</si>
  <si>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</si>
  <si>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</si>
  <si>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</si>
  <si>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</si>
  <si>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</si>
  <si>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</si>
  <si>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</si>
  <si>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</si>
  <si>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</si>
  <si>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</si>
  <si>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</si>
  <si>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</si>
  <si>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</si>
  <si>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</si>
  <si>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</si>
  <si>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</si>
  <si>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</si>
  <si>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</si>
  <si>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</si>
  <si>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</si>
  <si>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</si>
  <si>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</si>
  <si>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</si>
  <si>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</si>
  <si>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</si>
  <si>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</si>
  <si>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</si>
  <si>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</si>
  <si>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</si>
  <si>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</si>
  <si>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</si>
  <si>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</si>
  <si>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</si>
  <si>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</si>
  <si>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</si>
  <si>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</si>
  <si>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</si>
  <si>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</si>
  <si>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</si>
  <si>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</si>
  <si>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</si>
  <si>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</si>
  <si>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</si>
  <si>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</si>
  <si>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</si>
  <si>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</si>
  <si>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</si>
  <si>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</si>
  <si>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</si>
  <si>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</si>
  <si>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</si>
  <si>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</si>
  <si>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</si>
  <si>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</si>
  <si>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</si>
  <si>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</si>
  <si>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</si>
  <si>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</si>
  <si>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</si>
  <si>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</si>
  <si>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</si>
  <si>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</si>
  <si>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</si>
  <si>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</si>
  <si>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</si>
  <si>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</si>
  <si>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</si>
  <si>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</si>
  <si>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</si>
  <si>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</si>
  <si>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</si>
  <si>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</si>
  <si>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</si>
  <si>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</si>
  <si>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</si>
  <si>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</si>
  <si>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</si>
  <si>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</si>
  <si>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</si>
  <si>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</si>
  <si>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</si>
  <si>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</si>
  <si>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</si>
  <si>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</si>
  <si>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</si>
  <si>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</si>
  <si>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</si>
  <si>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</si>
  <si>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</si>
  <si>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</si>
  <si>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</si>
  <si>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</si>
  <si>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</si>
  <si>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</si>
  <si>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</si>
  <si>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</si>
  <si>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</si>
  <si>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</si>
  <si>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</si>
  <si>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</si>
  <si>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</si>
  <si>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</si>
  <si>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</si>
  <si>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</si>
  <si>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</si>
  <si>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</si>
  <si>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</si>
  <si>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</si>
  <si>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</si>
  <si>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</si>
  <si>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</si>
  <si>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</si>
  <si>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</si>
  <si>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</si>
  <si>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</si>
  <si>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</si>
  <si>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</si>
  <si>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</si>
  <si>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</si>
  <si>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</si>
  <si>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</si>
  <si>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</si>
  <si>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</si>
  <si>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</si>
  <si>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</si>
  <si>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</si>
  <si>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</si>
  <si>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</si>
  <si>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</si>
  <si>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</si>
  <si>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</si>
  <si>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</si>
  <si>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</si>
  <si>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</si>
  <si>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</si>
  <si>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</si>
  <si>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</si>
  <si>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</si>
  <si>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</si>
  <si>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</si>
  <si>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</si>
  <si>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</si>
  <si>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</si>
  <si>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</si>
  <si>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</si>
  <si>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</si>
  <si>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</si>
  <si>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</si>
  <si>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</si>
  <si>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</si>
  <si>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</si>
  <si>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</si>
  <si>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</si>
  <si>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</si>
  <si>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</si>
  <si>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</si>
  <si>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</si>
  <si>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</si>
  <si>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</si>
  <si>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</si>
  <si>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</si>
  <si>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</si>
  <si>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</si>
  <si>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</si>
  <si>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</si>
  <si>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</si>
  <si>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</si>
  <si>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</si>
  <si>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</si>
  <si>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</si>
  <si>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</si>
  <si>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</si>
  <si>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</si>
  <si>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</si>
  <si>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</si>
  <si>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</si>
  <si>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</si>
  <si>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</si>
  <si>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</si>
  <si>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</si>
  <si>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</si>
  <si>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</si>
  <si>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</si>
  <si>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</si>
  <si>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</si>
  <si>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</si>
  <si>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</si>
  <si>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</si>
  <si>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</si>
  <si>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</si>
  <si>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</si>
  <si>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</si>
  <si>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</si>
  <si>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</si>
  <si>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</si>
  <si>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</si>
  <si>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</si>
  <si>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</si>
  <si>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</si>
  <si>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</si>
  <si>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</si>
  <si>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</si>
  <si>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</si>
  <si>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</si>
  <si>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</si>
  <si>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</si>
  <si>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</si>
  <si>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</si>
  <si>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</si>
  <si>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</si>
  <si>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</si>
  <si>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</si>
  <si>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</si>
  <si>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</si>
  <si>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</si>
  <si>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</si>
  <si>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</si>
  <si>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</si>
  <si>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</si>
  <si>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</si>
  <si>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</si>
  <si>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</si>
  <si>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</si>
  <si>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</si>
  <si>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</si>
  <si>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</si>
  <si>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</si>
  <si>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</si>
  <si>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</si>
  <si>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</si>
  <si>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</si>
  <si>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</si>
  <si>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</si>
  <si>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</si>
  <si>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</si>
  <si>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</si>
  <si>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</si>
  <si>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</si>
  <si>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</si>
  <si>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</si>
  <si>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</si>
  <si>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</si>
  <si>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</si>
  <si>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</si>
  <si>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</si>
  <si>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</si>
  <si>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</si>
  <si>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</si>
  <si>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</si>
  <si>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</si>
  <si>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</si>
  <si>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</si>
  <si>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</si>
  <si>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</si>
  <si>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</si>
  <si>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</si>
  <si>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</si>
  <si>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</si>
  <si>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</si>
  <si>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</si>
  <si>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</si>
  <si>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</si>
  <si>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</si>
  <si>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</si>
  <si>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</si>
  <si>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</si>
  <si>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</si>
  <si>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</si>
  <si>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</si>
  <si>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</si>
  <si>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</si>
  <si>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</si>
  <si>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</si>
  <si>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</si>
  <si>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</si>
  <si>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</si>
  <si>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</si>
  <si>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</si>
  <si>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</si>
  <si>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</si>
  <si>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</si>
  <si>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</si>
  <si>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</si>
  <si>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</si>
  <si>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</si>
  <si>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</si>
  <si>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</si>
  <si>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</si>
  <si>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</si>
  <si>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</si>
  <si>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</si>
  <si>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</si>
  <si>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</si>
  <si>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</si>
  <si>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</si>
  <si>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</si>
  <si>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</si>
  <si>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</si>
  <si>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</si>
  <si>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</si>
  <si>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</si>
  <si>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</si>
  <si>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</si>
  <si>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</si>
  <si>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</si>
  <si>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</si>
  <si>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</si>
  <si>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</si>
  <si>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</si>
  <si>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</si>
  <si>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</si>
  <si>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</si>
  <si>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</si>
  <si>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</si>
  <si>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</si>
  <si>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</si>
  <si>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</si>
  <si>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</si>
  <si>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</si>
  <si>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</si>
  <si>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</si>
  <si>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</si>
  <si>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</si>
  <si>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</si>
  <si>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</si>
  <si>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</si>
  <si>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</si>
  <si>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</si>
  <si>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</si>
  <si>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</si>
  <si>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</si>
  <si>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</si>
  <si>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</si>
  <si>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</si>
  <si>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</si>
  <si>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</si>
  <si>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</si>
  <si>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</si>
  <si>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</si>
  <si>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</si>
  <si>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</si>
  <si>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</si>
  <si>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</si>
  <si>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</si>
  <si>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</si>
  <si>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</si>
  <si>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</si>
  <si>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</si>
  <si>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</si>
  <si>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</si>
  <si>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</si>
  <si>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</si>
  <si>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</si>
  <si>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</si>
  <si>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</si>
  <si>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</si>
  <si>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</si>
  <si>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</si>
  <si>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</si>
  <si>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</si>
  <si>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</si>
  <si>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</si>
  <si>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</si>
  <si>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</si>
  <si>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</si>
  <si>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</si>
  <si>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</si>
  <si>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</si>
  <si>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</si>
  <si>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</si>
  <si>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</si>
  <si>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</si>
  <si>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</si>
  <si>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</si>
  <si>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</si>
  <si>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</si>
  <si>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</si>
  <si>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</si>
  <si>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</si>
  <si>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</si>
  <si>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</si>
  <si>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</si>
  <si>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</si>
  <si>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</si>
  <si>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</si>
  <si>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</si>
  <si>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</si>
  <si>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</si>
  <si>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</si>
  <si>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</si>
  <si>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</si>
  <si>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</si>
  <si>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</si>
  <si>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</si>
  <si>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</si>
  <si>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</si>
  <si>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</si>
  <si>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</si>
  <si>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</si>
  <si>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</si>
  <si>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</si>
  <si>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</si>
  <si>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</si>
  <si>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</si>
  <si>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</si>
  <si>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</si>
  <si>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</si>
  <si>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</si>
  <si>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</si>
  <si>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</si>
  <si>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</si>
  <si>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</si>
  <si>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</si>
  <si>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</si>
  <si>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</si>
  <si>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</si>
  <si>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</si>
  <si>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</si>
  <si>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</si>
  <si>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</si>
  <si>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</si>
  <si>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</si>
  <si>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</si>
  <si>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</si>
  <si>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</si>
  <si>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</si>
  <si>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</si>
  <si>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</si>
  <si>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</si>
  <si>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</si>
  <si>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</si>
  <si>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</si>
  <si>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</si>
  <si>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</si>
  <si>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</si>
  <si>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</si>
  <si>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</si>
  <si>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</si>
  <si>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</si>
  <si>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</si>
  <si>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</si>
  <si>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</si>
  <si>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</si>
  <si>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</si>
  <si>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</si>
  <si>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</si>
  <si>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</si>
  <si>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</si>
  <si>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</si>
  <si>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</si>
  <si>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</si>
  <si>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</si>
  <si>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</si>
  <si>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</si>
  <si>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</si>
  <si>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</si>
  <si>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</si>
  <si>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</si>
  <si>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</si>
  <si>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</si>
  <si>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</si>
  <si>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</si>
  <si>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</si>
  <si>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</si>
  <si>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</si>
  <si>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</si>
  <si>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</si>
  <si>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</si>
  <si>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</si>
  <si>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</si>
  <si>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</si>
  <si>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</si>
  <si>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</si>
  <si>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</si>
  <si>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</si>
  <si>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</si>
  <si>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</si>
  <si>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</si>
  <si>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</si>
  <si>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</si>
  <si>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</si>
  <si>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</si>
  <si>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</si>
  <si>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</si>
  <si>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</si>
  <si>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</si>
  <si>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</si>
  <si>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</si>
  <si>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</si>
  <si>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</si>
  <si>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</si>
  <si>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</si>
  <si>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</si>
  <si>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</si>
  <si>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</si>
  <si>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</si>
  <si>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</si>
  <si>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</si>
  <si>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</si>
  <si>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</si>
  <si>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</si>
  <si>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</si>
  <si>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</si>
  <si>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</si>
  <si>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</si>
  <si>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</si>
  <si>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</si>
  <si>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</si>
  <si>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</si>
  <si>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</si>
  <si>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</si>
  <si>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</si>
  <si>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</si>
  <si>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</si>
  <si>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</si>
  <si>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</si>
  <si>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</si>
  <si>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</si>
  <si>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</si>
  <si>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</si>
  <si>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</si>
  <si>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</si>
  <si>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</si>
  <si>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</si>
  <si>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</si>
  <si>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</si>
  <si>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</si>
  <si>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</si>
  <si>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</si>
  <si>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</si>
  <si>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</si>
  <si>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</si>
  <si>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</si>
  <si>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</si>
  <si>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</si>
  <si>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</si>
  <si>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</si>
  <si>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</si>
  <si>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</si>
  <si>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</si>
  <si>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</si>
  <si>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</si>
  <si>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</si>
  <si>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</si>
  <si>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</si>
  <si>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</si>
  <si>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</si>
  <si>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</si>
  <si>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</si>
  <si>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</si>
  <si>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</si>
  <si>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</si>
  <si>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</si>
  <si>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</si>
  <si>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</si>
  <si>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</si>
  <si>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</si>
  <si>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</si>
  <si>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</si>
  <si>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</si>
  <si>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</si>
  <si>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</si>
  <si>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</si>
  <si>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</si>
  <si>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</si>
  <si>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</si>
  <si>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</si>
  <si>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</si>
  <si>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</si>
  <si>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</si>
  <si>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</si>
  <si>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</si>
  <si>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</si>
  <si>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</si>
  <si>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</si>
  <si>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</si>
  <si>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</si>
  <si>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</si>
  <si>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</si>
  <si>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</si>
  <si>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</si>
  <si>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</si>
  <si>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</si>
  <si>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</si>
  <si>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</si>
  <si>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</si>
  <si>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</si>
  <si>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</si>
  <si>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</si>
  <si>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</si>
  <si>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</si>
  <si>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</si>
  <si>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</si>
  <si>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</si>
  <si>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</si>
  <si>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</si>
  <si>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</si>
  <si>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</si>
  <si>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</si>
  <si>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</si>
  <si>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</si>
  <si>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</si>
  <si>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</si>
  <si>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</si>
  <si>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</si>
  <si>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</si>
  <si>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</si>
  <si>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</si>
  <si>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</si>
  <si>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</si>
  <si>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</si>
  <si>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</si>
  <si>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</si>
  <si>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</si>
  <si>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</si>
  <si>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</si>
  <si>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</si>
  <si>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</si>
  <si>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</si>
  <si>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</si>
  <si>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</si>
  <si>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</si>
  <si>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</si>
  <si>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</si>
  <si>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</si>
  <si>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</si>
  <si>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</si>
  <si>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</si>
  <si>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</si>
  <si>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</si>
  <si>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</si>
  <si>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</si>
  <si>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</si>
  <si>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</si>
  <si>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</si>
  <si>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</si>
  <si>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</si>
  <si>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</si>
  <si>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</si>
  <si>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</si>
  <si>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</si>
  <si>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</si>
  <si>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</si>
  <si>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</si>
  <si>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</si>
  <si>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</si>
  <si>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</si>
  <si>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</si>
  <si>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</si>
  <si>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</si>
  <si>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</si>
  <si>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</si>
  <si>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</si>
  <si>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</si>
  <si>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</si>
  <si>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</si>
  <si>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</si>
  <si>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</si>
  <si>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</si>
  <si>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</si>
  <si>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</si>
  <si>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</si>
  <si>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</si>
  <si>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</si>
  <si>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</si>
  <si>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</si>
  <si>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</si>
  <si>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</si>
  <si>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</si>
  <si>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</si>
  <si>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</si>
  <si>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</si>
  <si>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</si>
  <si>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</si>
  <si>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</si>
  <si>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</si>
  <si>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</si>
  <si>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</si>
  <si>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</si>
  <si>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</si>
  <si>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</si>
  <si>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</si>
  <si>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</si>
  <si>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</si>
  <si>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</si>
  <si>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</si>
  <si>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</si>
  <si>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</si>
  <si>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</si>
  <si>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</si>
  <si>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</si>
  <si>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</si>
  <si>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</si>
  <si>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</si>
  <si>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</si>
  <si>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</si>
  <si>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</si>
  <si>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</si>
  <si>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</si>
  <si>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</si>
  <si>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</si>
  <si>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</si>
  <si>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</si>
  <si>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</si>
  <si>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</si>
  <si>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</si>
  <si>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</si>
  <si>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</si>
  <si>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</si>
  <si>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</si>
  <si>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</si>
  <si>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</si>
  <si>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</si>
  <si>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</si>
  <si>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</si>
  <si>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</si>
  <si>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</si>
  <si>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</si>
  <si>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</si>
  <si>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</si>
  <si>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</si>
  <si>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</si>
  <si>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</si>
  <si>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</si>
  <si>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</si>
  <si>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</si>
  <si>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</si>
  <si>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</si>
  <si>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</si>
  <si>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</si>
  <si>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</si>
  <si>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</si>
  <si>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</si>
  <si>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</si>
  <si>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</si>
  <si>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</si>
  <si>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</si>
  <si>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</si>
  <si>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</si>
  <si>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</si>
  <si>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</si>
  <si>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</si>
  <si>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</si>
  <si>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</si>
  <si>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</si>
  <si>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</si>
  <si>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</si>
  <si>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</si>
  <si>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</si>
  <si>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</si>
  <si>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</si>
  <si>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</si>
  <si>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</si>
  <si>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</si>
  <si>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</si>
  <si>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</si>
  <si>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</si>
  <si>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</si>
  <si>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</si>
  <si>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</si>
  <si>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</si>
  <si>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</si>
  <si>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</si>
  <si>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</si>
  <si>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</si>
  <si>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</si>
  <si>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</si>
  <si>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</si>
  <si>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</si>
  <si>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</si>
  <si>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</si>
  <si>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</si>
  <si>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</si>
  <si>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</si>
  <si>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</si>
  <si>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</si>
  <si>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</si>
  <si>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</si>
  <si>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</si>
  <si>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</si>
  <si>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</si>
  <si>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</si>
  <si>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</si>
  <si>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</si>
  <si>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</si>
  <si>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</si>
  <si>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</si>
  <si>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</si>
  <si>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</si>
  <si>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</si>
  <si>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</si>
  <si>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</si>
  <si>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</si>
  <si>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</si>
  <si>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</si>
  <si>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</si>
  <si>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</si>
  <si>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</si>
  <si>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</si>
  <si>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</si>
  <si>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</si>
  <si>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</si>
  <si>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</si>
  <si>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</si>
  <si>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</si>
  <si>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</si>
  <si>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</si>
  <si>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</si>
  <si>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</si>
  <si>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</si>
  <si>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</si>
  <si>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</si>
  <si>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</si>
  <si>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</si>
  <si>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</si>
  <si>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</si>
  <si>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</si>
  <si>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</si>
  <si>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</si>
  <si>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</si>
  <si>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</si>
  <si>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</si>
  <si>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</si>
  <si>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</si>
  <si>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</si>
  <si>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</si>
  <si>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</si>
  <si>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</si>
  <si>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</si>
  <si>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</si>
  <si>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</si>
  <si>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</si>
  <si>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</si>
  <si>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</si>
  <si>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</si>
  <si>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</si>
  <si>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</si>
  <si>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</si>
  <si>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</si>
  <si>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</si>
  <si>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</si>
  <si>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</si>
  <si>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</si>
  <si>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</si>
  <si>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</si>
  <si>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</si>
  <si>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</si>
  <si>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</si>
  <si>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</si>
  <si>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</si>
  <si>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</si>
  <si>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</si>
  <si>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</si>
  <si>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</si>
  <si>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</si>
  <si>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</si>
  <si>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</si>
  <si>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</si>
  <si>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</si>
  <si>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</si>
  <si>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</si>
  <si>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</si>
  <si>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</si>
  <si>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</si>
  <si>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</si>
  <si>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</si>
  <si>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</si>
  <si>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</si>
  <si>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</si>
  <si>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</si>
  <si>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</si>
  <si>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</si>
  <si>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</si>
  <si>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</si>
  <si>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</si>
  <si>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</si>
  <si>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</si>
  <si>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</si>
  <si>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</si>
  <si>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</si>
  <si>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</si>
  <si>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</si>
  <si>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</si>
  <si>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</si>
  <si>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</si>
  <si>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</si>
  <si>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</si>
  <si>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</si>
  <si>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</si>
  <si>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</si>
  <si>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</si>
  <si>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</si>
  <si>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</si>
  <si>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</si>
  <si>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</si>
  <si>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</si>
  <si>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</si>
  <si>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</si>
  <si>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</si>
  <si>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</si>
  <si>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</si>
  <si>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</si>
  <si>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</si>
  <si>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</si>
  <si>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</si>
  <si>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</si>
  <si>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</si>
  <si>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</si>
  <si>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</si>
  <si>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</si>
  <si>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</si>
  <si>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</si>
  <si>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</si>
  <si>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</si>
  <si>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</si>
  <si>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</si>
  <si>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</si>
  <si>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</si>
  <si>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</si>
  <si>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</si>
  <si>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</si>
  <si>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</si>
  <si>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</si>
  <si>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</si>
  <si>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</si>
  <si>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</si>
  <si>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</si>
  <si>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</si>
  <si>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</si>
  <si>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</si>
  <si>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</si>
  <si>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</si>
  <si>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</si>
  <si>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</si>
  <si>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</si>
  <si>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</si>
  <si>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</si>
  <si>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</si>
  <si>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</si>
  <si>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</si>
  <si>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</si>
  <si>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</si>
  <si>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</si>
  <si>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</si>
  <si>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</si>
  <si>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</si>
  <si>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</si>
  <si>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</si>
  <si>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</si>
  <si>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</si>
  <si>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</si>
  <si>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</si>
  <si>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</si>
  <si>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</si>
  <si>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</si>
  <si>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</si>
  <si>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</si>
  <si>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</si>
  <si>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</si>
  <si>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</si>
  <si>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</si>
  <si>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</si>
  <si>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</si>
  <si>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</si>
  <si>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</si>
  <si>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</si>
  <si>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</si>
  <si>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</si>
  <si>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</si>
  <si>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</si>
  <si>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</si>
  <si>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</si>
  <si>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</si>
  <si>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</si>
  <si>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</si>
  <si>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</si>
  <si>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</si>
  <si>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</si>
  <si>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</si>
  <si>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</si>
  <si>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</si>
  <si>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</si>
  <si>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</si>
  <si>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</si>
  <si>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</si>
  <si>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</si>
  <si>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</si>
  <si>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</si>
  <si>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</si>
  <si>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</si>
  <si>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</si>
  <si>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</si>
  <si>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</si>
  <si>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</si>
  <si>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</si>
  <si>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</si>
  <si>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</si>
  <si>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</si>
  <si>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</si>
  <si>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</si>
  <si>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</si>
  <si>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</si>
  <si>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</si>
  <si>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</si>
  <si>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</si>
  <si>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</si>
  <si>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</si>
  <si>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</si>
  <si>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</si>
  <si>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</si>
  <si>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</si>
  <si>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</si>
  <si>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</si>
  <si>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</si>
  <si>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</si>
  <si>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</si>
  <si>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</si>
  <si>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</si>
  <si>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</si>
  <si>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</si>
  <si>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</si>
  <si>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</si>
  <si>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</si>
  <si>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</si>
  <si>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</si>
  <si>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</si>
  <si>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</si>
  <si>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</si>
  <si>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</si>
  <si>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</si>
  <si>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</si>
  <si>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</si>
  <si>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</si>
  <si>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</si>
  <si>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</si>
  <si>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</si>
  <si>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</si>
  <si>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</si>
  <si>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</si>
  <si>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</si>
  <si>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</si>
  <si>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</si>
  <si>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</si>
  <si>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</si>
  <si>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</si>
  <si>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</si>
  <si>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</si>
  <si>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</si>
  <si>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</si>
  <si>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</si>
  <si>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</si>
  <si>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</si>
  <si>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</si>
  <si>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</si>
  <si>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</si>
  <si>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</si>
  <si>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</si>
  <si>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</si>
  <si>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</si>
  <si>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</si>
  <si>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</si>
  <si>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</si>
  <si>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</si>
  <si>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</si>
  <si>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</si>
  <si>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</si>
  <si>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</si>
  <si>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</si>
  <si>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</si>
  <si>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</si>
  <si>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</si>
  <si>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</si>
  <si>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</si>
  <si>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</si>
  <si>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</si>
  <si>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</si>
  <si>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</si>
  <si>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</si>
  <si>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</si>
  <si>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</si>
  <si>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</si>
  <si>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</si>
  <si>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</si>
  <si>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</si>
  <si>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</si>
  <si>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</si>
  <si>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</si>
  <si>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</si>
  <si>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</si>
  <si>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</si>
  <si>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</si>
  <si>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</si>
  <si>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</si>
  <si>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</si>
  <si>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</si>
  <si>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</si>
  <si>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</si>
  <si>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</si>
  <si>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</si>
  <si>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</si>
  <si>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</si>
  <si>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</si>
  <si>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</si>
  <si>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</si>
  <si>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</si>
  <si>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</si>
  <si>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</si>
  <si>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</si>
  <si>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</si>
  <si>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</si>
  <si>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</si>
  <si>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</si>
  <si>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</si>
  <si>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</si>
  <si>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</si>
  <si>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</si>
  <si>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</si>
  <si>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</si>
  <si>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</si>
  <si>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</si>
  <si>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</si>
  <si>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</si>
  <si>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</si>
  <si>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</si>
  <si>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</si>
  <si>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</si>
  <si>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</si>
  <si>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</si>
  <si>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</si>
  <si>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</si>
  <si>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</si>
  <si>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</si>
  <si>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</si>
  <si>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</si>
  <si>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</si>
  <si>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</si>
  <si>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</si>
  <si>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</si>
  <si>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</si>
  <si>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</si>
  <si>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</si>
  <si>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</si>
  <si>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</si>
  <si>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</si>
  <si>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</si>
  <si>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</si>
  <si>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</si>
  <si>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</si>
  <si>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</si>
  <si>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</si>
  <si>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</si>
  <si>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</si>
  <si>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</si>
  <si>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</si>
  <si>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</si>
  <si>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</si>
  <si>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[Huawei] we are in the cc only so we can note</t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</si>
  <si>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>to be replied to in 210012</t>
    </r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</si>
  <si>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</si>
  <si>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</si>
  <si>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</si>
  <si>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</si>
  <si>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</si>
  <si>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</si>
  <si>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</si>
  <si>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</si>
  <si>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</si>
  <si>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</si>
  <si>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</si>
  <si>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</si>
  <si>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</si>
  <si>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</si>
  <si>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</si>
  <si>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</si>
  <si>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</si>
  <si>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</si>
  <si>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</si>
  <si>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</si>
  <si>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</si>
  <si>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</si>
  <si>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</si>
  <si>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</si>
  <si>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[Huawei] proposes to revise</t>
    <phoneticPr fontId="24" type="noConversion"/>
  </si>
  <si>
    <t>[Huawei] proposes to note</t>
    <phoneticPr fontId="24" type="noConversion"/>
  </si>
  <si>
    <t>[Ericsson] to propose editorials
[Nokia] proposes to merge with 188, in 188 thread
[Nokia]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</si>
  <si>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</si>
  <si>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[Huawei] there might be mistakes
[Ericsson] proposes editorials
[Nokia] provides r1
[Huawei] proposes more editorials</t>
    <phoneticPr fontId="24" type="noConversion"/>
  </si>
  <si>
    <t>[Huawei] requires clarification</t>
    <phoneticPr fontId="24" type="noConversion"/>
  </si>
  <si>
    <t>available</t>
  </si>
  <si>
    <t>[Intel] proposes to note or merged into 145</t>
    <phoneticPr fontId="24" type="noConversion"/>
  </si>
  <si>
    <t>[Intel] proposes to merge into 209</t>
    <phoneticPr fontId="24" type="noConversion"/>
  </si>
  <si>
    <t>[Intel] proposes to revise
[Huawei] proposes to merge into 418
[Nokia] proposes to merge 418 with this one.
[Huawei] is fine to merge 418 into 145</t>
    <phoneticPr fontId="24" type="noConversion"/>
  </si>
  <si>
    <t>[Huawei] proposes to revise
[Ericsson] proposes to revise as Huawei suggested
[Nokia] replies</t>
    <phoneticPr fontId="24" type="noConversion"/>
  </si>
  <si>
    <t>[Huawei] proposes to add EN
[Ericsson] requires clarification
[Nokia] replies with clarification to both Ericsson and Huawei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</si>
</sst>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179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09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553" Type="http://schemas.openxmlformats.org/officeDocument/2006/relationships/hyperlink" Target="https://www.3gpp.org/ftp/tsg_sa/WG3_Security/TSGS3_102e/Docs/S3-210422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5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298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3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110.zip" TargetMode="External"/><Relationship Id="rId536" Type="http://schemas.openxmlformats.org/officeDocument/2006/relationships/hyperlink" Target="https://www.3gpp.org/ftp/tsg_sa/WG3_Security/TSGS3_102e/Docs/S3-21037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524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62.zip" TargetMode="External"/><Relationship Id="rId568" Type="http://schemas.openxmlformats.org/officeDocument/2006/relationships/hyperlink" Target="https://www.3gpp.org/ftp/tsg_sa/WG3_Security/TSGS3_102e/Docs/S3-210035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111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283.zip" TargetMode="External"/><Relationship Id="rId558" Type="http://schemas.openxmlformats.org/officeDocument/2006/relationships/hyperlink" Target="https://www.3gpp.org/ftp/tsg_sa/WG3_Security/TSGS3_102e/Docs/S3-210427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373.zip" TargetMode="External"/><Relationship Id="rId548" Type="http://schemas.openxmlformats.org/officeDocument/2006/relationships/hyperlink" Target="https://www.3gpp.org/ftp/tsg_sa/WG3_Security/TSGS3_102e/Docs/S3-210414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229.zip" TargetMode="External"/><Relationship Id="rId538" Type="http://schemas.openxmlformats.org/officeDocument/2006/relationships/hyperlink" Target="https://www.3gpp.org/ftp/tsg_sa/WG3_Security/TSGS3_102e/Docs/S3-210284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50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317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17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5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41" Type="http://schemas.openxmlformats.org/officeDocument/2006/relationships/hyperlink" Target="https://www.3gpp.org/ftp/tsg_sa/WG3_Security/TSGS3_102e/Docs/S3-210147.zip" TargetMode="External"/><Relationship Id="rId562" Type="http://schemas.openxmlformats.org/officeDocument/2006/relationships/hyperlink" Target="https://www.3gpp.org/ftp/tsg_sa/WG3_Security/TSGS3_102e/Docs/S3-210196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A471" zoomScale="120" zoomScaleNormal="120" workbookViewId="0">
      <selection activeCell="E518" sqref="E518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>
      <c r="A61" s="3" t="s">
        <v>157</v>
      </c>
      <c r="B61" s="3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3" t="s">
        <v>197</v>
      </c>
      <c r="B79" s="3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>
      <c r="A119" s="3" t="s">
        <v>302</v>
      </c>
      <c r="B119" s="3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3" t="s">
        <v>332</v>
      </c>
      <c r="B132" s="3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3" t="s">
        <v>366</v>
      </c>
      <c r="B148" s="3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3" t="s">
        <v>378</v>
      </c>
      <c r="B152" s="3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>
      <c r="A158" s="3" t="s">
        <v>394</v>
      </c>
      <c r="B158" s="3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22.5">
      <c r="A160" s="3" t="s">
        <v>400</v>
      </c>
      <c r="B160" s="3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3" t="s">
        <v>560</v>
      </c>
      <c r="B222" s="3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3" t="s">
        <v>639</v>
      </c>
      <c r="B258" s="3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>
      <c r="A259" s="3" t="s">
        <v>644</v>
      </c>
      <c r="B259" s="3" t="s">
        <v>645</v>
      </c>
      <c r="C259" s="5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6" t="s">
        <v>19</v>
      </c>
      <c r="J259" s="7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>
      <c r="A260" s="3" t="s">
        <v>18</v>
      </c>
      <c r="B260" s="3" t="s">
        <v>18</v>
      </c>
      <c r="C260" s="5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6" t="s">
        <v>19</v>
      </c>
      <c r="J260" s="7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>
      <c r="A280" s="3" t="s">
        <v>18</v>
      </c>
      <c r="B280" s="3" t="s">
        <v>18</v>
      </c>
      <c r="C280" s="5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6" t="s">
        <v>19</v>
      </c>
      <c r="J280" s="7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>
      <c r="A289" s="3" t="s">
        <v>707</v>
      </c>
      <c r="B289" s="3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>
      <c r="A298" s="3" t="s">
        <v>18</v>
      </c>
      <c r="B298" s="3" t="s">
        <v>18</v>
      </c>
      <c r="C298" s="5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6" t="s">
        <v>19</v>
      </c>
      <c r="J298" s="7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>
      <c r="A299" s="3" t="s">
        <v>18</v>
      </c>
      <c r="B299" s="3" t="s">
        <v>18</v>
      </c>
      <c r="C299" s="5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6" t="s">
        <v>19</v>
      </c>
      <c r="J299" s="7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>
      <c r="A302" s="3" t="s">
        <v>18</v>
      </c>
      <c r="B302" s="3" t="s">
        <v>18</v>
      </c>
      <c r="C302" s="5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6" t="s">
        <v>19</v>
      </c>
      <c r="J302" s="7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>
      <c r="A303" s="3" t="s">
        <v>18</v>
      </c>
      <c r="B303" s="3" t="s">
        <v>18</v>
      </c>
      <c r="C303" s="5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6" t="s">
        <v>19</v>
      </c>
      <c r="J303" s="7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>
      <c r="A304" s="3" t="s">
        <v>18</v>
      </c>
      <c r="B304" s="3" t="s">
        <v>18</v>
      </c>
      <c r="C304" s="5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6" t="s">
        <v>19</v>
      </c>
      <c r="J304" s="7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>
      <c r="A305" s="3" t="s">
        <v>18</v>
      </c>
      <c r="B305" s="3" t="s">
        <v>18</v>
      </c>
      <c r="C305" s="5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6" t="s">
        <v>19</v>
      </c>
      <c r="J305" s="7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>
      <c r="A308" s="3" t="s">
        <v>18</v>
      </c>
      <c r="B308" s="3" t="s">
        <v>18</v>
      </c>
      <c r="C308" s="5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6" t="s">
        <v>19</v>
      </c>
      <c r="J308" s="7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1348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1345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1347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1352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1350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1351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1343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1346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1353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1349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1344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1358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1354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1357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1356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1355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22.5">
      <c r="A474" s="25" t="s">
        <v>1102</v>
      </c>
      <c r="B474" s="25" t="s">
        <v>1103</v>
      </c>
      <c r="C474" s="5" t="s">
        <v>1104</v>
      </c>
      <c r="D474" s="4" t="s">
        <v>1105</v>
      </c>
      <c r="E474" s="4"/>
      <c r="F474" s="4" t="s">
        <v>161</v>
      </c>
      <c r="G474" s="4" t="s">
        <v>135</v>
      </c>
      <c r="H474" s="4" t="s">
        <v>214</v>
      </c>
      <c r="I474" s="6" t="s">
        <v>19</v>
      </c>
      <c r="J474" s="7" t="s">
        <v>20</v>
      </c>
      <c r="K474" s="4" t="s">
        <v>21</v>
      </c>
      <c r="L474" s="4" t="s">
        <v>22</v>
      </c>
      <c r="M474" s="4" t="s">
        <v>18</v>
      </c>
      <c r="N474" s="4" t="s">
        <v>18</v>
      </c>
    </row>
    <row r="475" spans="1:14">
      <c r="A475" s="3" t="s">
        <v>18</v>
      </c>
      <c r="B475" s="3" t="s">
        <v>18</v>
      </c>
      <c r="C475" s="5" t="s">
        <v>1106</v>
      </c>
      <c r="D475" s="4" t="s">
        <v>1107</v>
      </c>
      <c r="E475" s="4"/>
      <c r="F475" s="4" t="s">
        <v>161</v>
      </c>
      <c r="G475" s="4" t="s">
        <v>315</v>
      </c>
      <c r="H475" s="4" t="s">
        <v>49</v>
      </c>
      <c r="I475" s="6" t="s">
        <v>19</v>
      </c>
      <c r="J475" s="7" t="s">
        <v>20</v>
      </c>
      <c r="K475" s="4" t="s">
        <v>21</v>
      </c>
      <c r="L475" s="4" t="s">
        <v>22</v>
      </c>
      <c r="M475" s="4" t="s">
        <v>18</v>
      </c>
      <c r="N475" s="4" t="s">
        <v>18</v>
      </c>
    </row>
    <row r="476" spans="1:14">
      <c r="A476" s="3" t="s">
        <v>18</v>
      </c>
      <c r="B476" s="3" t="s">
        <v>18</v>
      </c>
      <c r="C476" s="5" t="s">
        <v>1108</v>
      </c>
      <c r="D476" s="4" t="s">
        <v>1109</v>
      </c>
      <c r="E476" s="4"/>
      <c r="F476" s="4" t="s">
        <v>36</v>
      </c>
      <c r="G476" s="4" t="s">
        <v>315</v>
      </c>
      <c r="H476" s="4" t="s">
        <v>49</v>
      </c>
      <c r="I476" s="6" t="s">
        <v>19</v>
      </c>
      <c r="J476" s="7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>
      <c r="A477" s="3" t="s">
        <v>18</v>
      </c>
      <c r="B477" s="3" t="s">
        <v>18</v>
      </c>
      <c r="C477" s="5" t="s">
        <v>1110</v>
      </c>
      <c r="D477" s="4" t="s">
        <v>1111</v>
      </c>
      <c r="E477" s="4"/>
      <c r="F477" s="4" t="s">
        <v>36</v>
      </c>
      <c r="G477" s="4" t="s">
        <v>315</v>
      </c>
      <c r="H477" s="4" t="s">
        <v>49</v>
      </c>
      <c r="I477" s="6" t="s">
        <v>19</v>
      </c>
      <c r="J477" s="7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>
      <c r="A478" s="3" t="s">
        <v>18</v>
      </c>
      <c r="B478" s="3" t="s">
        <v>18</v>
      </c>
      <c r="C478" s="5" t="s">
        <v>1112</v>
      </c>
      <c r="D478" s="4" t="s">
        <v>1113</v>
      </c>
      <c r="E478" s="4"/>
      <c r="F478" s="4" t="s">
        <v>36</v>
      </c>
      <c r="G478" s="4" t="s">
        <v>315</v>
      </c>
      <c r="H478" s="4" t="s">
        <v>49</v>
      </c>
      <c r="I478" s="6" t="s">
        <v>19</v>
      </c>
      <c r="J478" s="7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>
      <c r="A479" s="3" t="s">
        <v>18</v>
      </c>
      <c r="B479" s="3" t="s">
        <v>18</v>
      </c>
      <c r="C479" s="5" t="s">
        <v>1114</v>
      </c>
      <c r="D479" s="4" t="s">
        <v>1115</v>
      </c>
      <c r="E479" s="4"/>
      <c r="F479" s="4" t="s">
        <v>36</v>
      </c>
      <c r="G479" s="4" t="s">
        <v>315</v>
      </c>
      <c r="H479" s="4" t="s">
        <v>49</v>
      </c>
      <c r="I479" s="6" t="s">
        <v>19</v>
      </c>
      <c r="J479" s="7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>
      <c r="A480" s="3" t="s">
        <v>18</v>
      </c>
      <c r="B480" s="3" t="s">
        <v>18</v>
      </c>
      <c r="C480" s="5" t="s">
        <v>1116</v>
      </c>
      <c r="D480" s="4" t="s">
        <v>1117</v>
      </c>
      <c r="E480" s="4"/>
      <c r="F480" s="4" t="s">
        <v>36</v>
      </c>
      <c r="G480" s="4" t="s">
        <v>315</v>
      </c>
      <c r="H480" s="4" t="s">
        <v>49</v>
      </c>
      <c r="I480" s="6" t="s">
        <v>19</v>
      </c>
      <c r="J480" s="7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>
      <c r="A481" s="3" t="s">
        <v>18</v>
      </c>
      <c r="B481" s="3" t="s">
        <v>18</v>
      </c>
      <c r="C481" s="20" t="s">
        <v>1118</v>
      </c>
      <c r="D481" s="21" t="s">
        <v>1119</v>
      </c>
      <c r="E481" s="21" t="s">
        <v>1359</v>
      </c>
      <c r="F481" s="21" t="s">
        <v>804</v>
      </c>
      <c r="G481" s="21" t="s">
        <v>315</v>
      </c>
      <c r="H481" s="21" t="s">
        <v>49</v>
      </c>
      <c r="I481" s="21" t="s">
        <v>19</v>
      </c>
      <c r="J481" s="22" t="s">
        <v>20</v>
      </c>
      <c r="K481" s="21" t="s">
        <v>1328</v>
      </c>
      <c r="L481" s="21" t="s">
        <v>22</v>
      </c>
      <c r="M481" s="21" t="s">
        <v>18</v>
      </c>
      <c r="N481" s="21" t="s">
        <v>18</v>
      </c>
    </row>
    <row r="482" spans="1:14">
      <c r="A482" s="3" t="s">
        <v>18</v>
      </c>
      <c r="B482" s="3" t="s">
        <v>18</v>
      </c>
      <c r="C482" s="5" t="s">
        <v>1120</v>
      </c>
      <c r="D482" s="4" t="s">
        <v>1121</v>
      </c>
      <c r="E482" s="4"/>
      <c r="F482" s="4" t="s">
        <v>567</v>
      </c>
      <c r="G482" s="4" t="s">
        <v>315</v>
      </c>
      <c r="H482" s="4" t="s">
        <v>49</v>
      </c>
      <c r="I482" s="6" t="s">
        <v>19</v>
      </c>
      <c r="J482" s="7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>
      <c r="A483" s="3" t="s">
        <v>18</v>
      </c>
      <c r="B483" s="3" t="s">
        <v>18</v>
      </c>
      <c r="C483" s="5" t="s">
        <v>1122</v>
      </c>
      <c r="D483" s="4" t="s">
        <v>1123</v>
      </c>
      <c r="E483" s="4"/>
      <c r="F483" s="4" t="s">
        <v>1124</v>
      </c>
      <c r="G483" s="4" t="s">
        <v>315</v>
      </c>
      <c r="H483" s="4" t="s">
        <v>49</v>
      </c>
      <c r="I483" s="6" t="s">
        <v>19</v>
      </c>
      <c r="J483" s="7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>
      <c r="A485" s="3" t="s">
        <v>18</v>
      </c>
      <c r="B485" s="3" t="s">
        <v>18</v>
      </c>
      <c r="C485" s="5" t="s">
        <v>1127</v>
      </c>
      <c r="D485" s="4" t="s">
        <v>1128</v>
      </c>
      <c r="E485" s="4"/>
      <c r="F485" s="4" t="s">
        <v>110</v>
      </c>
      <c r="G485" s="4" t="s">
        <v>315</v>
      </c>
      <c r="H485" s="4" t="s">
        <v>49</v>
      </c>
      <c r="I485" s="6" t="s">
        <v>19</v>
      </c>
      <c r="J485" s="7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21"/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2.5">
      <c r="A488" s="3" t="s">
        <v>18</v>
      </c>
      <c r="B488" s="3" t="s">
        <v>18</v>
      </c>
      <c r="C488" s="20" t="s">
        <v>1132</v>
      </c>
      <c r="D488" s="21" t="s">
        <v>1133</v>
      </c>
      <c r="E488" s="21" t="s">
        <v>1333</v>
      </c>
      <c r="F488" s="21" t="s">
        <v>1134</v>
      </c>
      <c r="G488" s="21" t="s">
        <v>41</v>
      </c>
      <c r="H488" s="21" t="s">
        <v>18</v>
      </c>
      <c r="I488" s="21" t="s">
        <v>19</v>
      </c>
      <c r="J488" s="22" t="s">
        <v>87</v>
      </c>
      <c r="K488" s="21" t="s">
        <v>1328</v>
      </c>
      <c r="L488" s="21" t="s">
        <v>22</v>
      </c>
      <c r="M488" s="21" t="s">
        <v>18</v>
      </c>
      <c r="N488" s="21" t="s">
        <v>18</v>
      </c>
    </row>
    <row r="489" spans="1:14" ht="22.5">
      <c r="A489" s="3" t="s">
        <v>18</v>
      </c>
      <c r="B489" s="3" t="s">
        <v>18</v>
      </c>
      <c r="C489" s="20" t="s">
        <v>1135</v>
      </c>
      <c r="D489" s="21" t="s">
        <v>1136</v>
      </c>
      <c r="E489" s="21" t="s">
        <v>1360</v>
      </c>
      <c r="F489" s="21" t="s">
        <v>47</v>
      </c>
      <c r="G489" s="21" t="s">
        <v>48</v>
      </c>
      <c r="H489" s="21" t="s">
        <v>49</v>
      </c>
      <c r="I489" s="21" t="s">
        <v>19</v>
      </c>
      <c r="J489" s="22" t="s">
        <v>87</v>
      </c>
      <c r="K489" s="21" t="s">
        <v>1328</v>
      </c>
      <c r="L489" s="21" t="s">
        <v>22</v>
      </c>
      <c r="M489" s="21" t="s">
        <v>18</v>
      </c>
      <c r="N489" s="21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33.75">
      <c r="A496" s="25" t="s">
        <v>1151</v>
      </c>
      <c r="B496" s="25" t="s">
        <v>1152</v>
      </c>
      <c r="C496" s="20" t="s">
        <v>1153</v>
      </c>
      <c r="D496" s="21" t="s">
        <v>1154</v>
      </c>
      <c r="E496" s="21" t="s">
        <v>1361</v>
      </c>
      <c r="F496" s="21" t="s">
        <v>1155</v>
      </c>
      <c r="G496" s="21" t="s">
        <v>315</v>
      </c>
      <c r="H496" s="21" t="s">
        <v>49</v>
      </c>
      <c r="I496" s="21" t="s">
        <v>19</v>
      </c>
      <c r="J496" s="22" t="s">
        <v>87</v>
      </c>
      <c r="K496" s="21" t="s">
        <v>1328</v>
      </c>
      <c r="L496" s="21" t="s">
        <v>22</v>
      </c>
      <c r="M496" s="21" t="s">
        <v>18</v>
      </c>
      <c r="N496" s="21" t="s">
        <v>18</v>
      </c>
    </row>
    <row r="497" spans="1:14" ht="45">
      <c r="A497" s="3" t="s">
        <v>18</v>
      </c>
      <c r="B497" s="3" t="s">
        <v>18</v>
      </c>
      <c r="C497" s="20" t="s">
        <v>1156</v>
      </c>
      <c r="D497" s="21" t="s">
        <v>1157</v>
      </c>
      <c r="E497" s="21" t="s">
        <v>1363</v>
      </c>
      <c r="F497" s="21" t="s">
        <v>97</v>
      </c>
      <c r="G497" s="21" t="s">
        <v>315</v>
      </c>
      <c r="H497" s="21" t="s">
        <v>49</v>
      </c>
      <c r="I497" s="21" t="s">
        <v>19</v>
      </c>
      <c r="J497" s="22" t="s">
        <v>87</v>
      </c>
      <c r="K497" s="21" t="s">
        <v>1328</v>
      </c>
      <c r="L497" s="21" t="s">
        <v>22</v>
      </c>
      <c r="M497" s="21" t="s">
        <v>18</v>
      </c>
      <c r="N497" s="21" t="s">
        <v>18</v>
      </c>
    </row>
    <row r="498" spans="1:14" ht="45">
      <c r="A498" s="3" t="s">
        <v>18</v>
      </c>
      <c r="B498" s="3" t="s">
        <v>18</v>
      </c>
      <c r="C498" s="26" t="s">
        <v>1158</v>
      </c>
      <c r="D498" s="25" t="s">
        <v>1159</v>
      </c>
      <c r="E498" s="25" t="s">
        <v>1362</v>
      </c>
      <c r="F498" s="25" t="s">
        <v>804</v>
      </c>
      <c r="G498" s="25" t="s">
        <v>315</v>
      </c>
      <c r="H498" s="25" t="s">
        <v>49</v>
      </c>
      <c r="I498" s="25" t="s">
        <v>19</v>
      </c>
      <c r="J498" s="27" t="s">
        <v>87</v>
      </c>
      <c r="K498" s="25" t="s">
        <v>1332</v>
      </c>
      <c r="L498" s="25" t="s">
        <v>22</v>
      </c>
      <c r="M498" s="25" t="s">
        <v>18</v>
      </c>
      <c r="N498" s="25" t="s">
        <v>18</v>
      </c>
    </row>
    <row r="499" spans="1:14" ht="56.25">
      <c r="A499" s="3" t="s">
        <v>18</v>
      </c>
      <c r="B499" s="3" t="s">
        <v>18</v>
      </c>
      <c r="C499" s="20" t="s">
        <v>1160</v>
      </c>
      <c r="D499" s="21" t="s">
        <v>1161</v>
      </c>
      <c r="E499" s="21" t="s">
        <v>1334</v>
      </c>
      <c r="F499" s="21" t="s">
        <v>1162</v>
      </c>
      <c r="G499" s="21" t="s">
        <v>41</v>
      </c>
      <c r="H499" s="21" t="s">
        <v>18</v>
      </c>
      <c r="I499" s="21" t="s">
        <v>19</v>
      </c>
      <c r="J499" s="22" t="s">
        <v>87</v>
      </c>
      <c r="K499" s="21" t="s">
        <v>1328</v>
      </c>
      <c r="L499" s="21" t="s">
        <v>22</v>
      </c>
      <c r="M499" s="21" t="s">
        <v>18</v>
      </c>
      <c r="N499" s="21" t="s">
        <v>18</v>
      </c>
    </row>
    <row r="500" spans="1:14" ht="22.5">
      <c r="A500" s="3" t="s">
        <v>18</v>
      </c>
      <c r="B500" s="3" t="s">
        <v>18</v>
      </c>
      <c r="C500" s="20" t="s">
        <v>1163</v>
      </c>
      <c r="D500" s="21" t="s">
        <v>1164</v>
      </c>
      <c r="E500" s="21" t="s">
        <v>1336</v>
      </c>
      <c r="F500" s="21" t="s">
        <v>1165</v>
      </c>
      <c r="G500" s="21" t="s">
        <v>41</v>
      </c>
      <c r="H500" s="21" t="s">
        <v>18</v>
      </c>
      <c r="I500" s="21" t="s">
        <v>19</v>
      </c>
      <c r="J500" s="22" t="s">
        <v>87</v>
      </c>
      <c r="K500" s="21" t="s">
        <v>1328</v>
      </c>
      <c r="L500" s="21" t="s">
        <v>22</v>
      </c>
      <c r="M500" s="21" t="s">
        <v>18</v>
      </c>
      <c r="N500" s="21" t="s">
        <v>18</v>
      </c>
    </row>
    <row r="501" spans="1:14" ht="22.5">
      <c r="A501" s="3" t="s">
        <v>18</v>
      </c>
      <c r="B501" s="3" t="s">
        <v>18</v>
      </c>
      <c r="C501" s="20" t="s">
        <v>1166</v>
      </c>
      <c r="D501" s="21" t="s">
        <v>1167</v>
      </c>
      <c r="E501" s="21" t="s">
        <v>1335</v>
      </c>
      <c r="F501" s="21" t="s">
        <v>1168</v>
      </c>
      <c r="G501" s="21" t="s">
        <v>41</v>
      </c>
      <c r="H501" s="21" t="s">
        <v>18</v>
      </c>
      <c r="I501" s="21" t="s">
        <v>19</v>
      </c>
      <c r="J501" s="22" t="s">
        <v>87</v>
      </c>
      <c r="K501" s="21" t="s">
        <v>1328</v>
      </c>
      <c r="L501" s="21" t="s">
        <v>22</v>
      </c>
      <c r="M501" s="21" t="s">
        <v>18</v>
      </c>
      <c r="N501" s="21" t="s">
        <v>18</v>
      </c>
    </row>
    <row r="502" spans="1:14">
      <c r="A502" s="3" t="s">
        <v>18</v>
      </c>
      <c r="B502" s="3" t="s">
        <v>18</v>
      </c>
      <c r="C502" s="20" t="s">
        <v>1169</v>
      </c>
      <c r="D502" s="21" t="s">
        <v>1170</v>
      </c>
      <c r="E502" s="21"/>
      <c r="F502" s="21" t="s">
        <v>240</v>
      </c>
      <c r="G502" s="21" t="s">
        <v>48</v>
      </c>
      <c r="H502" s="21" t="s">
        <v>49</v>
      </c>
      <c r="I502" s="21" t="s">
        <v>19</v>
      </c>
      <c r="J502" s="22" t="s">
        <v>87</v>
      </c>
      <c r="K502" s="21" t="s">
        <v>1328</v>
      </c>
      <c r="L502" s="21" t="s">
        <v>22</v>
      </c>
      <c r="M502" s="21" t="s">
        <v>18</v>
      </c>
      <c r="N502" s="21" t="s">
        <v>18</v>
      </c>
    </row>
    <row r="503" spans="1:14">
      <c r="A503" s="3" t="s">
        <v>18</v>
      </c>
      <c r="B503" s="3" t="s">
        <v>18</v>
      </c>
      <c r="C503" s="5" t="s">
        <v>1171</v>
      </c>
      <c r="D503" s="4" t="s">
        <v>1172</v>
      </c>
      <c r="E503" s="4"/>
      <c r="F503" s="4" t="s">
        <v>97</v>
      </c>
      <c r="G503" s="4" t="s">
        <v>315</v>
      </c>
      <c r="H503" s="4" t="s">
        <v>49</v>
      </c>
      <c r="I503" s="6" t="s">
        <v>19</v>
      </c>
      <c r="J503" s="7" t="s">
        <v>20</v>
      </c>
      <c r="K503" s="4" t="s">
        <v>21</v>
      </c>
      <c r="L503" s="4" t="s">
        <v>22</v>
      </c>
      <c r="M503" s="4" t="s">
        <v>18</v>
      </c>
      <c r="N503" s="4" t="s">
        <v>18</v>
      </c>
    </row>
    <row r="504" spans="1:14" ht="22.5">
      <c r="A504" s="3" t="s">
        <v>18</v>
      </c>
      <c r="B504" s="3" t="s">
        <v>18</v>
      </c>
      <c r="C504" s="5" t="s">
        <v>1173</v>
      </c>
      <c r="D504" s="4" t="s">
        <v>1174</v>
      </c>
      <c r="E504" s="4"/>
      <c r="F504" s="4" t="s">
        <v>97</v>
      </c>
      <c r="G504" s="4" t="s">
        <v>315</v>
      </c>
      <c r="H504" s="4" t="s">
        <v>49</v>
      </c>
      <c r="I504" s="6" t="s">
        <v>19</v>
      </c>
      <c r="J504" s="7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>
      <c r="A505" s="3" t="s">
        <v>18</v>
      </c>
      <c r="B505" s="3" t="s">
        <v>18</v>
      </c>
      <c r="C505" s="5" t="s">
        <v>1175</v>
      </c>
      <c r="D505" s="4" t="s">
        <v>1176</v>
      </c>
      <c r="E505" s="4"/>
      <c r="F505" s="4" t="s">
        <v>97</v>
      </c>
      <c r="G505" s="4" t="s">
        <v>315</v>
      </c>
      <c r="H505" s="4" t="s">
        <v>49</v>
      </c>
      <c r="I505" s="6" t="s">
        <v>19</v>
      </c>
      <c r="J505" s="7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22.5">
      <c r="A507" s="3" t="s">
        <v>18</v>
      </c>
      <c r="B507" s="3" t="s">
        <v>18</v>
      </c>
      <c r="C507" s="5" t="s">
        <v>1179</v>
      </c>
      <c r="D507" s="4" t="s">
        <v>1180</v>
      </c>
      <c r="E507" s="4"/>
      <c r="F507" s="4" t="s">
        <v>97</v>
      </c>
      <c r="G507" s="4" t="s">
        <v>315</v>
      </c>
      <c r="H507" s="4" t="s">
        <v>49</v>
      </c>
      <c r="I507" s="6" t="s">
        <v>19</v>
      </c>
      <c r="J507" s="7" t="s">
        <v>20</v>
      </c>
      <c r="K507" s="4" t="s">
        <v>21</v>
      </c>
      <c r="L507" s="4" t="s">
        <v>22</v>
      </c>
      <c r="M507" s="4" t="s">
        <v>18</v>
      </c>
      <c r="N507" s="4" t="s">
        <v>18</v>
      </c>
    </row>
    <row r="508" spans="1:14">
      <c r="A508" s="3" t="s">
        <v>18</v>
      </c>
      <c r="B508" s="3" t="s">
        <v>18</v>
      </c>
      <c r="C508" s="5" t="s">
        <v>1181</v>
      </c>
      <c r="D508" s="4" t="s">
        <v>1182</v>
      </c>
      <c r="E508" s="4"/>
      <c r="F508" s="4" t="s">
        <v>804</v>
      </c>
      <c r="G508" s="4" t="s">
        <v>315</v>
      </c>
      <c r="H508" s="4" t="s">
        <v>49</v>
      </c>
      <c r="I508" s="6" t="s">
        <v>19</v>
      </c>
      <c r="J508" s="7" t="s">
        <v>20</v>
      </c>
      <c r="K508" s="4" t="s">
        <v>21</v>
      </c>
      <c r="L508" s="4" t="s">
        <v>22</v>
      </c>
      <c r="M508" s="4" t="s">
        <v>18</v>
      </c>
      <c r="N508" s="4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>
      <c r="A510" s="3" t="s">
        <v>18</v>
      </c>
      <c r="B510" s="3" t="s">
        <v>18</v>
      </c>
      <c r="C510" s="5" t="s">
        <v>1185</v>
      </c>
      <c r="D510" s="4" t="s">
        <v>1186</v>
      </c>
      <c r="E510" s="4"/>
      <c r="F510" s="4" t="s">
        <v>141</v>
      </c>
      <c r="G510" s="4" t="s">
        <v>315</v>
      </c>
      <c r="H510" s="4" t="s">
        <v>49</v>
      </c>
      <c r="I510" s="6" t="s">
        <v>19</v>
      </c>
      <c r="J510" s="7" t="s">
        <v>20</v>
      </c>
      <c r="K510" s="4" t="s">
        <v>21</v>
      </c>
      <c r="L510" s="4" t="s">
        <v>22</v>
      </c>
      <c r="M510" s="4" t="s">
        <v>18</v>
      </c>
      <c r="N510" s="4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1365</v>
      </c>
      <c r="L512" s="4" t="s">
        <v>22</v>
      </c>
      <c r="M512" s="4" t="s">
        <v>18</v>
      </c>
      <c r="N512" s="4" t="s">
        <v>18</v>
      </c>
    </row>
    <row r="513" spans="1:14" ht="22.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1364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1328</v>
      </c>
      <c r="L513" s="29" t="s">
        <v>22</v>
      </c>
      <c r="M513" s="29" t="s">
        <v>18</v>
      </c>
      <c r="N513" s="29" t="s">
        <v>18</v>
      </c>
    </row>
    <row r="514" spans="1:14">
      <c r="A514" s="3" t="s">
        <v>18</v>
      </c>
      <c r="B514" s="3" t="s">
        <v>18</v>
      </c>
      <c r="C514" s="5" t="s">
        <v>1193</v>
      </c>
      <c r="D514" s="4" t="s">
        <v>1194</v>
      </c>
      <c r="E514" s="4"/>
      <c r="F514" s="4" t="s">
        <v>110</v>
      </c>
      <c r="G514" s="4" t="s">
        <v>315</v>
      </c>
      <c r="H514" s="4" t="s">
        <v>49</v>
      </c>
      <c r="I514" s="6" t="s">
        <v>19</v>
      </c>
      <c r="J514" s="7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>
      <c r="A515" s="3" t="s">
        <v>18</v>
      </c>
      <c r="B515" s="3" t="s">
        <v>18</v>
      </c>
      <c r="C515" s="5" t="s">
        <v>1195</v>
      </c>
      <c r="D515" s="4" t="s">
        <v>1196</v>
      </c>
      <c r="E515" s="4"/>
      <c r="F515" s="4" t="s">
        <v>567</v>
      </c>
      <c r="G515" s="4" t="s">
        <v>315</v>
      </c>
      <c r="H515" s="4" t="s">
        <v>49</v>
      </c>
      <c r="I515" s="6" t="s">
        <v>19</v>
      </c>
      <c r="J515" s="7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>
      <c r="A516" s="3" t="s">
        <v>18</v>
      </c>
      <c r="B516" s="3" t="s">
        <v>18</v>
      </c>
      <c r="C516" s="5" t="s">
        <v>1197</v>
      </c>
      <c r="D516" s="4" t="s">
        <v>1198</v>
      </c>
      <c r="E516" s="4"/>
      <c r="F516" s="4" t="s">
        <v>783</v>
      </c>
      <c r="G516" s="4" t="s">
        <v>315</v>
      </c>
      <c r="H516" s="4" t="s">
        <v>49</v>
      </c>
      <c r="I516" s="6" t="s">
        <v>19</v>
      </c>
      <c r="J516" s="7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33.7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1369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20</v>
      </c>
      <c r="K517" s="29" t="s">
        <v>1328</v>
      </c>
      <c r="L517" s="29" t="s">
        <v>22</v>
      </c>
      <c r="M517" s="29" t="s">
        <v>18</v>
      </c>
      <c r="N517" s="29" t="s">
        <v>18</v>
      </c>
    </row>
    <row r="518" spans="1:14" ht="4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1370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1328</v>
      </c>
      <c r="L518" s="29" t="s">
        <v>22</v>
      </c>
      <c r="M518" s="29" t="s">
        <v>18</v>
      </c>
      <c r="N518" s="29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1337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1338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20" t="s">
        <v>1243</v>
      </c>
      <c r="D536" s="21" t="s">
        <v>1244</v>
      </c>
      <c r="E536" s="21" t="s">
        <v>1339</v>
      </c>
      <c r="F536" s="21" t="s">
        <v>1245</v>
      </c>
      <c r="G536" s="21" t="s">
        <v>41</v>
      </c>
      <c r="H536" s="21" t="s">
        <v>18</v>
      </c>
      <c r="I536" s="21" t="s">
        <v>19</v>
      </c>
      <c r="J536" s="22" t="s">
        <v>87</v>
      </c>
      <c r="K536" s="21" t="s">
        <v>1328</v>
      </c>
      <c r="L536" s="21" t="s">
        <v>22</v>
      </c>
      <c r="M536" s="21" t="s">
        <v>18</v>
      </c>
      <c r="N536" s="21" t="s">
        <v>18</v>
      </c>
    </row>
    <row r="537" spans="1:14" ht="4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1368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1328</v>
      </c>
      <c r="L537" s="29" t="s">
        <v>22</v>
      </c>
      <c r="M537" s="29" t="s">
        <v>18</v>
      </c>
      <c r="N537" s="29" t="s">
        <v>18</v>
      </c>
    </row>
    <row r="538" spans="1:14">
      <c r="A538" s="3" t="s">
        <v>18</v>
      </c>
      <c r="B538" s="3" t="s">
        <v>18</v>
      </c>
      <c r="C538" s="5" t="s">
        <v>1249</v>
      </c>
      <c r="D538" s="4" t="s">
        <v>1250</v>
      </c>
      <c r="E538" s="4"/>
      <c r="F538" s="4" t="s">
        <v>97</v>
      </c>
      <c r="G538" s="4" t="s">
        <v>25</v>
      </c>
      <c r="H538" s="4" t="s">
        <v>49</v>
      </c>
      <c r="I538" s="6" t="s">
        <v>19</v>
      </c>
      <c r="J538" s="7" t="s">
        <v>20</v>
      </c>
      <c r="K538" s="4" t="s">
        <v>21</v>
      </c>
      <c r="L538" s="4" t="s">
        <v>22</v>
      </c>
      <c r="M538" s="4" t="s">
        <v>18</v>
      </c>
      <c r="N538" s="4" t="s">
        <v>18</v>
      </c>
    </row>
    <row r="539" spans="1:14">
      <c r="A539" s="3" t="s">
        <v>18</v>
      </c>
      <c r="B539" s="3" t="s">
        <v>18</v>
      </c>
      <c r="C539" s="5" t="s">
        <v>1251</v>
      </c>
      <c r="D539" s="4" t="s">
        <v>1252</v>
      </c>
      <c r="E539" s="4"/>
      <c r="F539" s="4" t="s">
        <v>811</v>
      </c>
      <c r="G539" s="4" t="s">
        <v>25</v>
      </c>
      <c r="H539" s="4" t="s">
        <v>49</v>
      </c>
      <c r="I539" s="6" t="s">
        <v>19</v>
      </c>
      <c r="J539" s="7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>
      <c r="A540" s="3" t="s">
        <v>18</v>
      </c>
      <c r="B540" s="3" t="s">
        <v>18</v>
      </c>
      <c r="C540" s="5" t="s">
        <v>1253</v>
      </c>
      <c r="D540" s="4" t="s">
        <v>1254</v>
      </c>
      <c r="E540" s="4"/>
      <c r="F540" s="4" t="s">
        <v>811</v>
      </c>
      <c r="G540" s="4" t="s">
        <v>25</v>
      </c>
      <c r="H540" s="4" t="s">
        <v>49</v>
      </c>
      <c r="I540" s="6" t="s">
        <v>19</v>
      </c>
      <c r="J540" s="7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>
      <c r="A541" s="3" t="s">
        <v>18</v>
      </c>
      <c r="B541" s="3" t="s">
        <v>18</v>
      </c>
      <c r="C541" s="5" t="s">
        <v>1255</v>
      </c>
      <c r="D541" s="4" t="s">
        <v>1256</v>
      </c>
      <c r="E541" s="4"/>
      <c r="F541" s="4" t="s">
        <v>559</v>
      </c>
      <c r="G541" s="4" t="s">
        <v>315</v>
      </c>
      <c r="H541" s="4" t="s">
        <v>49</v>
      </c>
      <c r="I541" s="6" t="s">
        <v>19</v>
      </c>
      <c r="J541" s="7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1367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1328</v>
      </c>
      <c r="L542" s="29" t="s">
        <v>22</v>
      </c>
      <c r="M542" s="29" t="s">
        <v>18</v>
      </c>
      <c r="N542" s="29" t="s">
        <v>18</v>
      </c>
    </row>
    <row r="543" spans="1:14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1366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1328</v>
      </c>
      <c r="L543" s="29" t="s">
        <v>22</v>
      </c>
      <c r="M543" s="29" t="s">
        <v>18</v>
      </c>
      <c r="N543" s="29" t="s">
        <v>18</v>
      </c>
    </row>
    <row r="544" spans="1:14">
      <c r="A544" s="3" t="s">
        <v>18</v>
      </c>
      <c r="B544" s="3" t="s">
        <v>18</v>
      </c>
      <c r="C544" s="5" t="s">
        <v>1261</v>
      </c>
      <c r="D544" s="4" t="s">
        <v>1262</v>
      </c>
      <c r="E544" s="4"/>
      <c r="F544" s="4" t="s">
        <v>223</v>
      </c>
      <c r="G544" s="4" t="s">
        <v>315</v>
      </c>
      <c r="H544" s="4" t="s">
        <v>49</v>
      </c>
      <c r="I544" s="6" t="s">
        <v>19</v>
      </c>
      <c r="J544" s="7" t="s">
        <v>20</v>
      </c>
      <c r="K544" s="4" t="s">
        <v>21</v>
      </c>
      <c r="L544" s="4" t="s">
        <v>22</v>
      </c>
      <c r="M544" s="4" t="s">
        <v>18</v>
      </c>
      <c r="N544" s="4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1342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1340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1341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7" r:id="rId510" display="https://www.3gpp.org/ftp/tsg_sa/WG3_Security/TSGS3_102e/Docs/S3-210116.zip"/>
    <hyperlink ref="C508" r:id="rId511" display="https://www.3gpp.org/ftp/tsg_sa/WG3_Security/TSGS3_102e/Docs/S3-210189.zip"/>
    <hyperlink ref="C509" r:id="rId512" display="https://www.3gpp.org/ftp/tsg_sa/WG3_Security/TSGS3_102e/Docs/S3-210446.zip"/>
    <hyperlink ref="C510" r:id="rId513" display="https://www.3gpp.org/ftp/tsg_sa/WG3_Security/TSGS3_102e/Docs/S3-210498.zip"/>
    <hyperlink ref="C511" r:id="rId514" display="https://www.3gpp.org/ftp/tsg_sa/WG3_Security/TSGS3_102e/Docs/S3-210109.zip"/>
    <hyperlink ref="C512" r:id="rId515" display="https://www.3gpp.org/ftp/tsg_sa/WG3_Security/TSGS3_102e/Docs/S3-210110.zip"/>
    <hyperlink ref="C513" r:id="rId516" display="https://www.3gpp.org/ftp/tsg_sa/WG3_Security/TSGS3_102e/Docs/S3-210111.zip"/>
    <hyperlink ref="C514" r:id="rId517" display="https://www.3gpp.org/ftp/tsg_sa/WG3_Security/TSGS3_102e/Docs/S3-210229.zip"/>
    <hyperlink ref="C515" r:id="rId518" display="https://www.3gpp.org/ftp/tsg_sa/WG3_Security/TSGS3_102e/Docs/S3-210317.zip"/>
    <hyperlink ref="C516" r:id="rId519" display="https://www.3gpp.org/ftp/tsg_sa/WG3_Security/TSGS3_102e/Docs/S3-210419.zip"/>
    <hyperlink ref="C517" r:id="rId520" display="https://www.3gpp.org/ftp/tsg_sa/WG3_Security/TSGS3_102e/Docs/S3-210107.zip"/>
    <hyperlink ref="C518" r:id="rId521" display="https://www.3gpp.org/ftp/tsg_sa/WG3_Security/TSGS3_102e/Docs/S3-210108.zip"/>
    <hyperlink ref="C519" r:id="rId522" display="https://www.3gpp.org/ftp/tsg_sa/WG3_Security/TSGS3_102e/Docs/S3-210525.zip"/>
    <hyperlink ref="C520" r:id="rId523" display="https://www.3gpp.org/ftp/tsg_sa/WG3_Security/TSGS3_102e/Docs/S3-210526.zip"/>
    <hyperlink ref="C521" r:id="rId524" display="https://www.3gpp.org/ftp/tsg_sa/WG3_Security/TSGS3_102e/Docs/S3-210531.zip"/>
    <hyperlink ref="C522" r:id="rId525" display="https://www.3gpp.org/ftp/tsg_sa/WG3_Security/TSGS3_102e/Docs/S3-210473.zip"/>
    <hyperlink ref="C523" r:id="rId526" display="https://www.3gpp.org/ftp/tsg_sa/WG3_Security/TSGS3_102e/Docs/S3-210524.zip"/>
    <hyperlink ref="C524" r:id="rId527" display="https://www.3gpp.org/ftp/tsg_sa/WG3_Security/TSGS3_102e/Docs/S3-210373.zip"/>
    <hyperlink ref="C525" r:id="rId528" display="https://www.3gpp.org/ftp/tsg_sa/WG3_Security/TSGS3_102e/Docs/S3-210150.zip"/>
    <hyperlink ref="C526" r:id="rId529" display="https://www.3gpp.org/ftp/tsg_sa/WG3_Security/TSGS3_102e/Docs/S3-210533.zip"/>
    <hyperlink ref="C527" r:id="rId530" display="https://www.3gpp.org/ftp/tsg_sa/WG3_Security/TSGS3_102e/Docs/S3-210178.zip"/>
    <hyperlink ref="C528" r:id="rId531" display="https://www.3gpp.org/ftp/tsg_sa/WG3_Security/TSGS3_102e/Docs/S3-210179.zip"/>
    <hyperlink ref="C529" r:id="rId532" display="https://www.3gpp.org/ftp/tsg_sa/WG3_Security/TSGS3_102e/Docs/S3-210461.zip"/>
    <hyperlink ref="C530" r:id="rId533" display="https://www.3gpp.org/ftp/tsg_sa/WG3_Security/TSGS3_102e/Docs/S3-210527.zip"/>
    <hyperlink ref="C531" r:id="rId534" display="https://www.3gpp.org/ftp/tsg_sa/WG3_Security/TSGS3_102e/Docs/S3-210528.zip"/>
    <hyperlink ref="C532" r:id="rId535" display="https://www.3gpp.org/ftp/tsg_sa/WG3_Security/TSGS3_102e/Docs/S3-210534.zip"/>
    <hyperlink ref="C533" r:id="rId536" display="https://www.3gpp.org/ftp/tsg_sa/WG3_Security/TSGS3_102e/Docs/S3-210374.zip"/>
    <hyperlink ref="C534" r:id="rId537" display="https://www.3gpp.org/ftp/tsg_sa/WG3_Security/TSGS3_102e/Docs/S3-210283.zip"/>
    <hyperlink ref="C535" r:id="rId538" display="https://www.3gpp.org/ftp/tsg_sa/WG3_Security/TSGS3_102e/Docs/S3-210284.zip"/>
    <hyperlink ref="C536" r:id="rId539" display="https://www.3gpp.org/ftp/tsg_sa/WG3_Security/TSGS3_102e/Docs/S3-210029.zip"/>
    <hyperlink ref="C537" r:id="rId540" display="https://www.3gpp.org/ftp/tsg_sa/WG3_Security/TSGS3_102e/Docs/S3-210145.zip"/>
    <hyperlink ref="C538" r:id="rId541" display="https://www.3gpp.org/ftp/tsg_sa/WG3_Security/TSGS3_102e/Docs/S3-210147.zip"/>
    <hyperlink ref="C539" r:id="rId542" display="https://www.3gpp.org/ftp/tsg_sa/WG3_Security/TSGS3_102e/Docs/S3-210209.zip"/>
    <hyperlink ref="C540" r:id="rId543" display="https://www.3gpp.org/ftp/tsg_sa/WG3_Security/TSGS3_102e/Docs/S3-210210.zip"/>
    <hyperlink ref="C541" r:id="rId544" display="https://www.3gpp.org/ftp/tsg_sa/WG3_Security/TSGS3_102e/Docs/S3-210213.zip"/>
    <hyperlink ref="C542" r:id="rId545" display="https://www.3gpp.org/ftp/tsg_sa/WG3_Security/TSGS3_102e/Docs/S3-210214.zip"/>
    <hyperlink ref="C543" r:id="rId546" display="https://www.3gpp.org/ftp/tsg_sa/WG3_Security/TSGS3_102e/Docs/S3-210418.zip"/>
    <hyperlink ref="C544" r:id="rId547" display="https://www.3gpp.org/ftp/tsg_sa/WG3_Security/TSGS3_102e/Docs/S3-210462.zip"/>
    <hyperlink ref="C545" r:id="rId548" display="https://www.3gpp.org/ftp/tsg_sa/WG3_Security/TSGS3_102e/Docs/S3-210414.zip"/>
    <hyperlink ref="C546" r:id="rId549" display="https://www.3gpp.org/ftp/tsg_sa/WG3_Security/TSGS3_102e/Docs/S3-210416.zip"/>
    <hyperlink ref="C547" r:id="rId550" display="https://www.3gpp.org/ftp/tsg_sa/WG3_Security/TSGS3_102e/Docs/S3-210417.zip"/>
    <hyperlink ref="C548" r:id="rId551" display="https://www.3gpp.org/ftp/tsg_sa/WG3_Security/TSGS3_102e/Docs/S3-210420.zip"/>
    <hyperlink ref="C549" r:id="rId552" display="https://www.3gpp.org/ftp/tsg_sa/WG3_Security/TSGS3_102e/Docs/S3-210421.zip"/>
    <hyperlink ref="C550" r:id="rId553" display="https://www.3gpp.org/ftp/tsg_sa/WG3_Security/TSGS3_102e/Docs/S3-210422.zip"/>
    <hyperlink ref="C551" r:id="rId554" display="https://www.3gpp.org/ftp/tsg_sa/WG3_Security/TSGS3_102e/Docs/S3-210423.zip"/>
    <hyperlink ref="C552" r:id="rId555" display="https://www.3gpp.org/ftp/tsg_sa/WG3_Security/TSGS3_102e/Docs/S3-210424.zip"/>
    <hyperlink ref="C553" r:id="rId556" display="https://www.3gpp.org/ftp/tsg_sa/WG3_Security/TSGS3_102e/Docs/S3-210425.zip"/>
    <hyperlink ref="C554" r:id="rId557" display="https://www.3gpp.org/ftp/tsg_sa/WG3_Security/TSGS3_102e/Docs/S3-210426.zip"/>
    <hyperlink ref="C555" r:id="rId558" display="https://www.3gpp.org/ftp/tsg_sa/WG3_Security/TSGS3_102e/Docs/S3-210427.zip"/>
    <hyperlink ref="C556" r:id="rId559" display="https://www.3gpp.org/ftp/tsg_sa/WG3_Security/TSGS3_102e/Docs/S3-210428.zip"/>
    <hyperlink ref="C557" r:id="rId560" display="https://www.3gpp.org/ftp/tsg_sa/WG3_Security/TSGS3_102e/Docs/S3-210429.zip"/>
    <hyperlink ref="C558" r:id="rId561" display="https://www.3gpp.org/ftp/tsg_sa/WG3_Security/TSGS3_102e/Docs/S3-210195.zip"/>
    <hyperlink ref="C559" r:id="rId562" display="https://www.3gpp.org/ftp/tsg_sa/WG3_Security/TSGS3_102e/Docs/S3-210196.zip"/>
    <hyperlink ref="C560" r:id="rId563" display="https://www.3gpp.org/ftp/tsg_sa/WG3_Security/TSGS3_102e/Docs/S3-210295.zip"/>
    <hyperlink ref="C561" r:id="rId564" display="https://www.3gpp.org/ftp/tsg_sa/WG3_Security/TSGS3_102e/Docs/S3-210298.zip"/>
    <hyperlink ref="C562" r:id="rId565" display="https://www.3gpp.org/ftp/tsg_sa/WG3_Security/TSGS3_102e/Docs/S3-210539.zip"/>
    <hyperlink ref="C565" r:id="rId566" display="https://www.3gpp.org/ftp/tsg_sa/WG3_Security/TSGS3_102e/Docs/S3-210553.zip"/>
    <hyperlink ref="C566" r:id="rId567" display="https://www.3gpp.org/ftp/tsg_sa/WG3_Security/TSGS3_102e/Docs/S3-210554.zip"/>
    <hyperlink ref="M430" r:id="rId568" display="https://www.3gpp.org/ftp/tsg_sa/WG3_Security/TSGS3_102e/Docs/S3-210035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2021-01-19T11:26:24Z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