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784E6C8C-394F-4F96-990F-E9B04CE51DC2}" xr6:coauthVersionLast="45" xr6:coauthVersionMax="45" xr10:uidLastSave="{6FDC2445-3F1D-4991-A6AE-1643422F9588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<sst xmlns="http://schemas.openxmlformats.org/spreadsheetml/2006/main" count="7619" uniqueCount="1804">
  <si>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</si>
  <si>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</si>
  <si>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</si>
  <si>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</si>
  <si>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</si>
  <si>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</si>
  <si>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</si>
  <si>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</si>
  <si>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</si>
  <si>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</si>
  <si>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</si>
  <si>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</si>
  <si>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</si>
  <si>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</si>
  <si>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</si>
  <si>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</si>
  <si>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</si>
  <si>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</si>
  <si>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</si>
  <si>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</si>
  <si>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</si>
  <si>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</si>
  <si>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</si>
  <si>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</si>
  <si>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</si>
  <si>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</si>
  <si>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</si>
  <si>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</si>
  <si>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</si>
  <si>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</si>
  <si>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</si>
  <si>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</si>
  <si>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</si>
  <si>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</si>
  <si>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</si>
  <si>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</si>
  <si>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</si>
  <si>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</si>
  <si>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</si>
  <si>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</si>
  <si>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</si>
  <si>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</si>
  <si>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</si>
  <si>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</si>
  <si>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</si>
  <si>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</si>
  <si>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</si>
  <si>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</si>
  <si>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</si>
  <si>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</si>
  <si>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</si>
  <si>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</si>
  <si>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</si>
  <si>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</si>
  <si>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</si>
  <si>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</si>
  <si>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</si>
  <si>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</si>
  <si>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</si>
  <si>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</si>
  <si>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</si>
  <si>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</si>
  <si>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</si>
  <si>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</si>
  <si>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</si>
  <si>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</si>
  <si>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</si>
  <si>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</si>
  <si>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</si>
  <si>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</si>
  <si>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</si>
  <si>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</si>
  <si>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</si>
  <si>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</si>
  <si>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</si>
  <si>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</si>
  <si>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</si>
  <si>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</si>
  <si>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</si>
  <si>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</si>
  <si>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</si>
  <si>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</si>
  <si>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</si>
  <si>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</si>
  <si>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</si>
  <si>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</si>
  <si>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</si>
  <si>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</si>
  <si>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</si>
  <si>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</si>
  <si>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</si>
  <si>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</si>
  <si>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</si>
  <si>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</si>
  <si>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</si>
  <si>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</si>
  <si>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</si>
  <si>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</si>
  <si>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</si>
  <si>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</si>
  <si>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</si>
  <si>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</si>
  <si>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</si>
  <si>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</si>
  <si>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</si>
  <si>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</si>
  <si>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</si>
  <si>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</si>
  <si>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</si>
  <si>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</si>
  <si>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</si>
  <si>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</si>
  <si>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</si>
  <si>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</si>
  <si>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</si>
  <si>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</si>
  <si>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</si>
  <si>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</si>
  <si>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</si>
  <si>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</si>
  <si>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</si>
  <si>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</si>
  <si>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</si>
  <si>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</si>
  <si>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</si>
  <si>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</si>
  <si>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</si>
  <si>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</si>
  <si>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</si>
  <si>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</si>
  <si>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</si>
  <si>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</si>
  <si>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</si>
  <si>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</si>
  <si>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</si>
  <si>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</si>
  <si>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</si>
  <si>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</si>
  <si>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</si>
  <si>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</si>
  <si>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</si>
  <si>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</si>
  <si>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</si>
  <si>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</si>
  <si>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</si>
  <si>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</si>
  <si>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</si>
  <si>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</si>
  <si>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</si>
  <si>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</si>
  <si>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</si>
  <si>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</si>
  <si>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</si>
  <si>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</si>
  <si>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</si>
  <si>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</si>
  <si>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</si>
  <si>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</si>
  <si>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</si>
  <si>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</si>
  <si>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</si>
  <si>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</si>
  <si>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</si>
  <si>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</si>
  <si>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</si>
  <si>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</si>
  <si>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</si>
  <si>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</si>
  <si>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</si>
  <si>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</si>
  <si>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</si>
  <si>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</si>
  <si>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</si>
  <si>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</si>
  <si>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</si>
  <si>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</si>
  <si>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</si>
  <si>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</si>
  <si>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</si>
  <si>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</si>
  <si>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</si>
  <si>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</si>
  <si>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</si>
  <si>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</si>
  <si>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</si>
  <si>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</si>
  <si>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</si>
  <si>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</si>
  <si>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</si>
  <si>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</si>
  <si>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</si>
  <si>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</si>
  <si>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</si>
  <si>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</si>
  <si>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</si>
  <si>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</si>
  <si>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</si>
  <si>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</si>
  <si>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</si>
  <si>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</si>
  <si>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</si>
  <si>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</si>
  <si>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</si>
  <si>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</si>
  <si>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</si>
  <si>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</si>
  <si>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</si>
  <si>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</si>
  <si>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</si>
  <si>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</si>
  <si>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</si>
  <si>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</si>
  <si>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</si>
  <si>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</si>
  <si>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</si>
  <si>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</si>
  <si>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</si>
  <si>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</si>
  <si>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</si>
  <si>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</si>
  <si>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</si>
  <si>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</si>
  <si>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</si>
  <si>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</si>
  <si>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</si>
  <si>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</si>
  <si>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</si>
  <si>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</si>
  <si>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</si>
  <si>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</si>
  <si>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</si>
  <si>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</si>
  <si>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</si>
  <si>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</si>
  <si>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</si>
  <si>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</si>
  <si>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</si>
  <si>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</si>
  <si>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</si>
  <si>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</si>
  <si>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</si>
  <si>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</si>
  <si>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</si>
  <si>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</si>
  <si>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</si>
  <si>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</si>
  <si>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</si>
  <si>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</si>
  <si>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</si>
  <si>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</si>
  <si>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</si>
  <si>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</si>
  <si>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</si>
  <si>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</si>
  <si>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</si>
  <si>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</si>
  <si>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</si>
  <si>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</si>
  <si>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</si>
  <si>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</si>
  <si>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</si>
  <si>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</si>
  <si>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</si>
  <si>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</si>
  <si>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</si>
  <si>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</si>
  <si>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</si>
  <si>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</si>
  <si>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</si>
  <si>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</si>
  <si>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</si>
  <si>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</si>
  <si>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</si>
  <si>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</si>
  <si>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</si>
  <si>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</si>
  <si>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</si>
  <si>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</si>
  <si>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</si>
  <si>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</si>
  <si>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</si>
  <si>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</si>
  <si>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</si>
  <si>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</si>
  <si>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</si>
  <si>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</si>
  <si>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</si>
  <si>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</si>
  <si>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</si>
  <si>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</si>
  <si>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</si>
  <si>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</si>
  <si>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</si>
  <si>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</si>
  <si>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</si>
  <si>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</si>
  <si>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</si>
  <si>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</si>
  <si>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</si>
  <si>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</si>
  <si>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</si>
  <si>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</si>
  <si>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</si>
  <si>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</si>
  <si>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</si>
  <si>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</si>
  <si>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</si>
  <si>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</si>
  <si>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</si>
  <si>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</si>
  <si>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</si>
  <si>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</si>
  <si>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</si>
  <si>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</si>
  <si>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</si>
  <si>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</si>
  <si>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</si>
  <si>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</si>
  <si>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</si>
  <si>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</si>
  <si>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</si>
  <si>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</si>
  <si>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</si>
  <si>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</si>
  <si>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</si>
  <si>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</si>
  <si>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</si>
  <si>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</si>
  <si>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</si>
  <si>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</si>
  <si>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</si>
  <si>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</si>
  <si>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</si>
  <si>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</si>
  <si>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</si>
  <si>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</si>
  <si>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</si>
  <si>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</si>
  <si>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</si>
  <si>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</si>
  <si>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</si>
  <si>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</si>
  <si>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</si>
  <si>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</si>
  <si>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</si>
  <si>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</si>
  <si>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</si>
  <si>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</si>
  <si>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</si>
  <si>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</si>
  <si>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</si>
  <si>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</si>
  <si>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</si>
  <si>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</si>
  <si>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</si>
  <si>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</si>
  <si>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</si>
  <si>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</si>
  <si>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</si>
  <si>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</si>
  <si>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</si>
  <si>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</si>
  <si>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</si>
  <si>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</si>
  <si>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</si>
  <si>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</si>
  <si>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</si>
  <si>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</si>
  <si>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</si>
  <si>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</si>
  <si>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</si>
  <si>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</si>
  <si>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</si>
  <si>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</si>
  <si>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</si>
  <si>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</si>
  <si>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</si>
  <si>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</si>
  <si>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</si>
  <si>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</si>
  <si>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</si>
  <si>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</si>
  <si>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</si>
  <si>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</si>
  <si>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</si>
  <si>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</si>
  <si>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</si>
  <si>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</si>
  <si>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</si>
  <si>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</si>
  <si>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</si>
  <si>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</si>
  <si>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</si>
  <si>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</si>
  <si>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</si>
  <si>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</si>
  <si>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</si>
  <si>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</si>
  <si>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</si>
  <si>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</si>
  <si>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</si>
  <si>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</si>
  <si>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</si>
  <si>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</si>
  <si>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</si>
  <si>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</si>
  <si>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</si>
  <si>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</si>
  <si>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</si>
  <si>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</si>
  <si>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</si>
  <si>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</si>
  <si>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</si>
  <si>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</si>
  <si>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</si>
  <si>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</si>
  <si>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</si>
  <si>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</si>
  <si>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</si>
  <si>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</si>
  <si>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</si>
  <si>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</si>
  <si>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</si>
  <si>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</si>
  <si>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</si>
  <si>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</si>
  <si>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</si>
  <si>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</si>
  <si>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</si>
  <si>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</si>
  <si>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</si>
  <si>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</si>
  <si>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</si>
  <si>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</si>
  <si>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</si>
  <si>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</si>
  <si>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</si>
  <si>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</si>
  <si>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</si>
  <si>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</si>
  <si>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</si>
  <si>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</si>
  <si>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</si>
  <si>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</si>
  <si>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</si>
  <si>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</si>
  <si>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</si>
  <si>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</si>
  <si>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</si>
  <si>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</si>
  <si>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</si>
  <si>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</si>
  <si>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</si>
  <si>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</si>
  <si>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</si>
  <si>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</si>
  <si>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</si>
  <si>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</si>
  <si>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</si>
  <si>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</si>
  <si>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</si>
  <si>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</si>
  <si>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</si>
  <si>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</si>
  <si>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</si>
  <si>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</si>
  <si>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</si>
  <si>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</si>
  <si>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</si>
  <si>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</si>
  <si>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</si>
  <si>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</si>
  <si>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</si>
  <si>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</si>
  <si>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</si>
  <si>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</si>
  <si>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</si>
  <si>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</si>
  <si>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</si>
  <si>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</si>
  <si>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</si>
  <si>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</si>
  <si>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</si>
  <si>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</si>
  <si>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</si>
  <si>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</si>
  <si>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</si>
  <si>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</si>
  <si>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</si>
  <si>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</si>
  <si>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</si>
  <si>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</si>
  <si>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</si>
  <si>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</si>
  <si>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</si>
  <si>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</si>
  <si>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</si>
  <si>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</si>
  <si>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</si>
  <si>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</si>
  <si>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</si>
  <si>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</si>
  <si>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</si>
  <si>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</si>
  <si>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</si>
  <si>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</si>
  <si>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</si>
  <si>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</si>
  <si>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</si>
  <si>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</si>
  <si>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</si>
  <si>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</si>
  <si>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</si>
  <si>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</si>
  <si>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</si>
  <si>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</si>
  <si>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</si>
  <si>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</si>
  <si>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</si>
  <si>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</si>
  <si>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</si>
  <si>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</si>
  <si>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</si>
  <si>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</si>
  <si>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</si>
  <si>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</si>
  <si>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</si>
  <si>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</si>
  <si>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</si>
  <si>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</si>
  <si>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</si>
  <si>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</si>
  <si>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</si>
  <si>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</si>
  <si>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</si>
  <si>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</si>
  <si>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</si>
  <si>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</si>
  <si>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</si>
  <si>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</si>
  <si>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</si>
  <si>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</si>
  <si>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</si>
  <si>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</si>
  <si>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</si>
  <si>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</si>
  <si>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</si>
  <si>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</si>
  <si>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</si>
  <si>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</si>
  <si>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</si>
  <si>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</si>
  <si>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</si>
  <si>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</si>
  <si>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</si>
  <si>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</si>
  <si>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</si>
  <si>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</si>
  <si>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</si>
  <si>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</si>
  <si>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</si>
  <si>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</si>
  <si>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</si>
  <si>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</si>
  <si>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</si>
  <si>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</si>
  <si>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</si>
  <si>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</si>
  <si>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</si>
  <si>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</si>
  <si>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</si>
  <si>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</si>
  <si>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</si>
  <si>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</si>
  <si>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</si>
  <si>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</si>
  <si>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</si>
  <si>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</si>
  <si>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</si>
  <si>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</si>
  <si>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</si>
  <si>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</si>
  <si>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</si>
  <si>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</si>
  <si>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</si>
  <si>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</si>
  <si>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</si>
  <si>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</si>
  <si>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</si>
  <si>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</si>
  <si>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</si>
  <si>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</si>
  <si>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</si>
  <si>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</si>
  <si>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</si>
  <si>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</si>
  <si>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</si>
  <si>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</si>
  <si>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</si>
  <si>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</si>
  <si>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</si>
  <si>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</si>
  <si>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</si>
  <si>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</si>
  <si>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</si>
  <si>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</si>
  <si>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</si>
  <si>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</si>
  <si>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</si>
  <si>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</si>
  <si>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</si>
  <si>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</si>
  <si>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</si>
  <si>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</si>
  <si>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</si>
  <si>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</si>
  <si>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</si>
  <si>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</si>
  <si>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</si>
  <si>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</si>
  <si>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</si>
  <si>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</si>
  <si>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</si>
  <si>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</si>
  <si>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</si>
  <si>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</si>
  <si>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</si>
  <si>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</si>
  <si>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</si>
  <si>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</si>
  <si>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</si>
  <si>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</si>
  <si>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</si>
  <si>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</si>
  <si>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</si>
  <si>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</si>
  <si>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</si>
  <si>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</si>
  <si>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</si>
  <si>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</si>
  <si>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</si>
  <si>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</si>
  <si>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</si>
  <si>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</si>
  <si>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</si>
  <si>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</si>
  <si>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</si>
  <si>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</si>
  <si>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</si>
  <si>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</si>
  <si>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</si>
  <si>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</si>
  <si>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</si>
  <si>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</si>
  <si>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</si>
  <si>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</si>
  <si>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</si>
  <si>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</si>
  <si>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</si>
  <si>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</si>
  <si>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</si>
  <si>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</si>
  <si>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</si>
  <si>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</si>
  <si>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</si>
  <si>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</si>
  <si>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</si>
  <si>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</si>
  <si>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</si>
  <si>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</si>
  <si>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</si>
  <si>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</si>
  <si>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</si>
  <si>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</si>
  <si>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</si>
  <si>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</si>
  <si>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</si>
  <si>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</si>
  <si>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</si>
  <si>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</si>
  <si>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</si>
  <si>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</si>
  <si>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</si>
  <si>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</si>
  <si>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</si>
  <si>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</si>
  <si>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</si>
  <si>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</si>
  <si>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</si>
  <si>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</si>
  <si>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</si>
  <si>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</si>
  <si>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</si>
  <si>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</si>
  <si>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</si>
  <si>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</si>
  <si>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</si>
  <si>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</si>
  <si>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</si>
  <si>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</si>
  <si>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</si>
  <si>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</si>
  <si>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</si>
  <si>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</si>
  <si>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</si>
  <si>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</si>
  <si>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</si>
  <si>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</si>
  <si>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</si>
  <si>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</si>
  <si>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</si>
  <si>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</si>
  <si>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</si>
  <si>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</si>
  <si>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</si>
  <si>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</si>
  <si>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</si>
  <si>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</si>
  <si>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</si>
  <si>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</si>
  <si>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</si>
  <si>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</si>
  <si>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</si>
  <si>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</si>
  <si>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</si>
  <si>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</si>
  <si>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</si>
  <si>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</si>
  <si>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</si>
  <si>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</si>
  <si>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</si>
  <si>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</si>
  <si>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</si>
  <si>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</si>
  <si>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</si>
  <si>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</si>
  <si>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</si>
  <si>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</si>
  <si>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</si>
  <si>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</si>
  <si>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</si>
  <si>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</si>
  <si>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</si>
  <si>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</si>
  <si>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</si>
  <si>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</si>
  <si>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</si>
  <si>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</si>
  <si>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</si>
  <si>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</si>
  <si>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</si>
  <si>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</si>
  <si>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</si>
  <si>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</si>
  <si>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</si>
  <si>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</si>
  <si>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</si>
  <si>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</si>
  <si>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</si>
  <si>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</si>
  <si>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</si>
  <si>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</si>
  <si>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</si>
  <si>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</si>
  <si>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</si>
  <si>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</si>
  <si>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</si>
  <si>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</si>
  <si>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</si>
  <si>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</si>
  <si>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</si>
  <si>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</si>
  <si>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</si>
  <si>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</si>
  <si>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</si>
  <si>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</si>
  <si>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</si>
  <si>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</si>
  <si>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</si>
  <si>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</si>
  <si>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</si>
  <si>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</si>
  <si>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</si>
  <si>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</si>
  <si>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</si>
  <si>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</si>
  <si>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</si>
  <si>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</si>
  <si>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</si>
  <si>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</si>
  <si>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</si>
  <si>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</si>
  <si>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</si>
  <si>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</si>
  <si>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</si>
  <si>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</si>
  <si>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</si>
  <si>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</si>
  <si>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</si>
  <si>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</si>
  <si>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</si>
  <si>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</si>
  <si>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</si>
  <si>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</si>
  <si>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</si>
  <si>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</si>
  <si>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</si>
  <si>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</si>
  <si>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</si>
  <si>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</si>
  <si>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</si>
  <si>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</si>
  <si>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</si>
  <si>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</si>
  <si>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</si>
  <si>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</si>
  <si>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</si>
  <si>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</si>
  <si>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</si>
  <si>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</si>
  <si>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</si>
  <si>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</si>
  <si>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</si>
  <si>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</si>
  <si>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</si>
  <si>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</si>
  <si>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</si>
  <si>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</si>
  <si>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</si>
  <si>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</si>
  <si>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</si>
  <si>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</si>
  <si>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</si>
  <si>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</si>
  <si>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</si>
  <si>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</si>
  <si>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</si>
  <si>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</si>
  <si>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</si>
  <si>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</si>
  <si>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</si>
  <si>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</si>
  <si>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</si>
  <si>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</si>
  <si>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</si>
  <si>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</si>
  <si>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</si>
  <si>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</si>
  <si>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</si>
  <si>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</si>
  <si>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</si>
  <si>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</si>
  <si>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</si>
  <si>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</si>
  <si>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</si>
  <si>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</si>
  <si>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</si>
  <si>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</si>
  <si>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</si>
  <si>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</si>
  <si>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</si>
  <si>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</si>
  <si>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</si>
  <si>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</si>
  <si>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</si>
  <si>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</si>
  <si>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</si>
  <si>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</si>
  <si>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</si>
  <si>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</si>
  <si>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</si>
  <si>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</si>
  <si>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</si>
  <si>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</si>
  <si>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</si>
  <si>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</si>
  <si>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</si>
  <si>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</si>
  <si>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</si>
  <si>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</si>
  <si>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</si>
  <si>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</si>
  <si>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</si>
  <si>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</si>
  <si>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</si>
  <si>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</si>
  <si>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</si>
  <si>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</si>
  <si>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</si>
  <si>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</si>
  <si>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</si>
  <si>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</si>
  <si>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</si>
  <si>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</si>
  <si>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</si>
  <si>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</si>
  <si>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</si>
  <si>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</si>
  <si>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</si>
  <si>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</si>
  <si>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</si>
  <si>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</si>
  <si>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</si>
  <si>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</si>
  <si>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</si>
  <si>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</si>
  <si>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</si>
  <si>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</si>
  <si>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</si>
  <si>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</si>
  <si>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</si>
  <si>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</si>
  <si>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</si>
  <si>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</si>
  <si>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</si>
  <si>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</si>
  <si>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</si>
  <si>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</si>
  <si>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</si>
  <si>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</si>
  <si>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</si>
  <si>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</si>
  <si>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</si>
  <si>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</si>
  <si>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</si>
  <si>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</si>
  <si>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</si>
  <si>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</si>
  <si>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</si>
  <si>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</si>
  <si>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</si>
  <si>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</si>
  <si>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</si>
  <si>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</si>
  <si>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</si>
  <si>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</si>
  <si>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</si>
  <si>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</si>
  <si>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</si>
  <si>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</si>
  <si>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</si>
  <si>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</si>
  <si>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</si>
  <si>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</si>
  <si>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</si>
  <si>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</si>
  <si>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</si>
  <si>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</si>
  <si>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</si>
  <si>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</si>
  <si>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</si>
  <si>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</si>
  <si>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</si>
  <si>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</si>
  <si>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</si>
  <si>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</si>
  <si>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</si>
  <si>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</si>
  <si>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</si>
  <si>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</si>
  <si>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</si>
  <si>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</si>
  <si>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</si>
  <si>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</si>
  <si>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</si>
  <si>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</si>
  <si>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</si>
  <si>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</si>
  <si>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</si>
  <si>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</si>
  <si>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</si>
  <si>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</si>
  <si>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</si>
  <si>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</si>
  <si>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</si>
  <si>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</si>
  <si>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</si>
  <si>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</si>
  <si>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</si>
  <si>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</si>
  <si>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</si>
  <si>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</si>
  <si>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</si>
  <si>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</si>
  <si>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</si>
  <si>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</si>
  <si>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</si>
  <si>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</si>
  <si>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</si>
  <si>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</si>
  <si>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</si>
  <si>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</si>
  <si>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</si>
  <si>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</si>
  <si>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</si>
  <si>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</si>
  <si>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</si>
  <si>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</si>
  <si>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</si>
  <si>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</si>
  <si>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</si>
  <si>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</si>
  <si>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</si>
  <si>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</si>
  <si>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</si>
  <si>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</si>
  <si>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</si>
  <si>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</si>
  <si>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</si>
  <si>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</si>
  <si>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</si>
  <si>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</si>
  <si>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</si>
  <si>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</si>
  <si>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</si>
  <si>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</si>
  <si>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</si>
  <si>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</si>
  <si>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</si>
  <si>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</si>
  <si>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</si>
  <si>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</si>
  <si>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</si>
  <si>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</si>
  <si>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</si>
  <si>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</si>
  <si>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</si>
  <si>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</si>
  <si>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</si>
  <si>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</si>
  <si>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</si>
  <si>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</si>
  <si>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</si>
  <si>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</si>
  <si>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</si>
  <si>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</si>
  <si>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</si>
  <si>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</si>
  <si>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</si>
  <si>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</si>
  <si>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</si>
  <si>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</si>
  <si>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</si>
  <si>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</si>
  <si>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</si>
  <si>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</si>
  <si>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</si>
  <si>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</si>
  <si>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</si>
  <si>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</si>
  <si>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</si>
  <si>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</si>
  <si>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</si>
  <si>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</si>
  <si>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</si>
  <si>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</si>
  <si>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</si>
  <si>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</si>
  <si>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</si>
  <si>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</si>
  <si>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</si>
  <si>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</si>
  <si>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</si>
  <si>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</si>
  <si>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</si>
  <si>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</si>
  <si>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</si>
  <si>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</si>
  <si>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</si>
  <si>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</si>
  <si>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</si>
  <si>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</si>
  <si>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</si>
  <si>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</si>
  <si>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</si>
  <si>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</si>
  <si>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</si>
  <si>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</si>
  <si>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</si>
  <si>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</si>
  <si>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</si>
  <si>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</si>
  <si>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</si>
  <si>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</si>
  <si>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</si>
  <si>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</si>
  <si>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</si>
  <si>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</si>
  <si>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</si>
  <si>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</si>
  <si>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</si>
  <si>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</si>
  <si>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</si>
  <si>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</si>
  <si>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</si>
  <si>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</si>
  <si>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</si>
  <si>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</si>
  <si>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</si>
  <si>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</si>
  <si>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</si>
  <si>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</si>
  <si>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</si>
  <si>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</si>
  <si>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</si>
  <si>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</si>
  <si>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</si>
  <si>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</si>
  <si>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</si>
  <si>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</si>
  <si>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</si>
  <si>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</si>
  <si>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</si>
  <si>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</si>
  <si>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</si>
  <si>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</si>
  <si>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</si>
  <si>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</si>
  <si>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</si>
  <si>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</si>
  <si>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</si>
  <si>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</si>
  <si>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</si>
  <si>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</si>
  <si>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</si>
  <si>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</si>
  <si>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</si>
  <si>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</si>
  <si>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</si>
  <si>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</si>
  <si>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</si>
  <si>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</si>
  <si>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</si>
  <si>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</si>
  <si>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</si>
  <si>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</si>
  <si>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</si>
  <si>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</si>
  <si>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</si>
  <si>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</si>
  <si>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</si>
  <si>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</si>
  <si>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</si>
  <si>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</si>
  <si>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</si>
  <si>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</si>
  <si>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</si>
  <si>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</si>
  <si>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</si>
  <si>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</si>
  <si>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</si>
  <si>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</si>
  <si>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</si>
  <si>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</si>
  <si>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</si>
  <si>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</si>
  <si>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</si>
  <si>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</si>
  <si>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</si>
  <si>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</si>
  <si>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</si>
  <si>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</si>
  <si>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</si>
  <si>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</si>
  <si>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</si>
  <si>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</si>
  <si>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</si>
  <si>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</si>
  <si>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</si>
  <si>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</si>
  <si>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</si>
  <si>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</si>
  <si>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</si>
  <si>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</si>
  <si>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</si>
  <si>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</si>
  <si>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</si>
  <si>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</si>
  <si>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</si>
  <si>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</si>
  <si>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</si>
  <si>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</si>
  <si>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</si>
  <si>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</si>
  <si>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</si>
  <si>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</si>
  <si>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</si>
  <si>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</si>
  <si>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</si>
  <si>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</si>
  <si>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</si>
  <si>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</si>
  <si>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</si>
  <si>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</si>
  <si>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</si>
  <si>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</si>
  <si>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</si>
  <si>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</si>
  <si>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</si>
  <si>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</si>
  <si>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</si>
  <si>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</si>
  <si>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</si>
  <si>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</si>
  <si>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</si>
  <si>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</si>
  <si>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</si>
  <si>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</si>
  <si>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</si>
  <si>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</si>
  <si>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</si>
  <si>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</si>
  <si>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</si>
  <si>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</si>
  <si>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</si>
  <si>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</si>
  <si>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</si>
  <si>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</si>
  <si>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</si>
  <si>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</si>
  <si>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</si>
  <si>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</si>
  <si>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</si>
  <si>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</si>
  <si>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</si>
  <si>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</si>
  <si>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</si>
  <si>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</si>
  <si>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</si>
  <si>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</si>
  <si>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</si>
  <si>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</si>
  <si>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</si>
  <si>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</si>
  <si>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</si>
  <si>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</si>
  <si>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</si>
  <si>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</si>
  <si>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</si>
  <si>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</si>
  <si>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</si>
  <si>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</si>
  <si>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</si>
  <si>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</si>
  <si>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</si>
  <si>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</si>
  <si>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</si>
  <si>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</si>
  <si>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</si>
  <si>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</si>
  <si>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</si>
  <si>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</si>
  <si>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</si>
  <si>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</si>
  <si>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</si>
  <si>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</si>
  <si>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</si>
  <si>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</si>
  <si>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</si>
  <si>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</si>
  <si>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</si>
  <si>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</si>
  <si>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</si>
  <si>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</si>
  <si>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</si>
  <si>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</si>
  <si>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</si>
  <si>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</si>
  <si>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</si>
  <si>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</si>
  <si>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</si>
  <si>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</si>
  <si>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</si>
  <si>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</si>
  <si>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</si>
  <si>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</si>
  <si>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</si>
  <si>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</si>
  <si>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</si>
  <si>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</si>
  <si>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</si>
  <si>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</si>
  <si>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</si>
  <si>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</si>
  <si>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</si>
  <si>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</si>
  <si>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</si>
  <si>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</si>
  <si>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</si>
  <si>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</si>
  <si>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</si>
  <si>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</si>
  <si>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</si>
  <si>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</si>
  <si>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</si>
  <si>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</si>
  <si>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</si>
  <si>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</si>
  <si>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</si>
  <si>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</si>
  <si>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</si>
  <si>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</si>
  <si>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</si>
  <si>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</si>
  <si>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</si>
  <si>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</si>
  <si>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</si>
  <si>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</si>
  <si>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</si>
  <si>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</si>
  <si>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</si>
  <si>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</si>
  <si>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</si>
  <si>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</si>
  <si>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</si>
  <si>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</si>
  <si>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</si>
  <si>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</si>
  <si>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</si>
  <si>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</si>
  <si>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</si>
  <si>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</si>
  <si>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</si>
  <si>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</si>
  <si>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</si>
  <si>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</si>
  <si>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</si>
  <si>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</si>
  <si>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</si>
  <si>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</si>
  <si>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</si>
  <si>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</si>
  <si>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</si>
  <si>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</si>
  <si>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</si>
  <si>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</si>
  <si>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</si>
  <si>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</si>
  <si>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</si>
  <si>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</si>
  <si>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</si>
  <si>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</si>
  <si>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</si>
  <si>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</si>
  <si>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</si>
  <si>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</si>
  <si>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</si>
  <si>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</si>
  <si>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</si>
  <si>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</si>
  <si>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</si>
  <si>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</si>
  <si>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</si>
  <si>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</si>
  <si>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</si>
  <si>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</si>
  <si>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</si>
  <si>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</si>
  <si>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</si>
  <si>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</si>
  <si>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</si>
  <si>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</si>
  <si>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</si>
  <si>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</si>
  <si>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</si>
  <si>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</si>
  <si>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</si>
  <si>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</si>
  <si>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</si>
  <si>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</si>
  <si>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</si>
  <si>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</si>
  <si>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</si>
  <si>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</si>
  <si>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</si>
  <si>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</si>
  <si>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</si>
  <si>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</si>
  <si>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</si>
  <si>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</si>
  <si>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</si>
  <si>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</si>
  <si>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</si>
  <si>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</si>
  <si>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</si>
  <si>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</si>
  <si>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</si>
  <si>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</si>
  <si>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</si>
  <si>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</si>
  <si>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</si>
  <si>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</si>
  <si>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</si>
  <si>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</si>
  <si>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</si>
  <si>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</si>
  <si>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</si>
  <si>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</si>
  <si>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</si>
  <si>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</si>
  <si>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</si>
  <si>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</si>
  <si>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</si>
  <si>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</si>
  <si>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</si>
  <si>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</si>
  <si>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</si>
  <si>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</si>
  <si>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</si>
  <si>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</si>
  <si>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</si>
  <si>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</si>
  <si>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</si>
  <si>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</si>
  <si>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</si>
  <si>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</si>
  <si>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</si>
  <si>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</si>
  <si>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</si>
  <si>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</si>
  <si>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</si>
  <si>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</si>
  <si>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</si>
  <si>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</si>
  <si>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</si>
  <si>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</si>
  <si>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</si>
  <si>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</si>
  <si>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</si>
  <si>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</si>
  <si>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</si>
  <si>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</si>
  <si>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</si>
  <si>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</si>
  <si>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</si>
  <si>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</si>
  <si>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</si>
  <si>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</si>
  <si>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</si>
  <si>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</si>
  <si>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</si>
  <si>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</si>
  <si>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</si>
  <si>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</si>
  <si>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</si>
  <si>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</si>
  <si>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</si>
  <si>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</si>
  <si>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</si>
  <si>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</si>
  <si>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</si>
  <si>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</si>
  <si>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</si>
  <si>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</si>
  <si>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</si>
  <si>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</si>
  <si>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</si>
  <si>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</si>
  <si>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</si>
  <si>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</si>
  <si>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</si>
  <si>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</si>
  <si>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</si>
  <si>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</si>
  <si>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</si>
  <si>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</si>
  <si>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</si>
  <si>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</si>
  <si>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</si>
  <si>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</si>
  <si>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</si>
  <si>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</si>
  <si>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</si>
  <si>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</si>
  <si>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</si>
  <si>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</si>
  <si>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</si>
  <si>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</si>
  <si>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</si>
  <si>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</si>
  <si>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</si>
  <si>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</si>
  <si>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</si>
  <si>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</si>
  <si>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</si>
  <si>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</si>
  <si>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</si>
  <si>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</si>
  <si>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</si>
  <si>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</si>
  <si>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</si>
  <si>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</si>
  <si>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</si>
  <si>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</si>
  <si>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</si>
  <si>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</si>
  <si>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</si>
  <si>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</si>
  <si>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</si>
  <si>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</si>
  <si>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</si>
  <si>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</si>
  <si>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</si>
  <si>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</si>
  <si>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</si>
  <si>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</si>
  <si>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</si>
  <si>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</si>
  <si>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</si>
  <si>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</si>
  <si>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</si>
  <si>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</si>
  <si>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</si>
  <si>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</si>
  <si>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</si>
  <si>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</si>
  <si>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</si>
  <si>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</si>
  <si>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</si>
  <si>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</si>
  <si>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</si>
  <si>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</si>
  <si>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</si>
  <si>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</si>
  <si>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</si>
  <si>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</si>
  <si>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</si>
  <si>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</si>
  <si>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</si>
  <si>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</si>
  <si>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</si>
  <si>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</si>
  <si>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</si>
  <si>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</si>
  <si>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</si>
  <si>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</si>
  <si>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</si>
  <si>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</si>
  <si>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</si>
  <si>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</si>
  <si>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</si>
  <si>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</si>
  <si>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</si>
  <si>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</si>
  <si>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</si>
  <si>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</si>
  <si>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</si>
  <si>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</si>
  <si>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</si>
  <si>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</si>
  <si>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</si>
  <si>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</si>
  <si>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</si>
  <si>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</si>
  <si>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</si>
  <si>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</si>
  <si>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</si>
  <si>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</si>
  <si>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</si>
  <si>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</si>
  <si>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</si>
  <si>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</si>
  <si>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</si>
  <si>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</si>
  <si>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</si>
  <si>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</si>
  <si>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</si>
  <si>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</si>
  <si>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</si>
  <si>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</si>
  <si>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</si>
  <si>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</si>
  <si>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</si>
  <si>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</si>
  <si>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</si>
  <si>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</si>
  <si>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</si>
  <si>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</si>
  <si>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</si>
  <si>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</si>
  <si>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</si>
  <si>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</si>
  <si>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</si>
  <si>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</si>
  <si>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</si>
  <si>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</si>
  <si>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</si>
  <si>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</si>
  <si>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</si>
  <si>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</si>
  <si>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</si>
  <si>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</si>
  <si>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</si>
  <si>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</si>
  <si>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</si>
  <si>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</si>
  <si>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</si>
  <si>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</si>
  <si>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</si>
  <si>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</si>
  <si>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</si>
  <si>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</si>
  <si>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</si>
  <si>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</si>
  <si>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</si>
  <si>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</si>
  <si>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</si>
  <si>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</si>
  <si>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</si>
  <si>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</si>
  <si>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</si>
  <si>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</si>
  <si>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</si>
  <si>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</si>
  <si>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</si>
  <si>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</si>
  <si>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</si>
  <si>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</si>
  <si>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</si>
  <si>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</si>
  <si>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</si>
  <si>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</si>
  <si>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</si>
  <si>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</si>
  <si>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</si>
  <si>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</si>
  <si>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</si>
  <si>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</si>
  <si>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</si>
  <si>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</si>
  <si>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</si>
  <si>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</si>
  <si>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</si>
  <si>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</si>
  <si>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</si>
  <si>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</si>
  <si>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</si>
  <si>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</si>
  <si>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</si>
  <si>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</si>
  <si>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</si>
  <si>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</si>
  <si>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</si>
  <si>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</si>
  <si>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</si>
  <si>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</si>
  <si>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</si>
  <si>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</si>
  <si>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</si>
  <si>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</si>
  <si>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</si>
  <si>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</si>
  <si>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</si>
  <si>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</si>
  <si>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</si>
  <si>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</si>
  <si>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</si>
  <si>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</si>
  <si>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</si>
  <si>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</si>
  <si>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</si>
  <si>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</si>
  <si>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</si>
  <si>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</si>
  <si>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</si>
  <si>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</si>
  <si>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</si>
  <si>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</si>
  <si>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</si>
  <si>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</si>
  <si>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</si>
  <si>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</si>
  <si>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</si>
  <si>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</si>
  <si>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</si>
  <si>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</si>
  <si>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</si>
  <si>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</si>
  <si>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</si>
  <si>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[TIM] supports
[Huawei] r1 available</t>
  </si>
  <si>
    <t>draft_S3-210539-r1</t>
  </si>
  <si>
    <t>[MCC] missing a Rel-17 mirror</t>
  </si>
  <si>
    <t>draft_S3-210406-r3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</si>
  <si>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</si>
  <si>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</si>
  <si>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</si>
  <si>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</si>
  <si>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</si>
  <si>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</si>
  <si>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</si>
  <si>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</si>
  <si>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</si>
  <si>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 xml:space="preserve">[chair] proposes to note
[Nokia] disagrees with the claim that there are no security issues
[Huawei] we need to wait and companies can trigger sending Lses from CT4
</t>
  </si>
  <si>
    <t>reply in 459?</t>
  </si>
  <si>
    <t>[Nokia] proposes to note, proposes to discuss evaluation criteria and overall evaluation</t>
    <phoneticPr fontId="24" type="noConversion"/>
  </si>
  <si>
    <t>[Chair] proposes to postpone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</si>
  <si>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</si>
  <si>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[Motorola] asks for clarifications
[Samsung] comments</t>
  </si>
  <si>
    <t>draft_S3-210146-r1</t>
  </si>
  <si>
    <t>draft_S3-210211-r1</t>
  </si>
  <si>
    <t>draft_S3-210142-r1</t>
  </si>
  <si>
    <t>draft_S3-210499-r1</t>
  </si>
  <si>
    <t>endorsed</t>
  </si>
  <si>
    <t>draft_S3-210402-r10</t>
  </si>
  <si>
    <t>[InterDigital] requires changes and argues not to standardize such methods
[ChinaTelecom] comments
[Huawei] comments</t>
  </si>
  <si>
    <t>draft_S3-210460-r1</t>
  </si>
  <si>
    <t>[Ericsson] proposes to note and point to thread 450</t>
  </si>
  <si>
    <t>[MCC] missing a Rel-17 mirror
[Ericsson] comments
[Huawei] comments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</si>
  <si>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</t>
  </si>
  <si>
    <t>[MCC] missing a Rel-17 mirror
[Ericsson] comments</t>
  </si>
  <si>
    <t xml:space="preserve">[Huawei] provides some comments/suggested changes </t>
  </si>
  <si>
    <t>[Huawei] solution does not prevent camping on FBS, the added statement in the Evaluation should read as “This solution addresses KI#3 partially … “</t>
  </si>
  <si>
    <t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</t>
  </si>
  <si>
    <t>draft_S3-210193-r1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</si>
  <si>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>cannot support approval</t>
    </r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</si>
  <si>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</si>
  <si>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[Huawei] Ok with the modifications, but like to further check the 4th change
[LGE] provides r1
[Huawei] r1 looks great</t>
  </si>
  <si>
    <t>[InterDigital] needs changes and clarifications 
[Nokia] provides clarifications
[Huawei] comments 
[Nokia]  provides clarifications</t>
  </si>
  <si>
    <t>[LGE] needs changes to be approved
[Huawei] provides r1
[LGE] Ok with r1</t>
  </si>
  <si>
    <t>[Ericsson] propose to merge with S3-210521;  S3-210521 as a baseline.
[Huawei] would prefer to use 127 as the baseline
[Ericsson] comments (should reuse specified services and refer to them whenever possible)</t>
  </si>
  <si>
    <t>[Ericsson] propose to merge with S3-210522;  S3-210522 as a baseline.
[Huawei] prefer to use 128 baseline for the merger</t>
  </si>
  <si>
    <t>draft_S3-210027-r2</t>
  </si>
  <si>
    <t>draft_S3-210066-r1</t>
  </si>
  <si>
    <t>draft_S3-210251-r1</t>
  </si>
  <si>
    <t>[Huawei] have a counter proposal S3‑210243 for removing the EN. To be discussed together</t>
  </si>
  <si>
    <t xml:space="preserve">[Ericsson] asks a minor question
[Huawei] asks a minor question 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</si>
  <si>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</si>
  <si>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</t>
    </r>
  </si>
  <si>
    <t>draft_S3-210097-r1</t>
  </si>
  <si>
    <t>[Xiaomi] proposes to update before approved
[Futurewei] replies 
[Xiaomi] has further comment</t>
    <phoneticPr fontId="24" type="noConversion"/>
  </si>
  <si>
    <t>[Ericsson] comments
[Samsung] comments for clarification</t>
    <phoneticPr fontId="24" type="noConversion"/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</si>
  <si>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</si>
  <si>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</si>
  <si>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</si>
  <si>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</si>
  <si>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[Ericsson] comments for clarification</t>
    <phoneticPr fontId="24" type="noConversion"/>
  </si>
  <si>
    <t>[Huawei] proposes to note unless clarified
[ZTE] replies</t>
    <phoneticPr fontId="24" type="noConversion"/>
  </si>
  <si>
    <t>[Huawei] proposes to update
[CMCC] provides r1</t>
    <phoneticPr fontId="24" type="noConversion"/>
  </si>
  <si>
    <t>[Futurewei] comments on removal of de-coupling scenarios
[CMCC] replies
[Huawei] support Futurewei's comment
[CMCC] clarifies and provide r1</t>
    <phoneticPr fontId="24" type="noConversion"/>
  </si>
  <si>
    <t>[Futurewei] comments the NOTEs are not correct
[Xiaomi] supports Futurewei's comment
[CMCC] provides r1 to catch comments</t>
    <phoneticPr fontId="24" type="noConversion"/>
  </si>
  <si>
    <t>[Futurewei] comments for clarifications
[CMCC] replies</t>
    <phoneticPr fontId="24" type="noConversion"/>
  </si>
  <si>
    <t>[Futurewei] is fine in general, with comments
[CMCC] clarifies</t>
    <phoneticPr fontId="24" type="noConversion"/>
  </si>
  <si>
    <t>[Futurewei] request update before accepted
[CMCC] clarifies</t>
    <phoneticPr fontId="24" type="noConversion"/>
  </si>
  <si>
    <t>draft_S3-210303-r1</t>
  </si>
  <si>
    <t>draft_S3-210304-r1</t>
  </si>
  <si>
    <t>draft_S3-210306-r1</t>
  </si>
  <si>
    <t>draft_S3-210313-r1</t>
  </si>
  <si>
    <t>[Nokia] proposes to update to keep evaluation
[ZTE] replies
[Huawei] requests for clarification
[ZTE] replies</t>
    <phoneticPr fontId="24" type="noConversion"/>
  </si>
  <si>
    <t>[Huawei] objects 
[Nokia] requests clarification and proposes to note</t>
    <phoneticPr fontId="24" type="noConversion"/>
  </si>
  <si>
    <t>[Nokia] proposes to update</t>
    <phoneticPr fontId="24" type="noConversion"/>
  </si>
  <si>
    <t xml:space="preserve">[Nokia] requests for clarification
</t>
    <phoneticPr fontId="24" type="noConversion"/>
  </si>
  <si>
    <t>[Nokia] proposes to update or note</t>
    <phoneticPr fontId="24" type="noConversion"/>
  </si>
  <si>
    <t>[Nokia] proposes to add this analysis as an informative annex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</si>
  <si>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</si>
  <si>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</si>
  <si>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[KPN] provides r1
[NCSC] is fine with r1
[Ericsson]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</si>
  <si>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</si>
  <si>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</si>
  <si>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</si>
  <si>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[KPN] proposes to merge 041 into this contribution, and proposes merging way forward
[NCSC] agrees to be merged
[NCSC] provides r1, merging with 041
[Ericsson]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</si>
  <si>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</si>
  <si>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</si>
  <si>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</si>
  <si>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</si>
  <si>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</si>
  <si>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</si>
  <si>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</si>
  <si>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</si>
  <si>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draft_S3-210083-r1</t>
  </si>
  <si>
    <r>
      <t xml:space="preserve">[KPN] merges into 083
</t>
    </r>
    <r>
      <rPr>
        <b/>
        <sz val="8"/>
        <color rgb="FF000000"/>
        <rFont val="Arial"/>
        <family val="2"/>
      </rPr>
      <t>merge in 083?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</si>
  <si>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 in 040?</t>
    </r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</si>
  <si>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</si>
  <si>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</si>
  <si>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</si>
  <si>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</t>
  </si>
  <si>
    <t xml:space="preserve">[TIM] supports
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</si>
  <si>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</si>
  <si>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</si>
  <si>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</t>
  </si>
  <si>
    <t xml:space="preserve">[Huawei] have another proposal S3-210194 for the same LS. To be discussed together
</t>
  </si>
  <si>
    <t>[Qualcomm] no porblems with this version
[Vfe] is this tying us to a particular solution?
[Qualcomm] it does for this particular KI on FBS detection
[Vfe] objects unless we conclude
[Ericsson] we can clarify that we did not conclude
[Apple] similar views as Ericsson</t>
  </si>
  <si>
    <t>reply in 194?</t>
  </si>
  <si>
    <t>[NEC] editorial comments to put the KI numbers
[Nokia] the last part is a duplication of the mapping table
[Thales] can revise this to a pCR and work on a merge with 334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</si>
  <si>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 in 517</t>
    </r>
    <r>
      <rPr>
        <sz val="8"/>
        <color rgb="FF000000"/>
        <rFont val="Arial"/>
        <family val="2"/>
      </rPr>
      <t>?</t>
    </r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</si>
  <si>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</si>
  <si>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
</t>
  </si>
  <si>
    <t>draft_S3-210351-r2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</si>
  <si>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</t>
  </si>
  <si>
    <t>[Ericson] objects
[Samsung] comments
[MCC] missing a Rel-17 mirror
[Qualcomm] proposes to note</t>
  </si>
  <si>
    <t>[Ericsson] ok with changes
[Huawei] provides r1
[InterDigital] proposes changes
[Samsung] requires changes
[Huawei] r2 available
[Qualcomm] proposes to note</t>
  </si>
  <si>
    <t>[Nokia] proposes to merge in 075</t>
  </si>
  <si>
    <t>[Nokia] proposes to merge in 074</t>
  </si>
  <si>
    <t>draft_S3-210075-r1</t>
  </si>
  <si>
    <t>[Nokia] r1 available
[Huawei] editorial comment</t>
  </si>
  <si>
    <t>[Xiaomi] comments as on 395</t>
  </si>
  <si>
    <t>[Ericsson] proposes to not pursue
[Xiaomi] asks for clarifications
[Huawei] comments
[CMCC] proposes to not pursue as this is not FASMO</t>
  </si>
  <si>
    <t>[Ericsson] proposes to not pursue
[CMCC] proposes to not pursue as this is not FASMO</t>
  </si>
  <si>
    <t>[Nokia] proposes to treat it as TEI since CT4 only addressed it in a particular Release
[CMCC] proposes to not pursue as this is not FASMO</t>
  </si>
  <si>
    <t>[CMCC] proposes to not pursue as this is not FASMO</t>
  </si>
  <si>
    <t>draft_S3-210074-r1</t>
  </si>
  <si>
    <t>[CMCC] proposes to not pursue as this is not FASMO
[MCC] comments on cover page for mirrors</t>
  </si>
  <si>
    <t>[Huawei] asks for clarifications
[Ericsson] comments
[Mavenir] proposes to note and asks for clarifications</t>
  </si>
  <si>
    <t>draft_S3-210238-r1</t>
  </si>
  <si>
    <t>[CableLabs] proposes changes
[Mavenir] r1 available
[Huawei] fine with r1
[Ericsson] proposes further changes
[CMCC] proposes to not pursue as this is not FASMO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</si>
</sst>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727" Type="http://schemas.openxmlformats.org/officeDocument/2006/relationships/hyperlink" Target="https://www.3gpp.org/ftp/tsg_sa/WG3_Security/TSGS3_102e/Inbox/Drafts/draft_S3-210045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461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718" Type="http://schemas.openxmlformats.org/officeDocument/2006/relationships/hyperlink" Target="https://www.3gpp.org/ftp/tsg_sa/WG3_Security/TSGS3_102e/Inbox/Drafts/draft_S3-210193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729" Type="http://schemas.openxmlformats.org/officeDocument/2006/relationships/hyperlink" Target="https://www.3gpp.org/ftp/tsg_sa/WG3_Security/TSGS3_102e/Inbox/Drafts/draft_S3-210047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27-r2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4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printerSettings" Target="../printerSettings/printerSettings1.bin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3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251-r1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13-r1.doc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211-r1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042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146-r1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9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726" Type="http://schemas.openxmlformats.org/officeDocument/2006/relationships/hyperlink" Target="https://www.3gpp.org/ftp/tsg_sa/WG3_Security/TSGS3_102e/Inbox/Drafts/draft_S3-210044-r1.doc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5.zip" TargetMode="External"/><Relationship Id="rId453" Type="http://schemas.openxmlformats.org/officeDocument/2006/relationships/hyperlink" Target="https://www.3gpp.org/ftp/tsg_sa/WG3_Security/TSGS3_102e/Docs/S3-210404.zip" TargetMode="External"/><Relationship Id="rId474" Type="http://schemas.openxmlformats.org/officeDocument/2006/relationships/hyperlink" Target="https://www.3gpp.org/ftp/tsg_sa/WG3_Security/TSGS3_102e/Docs/S3-210063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716" Type="http://schemas.openxmlformats.org/officeDocument/2006/relationships/hyperlink" Target="https://www.3gpp.org/ftp/tsg_sa/WG3_Security/TSGS3_102e/Inbox/Drafts/draft_S3-210460-r1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41" Type="http://schemas.openxmlformats.org/officeDocument/2006/relationships/hyperlink" Target="https://www.3gpp.org/ftp/tsg_sa/WG3_Security/TSGS3_102e/Docs/S3-210209.zip" TargetMode="External"/><Relationship Id="rId562" Type="http://schemas.openxmlformats.org/officeDocument/2006/relationships/hyperlink" Target="https://www.3gpp.org/ftp/tsg_sa/WG3_Security/TSGS3_102e/Docs/S3-210295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9.zip" TargetMode="External"/><Relationship Id="rId443" Type="http://schemas.openxmlformats.org/officeDocument/2006/relationships/hyperlink" Target="https://www.3gpp.org/ftp/tsg_sa/WG3_Security/TSGS3_102e/Docs/S3-210372.zip" TargetMode="External"/><Relationship Id="rId464" Type="http://schemas.openxmlformats.org/officeDocument/2006/relationships/hyperlink" Target="https://www.3gpp.org/ftp/tsg_sa/WG3_Security/TSGS3_102e/Docs/S3-210409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17" Type="http://schemas.openxmlformats.org/officeDocument/2006/relationships/hyperlink" Target="https://www.3gpp.org/ftp/tsg_sa/WG3_Security/TSGS3_102e/Inbox/Drafts/draft_S3-210351-r2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3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083-r1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066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06-r1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142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0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499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3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topLeftCell="A55" zoomScale="120" zoomScaleNormal="120" workbookViewId="0">
      <selection activeCell="O1" sqref="O1:Q1048576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44222.768807870372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1683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1684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90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1686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1685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4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/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1687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1688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1689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33.7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1691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1690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1687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4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1692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1678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ht="22.5" x14ac:dyDescent="0.25">
      <c r="A23" s="3" t="s">
        <v>18</v>
      </c>
      <c r="B23" s="3" t="s">
        <v>18</v>
      </c>
      <c r="C23" s="31" t="s">
        <v>75</v>
      </c>
      <c r="D23" s="32" t="s">
        <v>76</v>
      </c>
      <c r="E23" s="32" t="s">
        <v>1687</v>
      </c>
      <c r="F23" s="32" t="s">
        <v>77</v>
      </c>
      <c r="G23" s="32" t="s">
        <v>41</v>
      </c>
      <c r="H23" s="32" t="s">
        <v>18</v>
      </c>
      <c r="I23" s="32" t="s">
        <v>19</v>
      </c>
      <c r="J23" s="33" t="s">
        <v>87</v>
      </c>
      <c r="K23" s="32" t="s">
        <v>1318</v>
      </c>
      <c r="L23" s="32" t="s">
        <v>22</v>
      </c>
      <c r="M23" s="32" t="s">
        <v>18</v>
      </c>
      <c r="N23" s="32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1678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1687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8" t="s">
        <v>101</v>
      </c>
      <c r="D30" s="29" t="s">
        <v>96</v>
      </c>
      <c r="E30" s="29" t="s">
        <v>1793</v>
      </c>
      <c r="F30" s="29" t="s">
        <v>97</v>
      </c>
      <c r="G30" s="29" t="s">
        <v>98</v>
      </c>
      <c r="H30" s="29" t="s">
        <v>99</v>
      </c>
      <c r="I30" s="29" t="s">
        <v>19</v>
      </c>
      <c r="J30" s="30" t="s">
        <v>20</v>
      </c>
      <c r="K30" s="29" t="s">
        <v>1327</v>
      </c>
      <c r="L30" s="29" t="s">
        <v>22</v>
      </c>
      <c r="M30" s="28" t="s">
        <v>1799</v>
      </c>
      <c r="N30" s="28" t="s">
        <v>100</v>
      </c>
    </row>
    <row r="31" spans="1:14" ht="45" x14ac:dyDescent="0.25">
      <c r="A31" s="3" t="s">
        <v>18</v>
      </c>
      <c r="B31" s="3" t="s">
        <v>18</v>
      </c>
      <c r="C31" s="28" t="s">
        <v>102</v>
      </c>
      <c r="D31" s="29" t="s">
        <v>96</v>
      </c>
      <c r="E31" s="29" t="s">
        <v>1793</v>
      </c>
      <c r="F31" s="29" t="s">
        <v>97</v>
      </c>
      <c r="G31" s="29" t="s">
        <v>98</v>
      </c>
      <c r="H31" s="29" t="s">
        <v>99</v>
      </c>
      <c r="I31" s="29" t="s">
        <v>19</v>
      </c>
      <c r="J31" s="30" t="s">
        <v>20</v>
      </c>
      <c r="K31" s="29" t="s">
        <v>1327</v>
      </c>
      <c r="L31" s="29" t="s">
        <v>22</v>
      </c>
      <c r="M31" s="28" t="s">
        <v>1792</v>
      </c>
      <c r="N31" s="29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 t="s">
        <v>1796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56.25" x14ac:dyDescent="0.25">
      <c r="A35" s="3" t="s">
        <v>18</v>
      </c>
      <c r="B35" s="3" t="s">
        <v>18</v>
      </c>
      <c r="C35" s="28" t="s">
        <v>108</v>
      </c>
      <c r="D35" s="29" t="s">
        <v>109</v>
      </c>
      <c r="E35" s="29" t="s">
        <v>1803</v>
      </c>
      <c r="F35" s="29" t="s">
        <v>110</v>
      </c>
      <c r="G35" s="29" t="s">
        <v>98</v>
      </c>
      <c r="H35" s="29" t="s">
        <v>49</v>
      </c>
      <c r="I35" s="29" t="s">
        <v>19</v>
      </c>
      <c r="J35" s="30" t="s">
        <v>20</v>
      </c>
      <c r="K35" s="29" t="s">
        <v>1327</v>
      </c>
      <c r="L35" s="29" t="s">
        <v>22</v>
      </c>
      <c r="M35" s="28" t="s">
        <v>1802</v>
      </c>
      <c r="N35" s="29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 t="s">
        <v>1798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 t="s">
        <v>1800</v>
      </c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 t="s">
        <v>1798</v>
      </c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4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 t="s">
        <v>1795</v>
      </c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 t="s">
        <v>1794</v>
      </c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33.7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 t="s">
        <v>1801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 t="s">
        <v>1797</v>
      </c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 t="s">
        <v>1791</v>
      </c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 t="s">
        <v>1790</v>
      </c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33.7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23" t="s">
        <v>1729</v>
      </c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ht="33.75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23" t="s">
        <v>1729</v>
      </c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23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23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23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23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23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23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8" t="s">
        <v>182</v>
      </c>
      <c r="D70" s="29" t="s">
        <v>183</v>
      </c>
      <c r="E70" s="29" t="s">
        <v>1726</v>
      </c>
      <c r="F70" s="29" t="s">
        <v>97</v>
      </c>
      <c r="G70" s="29" t="s">
        <v>98</v>
      </c>
      <c r="H70" s="29" t="s">
        <v>18</v>
      </c>
      <c r="I70" s="29" t="s">
        <v>19</v>
      </c>
      <c r="J70" s="30" t="s">
        <v>20</v>
      </c>
      <c r="K70" s="29" t="s">
        <v>1327</v>
      </c>
      <c r="L70" s="29" t="s">
        <v>22</v>
      </c>
      <c r="M70" s="28" t="s">
        <v>1728</v>
      </c>
      <c r="N70" s="29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23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23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23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23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23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33.7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23" t="s">
        <v>1727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23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23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23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23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23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23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23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23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23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23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23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23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23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23" t="s">
        <v>1730</v>
      </c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23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23" t="s">
        <v>1678</v>
      </c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23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33.7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23" t="s">
        <v>1725</v>
      </c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23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23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23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23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23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23" t="s">
        <v>1724</v>
      </c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23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23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23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23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23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56.25" x14ac:dyDescent="0.25">
      <c r="A106" s="3" t="s">
        <v>268</v>
      </c>
      <c r="B106" s="3" t="s">
        <v>269</v>
      </c>
      <c r="C106" s="28" t="s">
        <v>270</v>
      </c>
      <c r="D106" s="29" t="s">
        <v>271</v>
      </c>
      <c r="E106" s="29" t="s">
        <v>1715</v>
      </c>
      <c r="F106" s="29" t="s">
        <v>272</v>
      </c>
      <c r="G106" s="29" t="s">
        <v>41</v>
      </c>
      <c r="H106" s="29" t="s">
        <v>18</v>
      </c>
      <c r="I106" s="29" t="s">
        <v>19</v>
      </c>
      <c r="J106" s="30" t="s">
        <v>20</v>
      </c>
      <c r="K106" s="29" t="s">
        <v>1327</v>
      </c>
      <c r="L106" s="29" t="s">
        <v>22</v>
      </c>
      <c r="M106" s="28" t="s">
        <v>1721</v>
      </c>
      <c r="N106" s="29" t="s">
        <v>18</v>
      </c>
    </row>
    <row r="107" spans="1:14" ht="33.75" x14ac:dyDescent="0.25">
      <c r="A107" s="3" t="s">
        <v>18</v>
      </c>
      <c r="B107" s="3" t="s">
        <v>18</v>
      </c>
      <c r="C107" s="28" t="s">
        <v>273</v>
      </c>
      <c r="D107" s="29" t="s">
        <v>274</v>
      </c>
      <c r="E107" s="29" t="s">
        <v>1716</v>
      </c>
      <c r="F107" s="29" t="s">
        <v>275</v>
      </c>
      <c r="G107" s="29" t="s">
        <v>98</v>
      </c>
      <c r="H107" s="29" t="s">
        <v>49</v>
      </c>
      <c r="I107" s="29" t="s">
        <v>19</v>
      </c>
      <c r="J107" s="30" t="s">
        <v>20</v>
      </c>
      <c r="K107" s="29" t="s">
        <v>1327</v>
      </c>
      <c r="L107" s="29" t="s">
        <v>22</v>
      </c>
      <c r="M107" s="28" t="s">
        <v>1722</v>
      </c>
      <c r="N107" s="29" t="s">
        <v>18</v>
      </c>
    </row>
    <row r="108" spans="1:14" ht="4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23" t="s">
        <v>1717</v>
      </c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22.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23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33.75" x14ac:dyDescent="0.25">
      <c r="A110" s="3" t="s">
        <v>18</v>
      </c>
      <c r="B110" s="3" t="s">
        <v>18</v>
      </c>
      <c r="C110" s="28" t="s">
        <v>280</v>
      </c>
      <c r="D110" s="29" t="s">
        <v>281</v>
      </c>
      <c r="E110" s="29" t="s">
        <v>1718</v>
      </c>
      <c r="F110" s="29" t="s">
        <v>110</v>
      </c>
      <c r="G110" s="29" t="s">
        <v>48</v>
      </c>
      <c r="H110" s="29" t="s">
        <v>49</v>
      </c>
      <c r="I110" s="29" t="s">
        <v>19</v>
      </c>
      <c r="J110" s="30" t="s">
        <v>20</v>
      </c>
      <c r="K110" s="29" t="s">
        <v>1327</v>
      </c>
      <c r="L110" s="29" t="s">
        <v>22</v>
      </c>
      <c r="M110" s="28" t="s">
        <v>1723</v>
      </c>
      <c r="N110" s="29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23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4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23" t="s">
        <v>1719</v>
      </c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22.5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23" t="s">
        <v>1720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23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23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23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23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23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23" t="s">
        <v>1731</v>
      </c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23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23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23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23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23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23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23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23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23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23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23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23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23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23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23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23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23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23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23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23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23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23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23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23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23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23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23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23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23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23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23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23" t="s">
        <v>1732</v>
      </c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23" t="s">
        <v>1733</v>
      </c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23" t="s">
        <v>1734</v>
      </c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23" t="s">
        <v>1734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23" t="s">
        <v>1735</v>
      </c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23" t="s">
        <v>1734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23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23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23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23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33.7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23" t="s">
        <v>1714</v>
      </c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33.7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180" x14ac:dyDescent="0.25">
      <c r="A171" s="3" t="s">
        <v>434</v>
      </c>
      <c r="B171" s="3" t="s">
        <v>435</v>
      </c>
      <c r="C171" s="31" t="s">
        <v>436</v>
      </c>
      <c r="D171" s="32" t="s">
        <v>437</v>
      </c>
      <c r="E171" s="32" t="s">
        <v>1771</v>
      </c>
      <c r="F171" s="32" t="s">
        <v>438</v>
      </c>
      <c r="G171" s="32" t="s">
        <v>439</v>
      </c>
      <c r="H171" s="32" t="s">
        <v>49</v>
      </c>
      <c r="I171" s="32" t="s">
        <v>19</v>
      </c>
      <c r="J171" s="33" t="s">
        <v>87</v>
      </c>
      <c r="K171" s="32" t="s">
        <v>1318</v>
      </c>
      <c r="L171" s="32" t="s">
        <v>22</v>
      </c>
      <c r="M171" s="31" t="s">
        <v>1700</v>
      </c>
      <c r="N171" s="32" t="s">
        <v>18</v>
      </c>
    </row>
    <row r="172" spans="1:14" ht="202.5" x14ac:dyDescent="0.25">
      <c r="A172" s="3" t="s">
        <v>18</v>
      </c>
      <c r="B172" s="3" t="s">
        <v>18</v>
      </c>
      <c r="C172" s="31" t="s">
        <v>440</v>
      </c>
      <c r="D172" s="32" t="s">
        <v>441</v>
      </c>
      <c r="E172" s="32" t="s">
        <v>1772</v>
      </c>
      <c r="F172" s="32" t="s">
        <v>442</v>
      </c>
      <c r="G172" s="32" t="s">
        <v>439</v>
      </c>
      <c r="H172" s="32" t="s">
        <v>49</v>
      </c>
      <c r="I172" s="32" t="s">
        <v>19</v>
      </c>
      <c r="J172" s="33" t="s">
        <v>87</v>
      </c>
      <c r="K172" s="32" t="s">
        <v>1318</v>
      </c>
      <c r="L172" s="32" t="s">
        <v>22</v>
      </c>
      <c r="M172" s="31" t="s">
        <v>1699</v>
      </c>
      <c r="N172" s="32" t="s">
        <v>18</v>
      </c>
    </row>
    <row r="173" spans="1:14" ht="90" x14ac:dyDescent="0.25">
      <c r="A173" s="3" t="s">
        <v>18</v>
      </c>
      <c r="B173" s="3" t="s">
        <v>18</v>
      </c>
      <c r="C173" s="31" t="s">
        <v>443</v>
      </c>
      <c r="D173" s="32" t="s">
        <v>444</v>
      </c>
      <c r="E173" s="32" t="s">
        <v>1773</v>
      </c>
      <c r="F173" s="32" t="s">
        <v>240</v>
      </c>
      <c r="G173" s="32" t="s">
        <v>439</v>
      </c>
      <c r="H173" s="32" t="s">
        <v>99</v>
      </c>
      <c r="I173" s="32" t="s">
        <v>19</v>
      </c>
      <c r="J173" s="33" t="s">
        <v>87</v>
      </c>
      <c r="K173" s="32" t="s">
        <v>1318</v>
      </c>
      <c r="L173" s="32" t="s">
        <v>22</v>
      </c>
      <c r="M173" s="32" t="s">
        <v>18</v>
      </c>
      <c r="N173" s="32" t="s">
        <v>18</v>
      </c>
    </row>
    <row r="174" spans="1:14" ht="123.75" x14ac:dyDescent="0.25">
      <c r="A174" s="3" t="s">
        <v>18</v>
      </c>
      <c r="B174" s="3" t="s">
        <v>18</v>
      </c>
      <c r="C174" s="31" t="s">
        <v>445</v>
      </c>
      <c r="D174" s="32" t="s">
        <v>446</v>
      </c>
      <c r="E174" s="32" t="s">
        <v>1774</v>
      </c>
      <c r="F174" s="32" t="s">
        <v>141</v>
      </c>
      <c r="G174" s="32" t="s">
        <v>439</v>
      </c>
      <c r="H174" s="32" t="s">
        <v>99</v>
      </c>
      <c r="I174" s="32" t="s">
        <v>19</v>
      </c>
      <c r="J174" s="33" t="s">
        <v>87</v>
      </c>
      <c r="K174" s="32" t="s">
        <v>1318</v>
      </c>
      <c r="L174" s="32" t="s">
        <v>22</v>
      </c>
      <c r="M174" s="31" t="s">
        <v>1701</v>
      </c>
      <c r="N174" s="32" t="s">
        <v>18</v>
      </c>
    </row>
    <row r="175" spans="1:14" ht="22.5" x14ac:dyDescent="0.25">
      <c r="A175" s="3" t="s">
        <v>18</v>
      </c>
      <c r="B175" s="3" t="s">
        <v>18</v>
      </c>
      <c r="C175" s="31" t="s">
        <v>447</v>
      </c>
      <c r="D175" s="32" t="s">
        <v>448</v>
      </c>
      <c r="E175" s="32" t="s">
        <v>1775</v>
      </c>
      <c r="F175" s="32" t="s">
        <v>449</v>
      </c>
      <c r="G175" s="32" t="s">
        <v>439</v>
      </c>
      <c r="H175" s="32" t="s">
        <v>99</v>
      </c>
      <c r="I175" s="32" t="s">
        <v>19</v>
      </c>
      <c r="J175" s="33" t="s">
        <v>87</v>
      </c>
      <c r="K175" s="32" t="s">
        <v>1318</v>
      </c>
      <c r="L175" s="32" t="s">
        <v>22</v>
      </c>
      <c r="M175" s="32" t="s">
        <v>18</v>
      </c>
      <c r="N175" s="32" t="s">
        <v>18</v>
      </c>
    </row>
    <row r="176" spans="1:14" ht="33.75" x14ac:dyDescent="0.25">
      <c r="A176" s="3" t="s">
        <v>450</v>
      </c>
      <c r="B176" s="3" t="s">
        <v>451</v>
      </c>
      <c r="C176" s="31" t="s">
        <v>452</v>
      </c>
      <c r="D176" s="32" t="s">
        <v>453</v>
      </c>
      <c r="E176" s="32"/>
      <c r="F176" s="32" t="s">
        <v>240</v>
      </c>
      <c r="G176" s="32" t="s">
        <v>135</v>
      </c>
      <c r="H176" s="32" t="s">
        <v>214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18</v>
      </c>
      <c r="B177" s="3" t="s">
        <v>18</v>
      </c>
      <c r="C177" s="31" t="s">
        <v>454</v>
      </c>
      <c r="D177" s="32" t="s">
        <v>455</v>
      </c>
      <c r="E177" s="32" t="s">
        <v>1685</v>
      </c>
      <c r="F177" s="32" t="s">
        <v>456</v>
      </c>
      <c r="G177" s="32" t="s">
        <v>135</v>
      </c>
      <c r="H177" s="32" t="s">
        <v>99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213.75" x14ac:dyDescent="0.25">
      <c r="A178" s="3" t="s">
        <v>18</v>
      </c>
      <c r="B178" s="3" t="s">
        <v>18</v>
      </c>
      <c r="C178" s="31" t="s">
        <v>457</v>
      </c>
      <c r="D178" s="32" t="s">
        <v>458</v>
      </c>
      <c r="E178" s="32" t="s">
        <v>1785</v>
      </c>
      <c r="F178" s="32" t="s">
        <v>456</v>
      </c>
      <c r="G178" s="32" t="s">
        <v>98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1" t="s">
        <v>1698</v>
      </c>
      <c r="N178" s="32" t="s">
        <v>18</v>
      </c>
    </row>
    <row r="179" spans="1:14" x14ac:dyDescent="0.25">
      <c r="A179" s="3" t="s">
        <v>18</v>
      </c>
      <c r="B179" s="3" t="s">
        <v>18</v>
      </c>
      <c r="C179" s="31" t="s">
        <v>459</v>
      </c>
      <c r="D179" s="32" t="s">
        <v>460</v>
      </c>
      <c r="E179" s="35" t="s">
        <v>1693</v>
      </c>
      <c r="F179" s="32" t="s">
        <v>461</v>
      </c>
      <c r="G179" s="32" t="s">
        <v>41</v>
      </c>
      <c r="H179" s="32" t="s">
        <v>18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2" t="s">
        <v>18</v>
      </c>
      <c r="N179" s="32" t="s">
        <v>18</v>
      </c>
    </row>
    <row r="180" spans="1:14" ht="101.25" x14ac:dyDescent="0.25">
      <c r="A180" s="3" t="s">
        <v>18</v>
      </c>
      <c r="B180" s="3" t="s">
        <v>18</v>
      </c>
      <c r="C180" s="31" t="s">
        <v>462</v>
      </c>
      <c r="D180" s="32" t="s">
        <v>463</v>
      </c>
      <c r="E180" s="32" t="s">
        <v>1708</v>
      </c>
      <c r="F180" s="32" t="s">
        <v>223</v>
      </c>
      <c r="G180" s="32" t="s">
        <v>48</v>
      </c>
      <c r="H180" s="32" t="s">
        <v>49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91.25" x14ac:dyDescent="0.25">
      <c r="A181" s="3" t="s">
        <v>18</v>
      </c>
      <c r="B181" s="3" t="s">
        <v>18</v>
      </c>
      <c r="C181" s="31" t="s">
        <v>464</v>
      </c>
      <c r="D181" s="32" t="s">
        <v>465</v>
      </c>
      <c r="E181" s="32" t="s">
        <v>1787</v>
      </c>
      <c r="F181" s="32" t="s">
        <v>466</v>
      </c>
      <c r="G181" s="32" t="s">
        <v>98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1" t="s">
        <v>1705</v>
      </c>
      <c r="N181" s="32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 t="s">
        <v>1678</v>
      </c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 t="s">
        <v>1681</v>
      </c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33.7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 t="s">
        <v>1707</v>
      </c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23" t="s">
        <v>1709</v>
      </c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67.5" x14ac:dyDescent="0.25">
      <c r="A202" s="3" t="s">
        <v>18</v>
      </c>
      <c r="B202" s="3" t="s">
        <v>18</v>
      </c>
      <c r="C202" s="28" t="s">
        <v>512</v>
      </c>
      <c r="D202" s="29" t="s">
        <v>513</v>
      </c>
      <c r="E202" s="29" t="s">
        <v>1789</v>
      </c>
      <c r="F202" s="29" t="s">
        <v>171</v>
      </c>
      <c r="G202" s="29" t="s">
        <v>48</v>
      </c>
      <c r="H202" s="29" t="s">
        <v>49</v>
      </c>
      <c r="I202" s="29" t="s">
        <v>19</v>
      </c>
      <c r="J202" s="30" t="s">
        <v>20</v>
      </c>
      <c r="K202" s="29" t="s">
        <v>1327</v>
      </c>
      <c r="L202" s="29" t="s">
        <v>22</v>
      </c>
      <c r="M202" s="28" t="s">
        <v>1786</v>
      </c>
      <c r="N202" s="29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 t="s">
        <v>1706</v>
      </c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ht="45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 t="s">
        <v>1788</v>
      </c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 t="s">
        <v>1697</v>
      </c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23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23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23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157.5" x14ac:dyDescent="0.25">
      <c r="A212" s="3" t="s">
        <v>18</v>
      </c>
      <c r="B212" s="3" t="s">
        <v>18</v>
      </c>
      <c r="C212" s="31" t="s">
        <v>535</v>
      </c>
      <c r="D212" s="32" t="s">
        <v>536</v>
      </c>
      <c r="E212" s="32" t="s">
        <v>1778</v>
      </c>
      <c r="F212" s="32" t="s">
        <v>537</v>
      </c>
      <c r="G212" s="32" t="s">
        <v>315</v>
      </c>
      <c r="H212" s="32" t="s">
        <v>49</v>
      </c>
      <c r="I212" s="32" t="s">
        <v>19</v>
      </c>
      <c r="J212" s="33" t="s">
        <v>87</v>
      </c>
      <c r="K212" s="32" t="s">
        <v>1318</v>
      </c>
      <c r="L212" s="32" t="s">
        <v>22</v>
      </c>
      <c r="M212" s="32" t="s">
        <v>18</v>
      </c>
      <c r="N212" s="32" t="s">
        <v>18</v>
      </c>
    </row>
    <row r="213" spans="1:14" ht="33.7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23" t="s">
        <v>1710</v>
      </c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23" t="s">
        <v>1711</v>
      </c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90" x14ac:dyDescent="0.25">
      <c r="A215" s="3" t="s">
        <v>18</v>
      </c>
      <c r="B215" s="3" t="s">
        <v>18</v>
      </c>
      <c r="C215" s="28" t="s">
        <v>543</v>
      </c>
      <c r="D215" s="29" t="s">
        <v>544</v>
      </c>
      <c r="E215" s="29" t="s">
        <v>1712</v>
      </c>
      <c r="F215" s="29" t="s">
        <v>110</v>
      </c>
      <c r="G215" s="29" t="s">
        <v>315</v>
      </c>
      <c r="H215" s="29" t="s">
        <v>49</v>
      </c>
      <c r="I215" s="29" t="s">
        <v>19</v>
      </c>
      <c r="J215" s="30" t="s">
        <v>20</v>
      </c>
      <c r="K215" s="29" t="s">
        <v>1327</v>
      </c>
      <c r="L215" s="29" t="s">
        <v>22</v>
      </c>
      <c r="M215" s="28" t="s">
        <v>1713</v>
      </c>
      <c r="N215" s="29" t="s">
        <v>18</v>
      </c>
    </row>
    <row r="216" spans="1:14" ht="22.5" x14ac:dyDescent="0.25">
      <c r="A216" s="3" t="s">
        <v>18</v>
      </c>
      <c r="B216" s="3" t="s">
        <v>18</v>
      </c>
      <c r="C216" s="31" t="s">
        <v>545</v>
      </c>
      <c r="D216" s="32" t="s">
        <v>546</v>
      </c>
      <c r="E216" s="35" t="s">
        <v>1781</v>
      </c>
      <c r="F216" s="32" t="s">
        <v>547</v>
      </c>
      <c r="G216" s="32" t="s">
        <v>41</v>
      </c>
      <c r="H216" s="32" t="s">
        <v>18</v>
      </c>
      <c r="I216" s="32" t="s">
        <v>19</v>
      </c>
      <c r="J216" s="33" t="s">
        <v>87</v>
      </c>
      <c r="K216" s="32" t="s">
        <v>1318</v>
      </c>
      <c r="L216" s="32" t="s">
        <v>22</v>
      </c>
      <c r="M216" s="32" t="s">
        <v>18</v>
      </c>
      <c r="N216" s="32" t="s">
        <v>18</v>
      </c>
    </row>
    <row r="217" spans="1:14" ht="67.5" x14ac:dyDescent="0.25">
      <c r="A217" s="3" t="s">
        <v>18</v>
      </c>
      <c r="B217" s="3" t="s">
        <v>18</v>
      </c>
      <c r="C217" s="31" t="s">
        <v>548</v>
      </c>
      <c r="D217" s="32" t="s">
        <v>549</v>
      </c>
      <c r="E217" s="32" t="s">
        <v>1780</v>
      </c>
      <c r="F217" s="32" t="s">
        <v>110</v>
      </c>
      <c r="G217" s="32" t="s">
        <v>48</v>
      </c>
      <c r="H217" s="32" t="s">
        <v>49</v>
      </c>
      <c r="I217" s="32" t="s">
        <v>19</v>
      </c>
      <c r="J217" s="33" t="s">
        <v>87</v>
      </c>
      <c r="K217" s="32" t="s">
        <v>1318</v>
      </c>
      <c r="L217" s="32" t="s">
        <v>22</v>
      </c>
      <c r="M217" s="32" t="s">
        <v>18</v>
      </c>
      <c r="N217" s="32" t="s">
        <v>18</v>
      </c>
    </row>
    <row r="218" spans="1:14" ht="33.75" x14ac:dyDescent="0.25">
      <c r="A218" s="3" t="s">
        <v>18</v>
      </c>
      <c r="B218" s="3" t="s">
        <v>18</v>
      </c>
      <c r="C218" s="31" t="s">
        <v>550</v>
      </c>
      <c r="D218" s="32" t="s">
        <v>551</v>
      </c>
      <c r="E218" s="32" t="s">
        <v>1779</v>
      </c>
      <c r="F218" s="32" t="s">
        <v>240</v>
      </c>
      <c r="G218" s="32" t="s">
        <v>48</v>
      </c>
      <c r="H218" s="32" t="s">
        <v>18</v>
      </c>
      <c r="I218" s="32" t="s">
        <v>19</v>
      </c>
      <c r="J218" s="33" t="s">
        <v>87</v>
      </c>
      <c r="K218" s="32" t="s">
        <v>1318</v>
      </c>
      <c r="L218" s="32" t="s">
        <v>22</v>
      </c>
      <c r="M218" s="32" t="s">
        <v>18</v>
      </c>
      <c r="N218" s="32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23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23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23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23" t="s">
        <v>1736</v>
      </c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8" t="s">
        <v>565</v>
      </c>
      <c r="D223" s="29" t="s">
        <v>566</v>
      </c>
      <c r="E223" s="29" t="s">
        <v>1737</v>
      </c>
      <c r="F223" s="29" t="s">
        <v>567</v>
      </c>
      <c r="G223" s="29" t="s">
        <v>315</v>
      </c>
      <c r="H223" s="29" t="s">
        <v>49</v>
      </c>
      <c r="I223" s="29" t="s">
        <v>19</v>
      </c>
      <c r="J223" s="30" t="s">
        <v>20</v>
      </c>
      <c r="K223" s="29" t="s">
        <v>1327</v>
      </c>
      <c r="L223" s="29" t="s">
        <v>22</v>
      </c>
      <c r="M223" s="28" t="s">
        <v>1743</v>
      </c>
      <c r="N223" s="29" t="s">
        <v>18</v>
      </c>
    </row>
    <row r="224" spans="1:14" ht="45" x14ac:dyDescent="0.25">
      <c r="A224" s="3" t="s">
        <v>18</v>
      </c>
      <c r="B224" s="3" t="s">
        <v>18</v>
      </c>
      <c r="C224" s="28" t="s">
        <v>568</v>
      </c>
      <c r="D224" s="29" t="s">
        <v>569</v>
      </c>
      <c r="E224" s="29" t="s">
        <v>1738</v>
      </c>
      <c r="F224" s="29" t="s">
        <v>567</v>
      </c>
      <c r="G224" s="29" t="s">
        <v>315</v>
      </c>
      <c r="H224" s="29" t="s">
        <v>49</v>
      </c>
      <c r="I224" s="29" t="s">
        <v>19</v>
      </c>
      <c r="J224" s="30" t="s">
        <v>20</v>
      </c>
      <c r="K224" s="29" t="s">
        <v>1327</v>
      </c>
      <c r="L224" s="29" t="s">
        <v>22</v>
      </c>
      <c r="M224" s="28" t="s">
        <v>1744</v>
      </c>
      <c r="N224" s="29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23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33.75" x14ac:dyDescent="0.25">
      <c r="A226" s="3" t="s">
        <v>18</v>
      </c>
      <c r="B226" s="3" t="s">
        <v>18</v>
      </c>
      <c r="C226" s="28" t="s">
        <v>572</v>
      </c>
      <c r="D226" s="29" t="s">
        <v>573</v>
      </c>
      <c r="E226" s="29" t="s">
        <v>1739</v>
      </c>
      <c r="F226" s="29" t="s">
        <v>567</v>
      </c>
      <c r="G226" s="29" t="s">
        <v>315</v>
      </c>
      <c r="H226" s="29" t="s">
        <v>49</v>
      </c>
      <c r="I226" s="29" t="s">
        <v>19</v>
      </c>
      <c r="J226" s="30" t="s">
        <v>20</v>
      </c>
      <c r="K226" s="29" t="s">
        <v>1327</v>
      </c>
      <c r="L226" s="29" t="s">
        <v>22</v>
      </c>
      <c r="M226" s="28" t="s">
        <v>1745</v>
      </c>
      <c r="N226" s="29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23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23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23" t="s">
        <v>1740</v>
      </c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23" t="s">
        <v>1741</v>
      </c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23" t="s">
        <v>1742</v>
      </c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23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8" t="s">
        <v>586</v>
      </c>
      <c r="D233" s="29" t="s">
        <v>587</v>
      </c>
      <c r="E233" s="29" t="s">
        <v>1737</v>
      </c>
      <c r="F233" s="29" t="s">
        <v>567</v>
      </c>
      <c r="G233" s="29" t="s">
        <v>315</v>
      </c>
      <c r="H233" s="29" t="s">
        <v>49</v>
      </c>
      <c r="I233" s="29" t="s">
        <v>19</v>
      </c>
      <c r="J233" s="30" t="s">
        <v>20</v>
      </c>
      <c r="K233" s="29" t="s">
        <v>1327</v>
      </c>
      <c r="L233" s="29" t="s">
        <v>22</v>
      </c>
      <c r="M233" s="28" t="s">
        <v>1746</v>
      </c>
      <c r="N233" s="29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23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23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23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1437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1440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1438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1365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1439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1366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1367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1368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1346</v>
      </c>
      <c r="L242" s="29" t="s">
        <v>22</v>
      </c>
      <c r="M242" s="29" t="s">
        <v>18</v>
      </c>
      <c r="N242" s="29" t="s">
        <v>18</v>
      </c>
    </row>
    <row r="243" spans="1:14" s="37" customFormat="1" ht="258.75" x14ac:dyDescent="0.25">
      <c r="A243" s="36" t="s">
        <v>18</v>
      </c>
      <c r="B243" s="36" t="s">
        <v>18</v>
      </c>
      <c r="C243" s="28" t="s">
        <v>608</v>
      </c>
      <c r="D243" s="29" t="s">
        <v>609</v>
      </c>
      <c r="E243" s="29" t="s">
        <v>1589</v>
      </c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87</v>
      </c>
      <c r="K243" s="29" t="s">
        <v>1317</v>
      </c>
      <c r="L243" s="29" t="s">
        <v>22</v>
      </c>
      <c r="M243" s="28" t="s">
        <v>1597</v>
      </c>
      <c r="N243" s="29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1590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1598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1471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7" customFormat="1" ht="157.5" x14ac:dyDescent="0.25">
      <c r="A247" s="36" t="s">
        <v>18</v>
      </c>
      <c r="B247" s="36" t="s">
        <v>18</v>
      </c>
      <c r="C247" s="28" t="s">
        <v>616</v>
      </c>
      <c r="D247" s="29" t="s">
        <v>617</v>
      </c>
      <c r="E247" s="29" t="s">
        <v>1591</v>
      </c>
      <c r="F247" s="29" t="s">
        <v>449</v>
      </c>
      <c r="G247" s="29" t="s">
        <v>315</v>
      </c>
      <c r="H247" s="29" t="s">
        <v>49</v>
      </c>
      <c r="I247" s="29" t="s">
        <v>19</v>
      </c>
      <c r="J247" s="30" t="s">
        <v>20</v>
      </c>
      <c r="K247" s="29" t="s">
        <v>1317</v>
      </c>
      <c r="L247" s="29" t="s">
        <v>22</v>
      </c>
      <c r="M247" s="28" t="s">
        <v>1599</v>
      </c>
      <c r="N247" s="29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1592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1600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1473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1441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1594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1595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1346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1472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1596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1601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23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23" t="s">
        <v>1694</v>
      </c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4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23" t="s">
        <v>1747</v>
      </c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23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23" t="s">
        <v>1748</v>
      </c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23" t="s">
        <v>1749</v>
      </c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23" t="s">
        <v>1750</v>
      </c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23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23" t="s">
        <v>1694</v>
      </c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23" t="s">
        <v>1751</v>
      </c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23" t="s">
        <v>1749</v>
      </c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23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23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23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23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23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23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23" t="s">
        <v>1695</v>
      </c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23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67.5" x14ac:dyDescent="0.25">
      <c r="A284" s="3" t="s">
        <v>18</v>
      </c>
      <c r="B284" s="3" t="s">
        <v>18</v>
      </c>
      <c r="C284" s="31" t="s">
        <v>697</v>
      </c>
      <c r="D284" s="32" t="s">
        <v>698</v>
      </c>
      <c r="E284" s="32" t="s">
        <v>1784</v>
      </c>
      <c r="F284" s="32" t="s">
        <v>62</v>
      </c>
      <c r="G284" s="32" t="s">
        <v>315</v>
      </c>
      <c r="H284" s="32" t="s">
        <v>49</v>
      </c>
      <c r="I284" s="32" t="s">
        <v>19</v>
      </c>
      <c r="J284" s="33" t="s">
        <v>87</v>
      </c>
      <c r="K284" s="32" t="s">
        <v>1318</v>
      </c>
      <c r="L284" s="32" t="s">
        <v>22</v>
      </c>
      <c r="M284" s="32" t="s">
        <v>18</v>
      </c>
      <c r="N284" s="32" t="s">
        <v>18</v>
      </c>
    </row>
    <row r="285" spans="1:14" ht="78.75" x14ac:dyDescent="0.25">
      <c r="A285" s="3" t="s">
        <v>18</v>
      </c>
      <c r="B285" s="3" t="s">
        <v>18</v>
      </c>
      <c r="C285" s="31" t="s">
        <v>699</v>
      </c>
      <c r="D285" s="32" t="s">
        <v>700</v>
      </c>
      <c r="E285" s="32" t="s">
        <v>1783</v>
      </c>
      <c r="F285" s="32" t="s">
        <v>97</v>
      </c>
      <c r="G285" s="32" t="s">
        <v>315</v>
      </c>
      <c r="H285" s="32" t="s">
        <v>49</v>
      </c>
      <c r="I285" s="32" t="s">
        <v>19</v>
      </c>
      <c r="J285" s="33" t="s">
        <v>87</v>
      </c>
      <c r="K285" s="32" t="s">
        <v>1318</v>
      </c>
      <c r="L285" s="32" t="s">
        <v>22</v>
      </c>
      <c r="M285" s="32" t="s">
        <v>18</v>
      </c>
      <c r="N285" s="32" t="s">
        <v>18</v>
      </c>
    </row>
    <row r="286" spans="1:14" ht="33.75" x14ac:dyDescent="0.25">
      <c r="A286" s="3" t="s">
        <v>18</v>
      </c>
      <c r="B286" s="3" t="s">
        <v>18</v>
      </c>
      <c r="C286" s="31" t="s">
        <v>701</v>
      </c>
      <c r="D286" s="32" t="s">
        <v>702</v>
      </c>
      <c r="E286" s="32" t="s">
        <v>1782</v>
      </c>
      <c r="F286" s="32" t="s">
        <v>288</v>
      </c>
      <c r="G286" s="32" t="s">
        <v>135</v>
      </c>
      <c r="H286" s="32" t="s">
        <v>136</v>
      </c>
      <c r="I286" s="32" t="s">
        <v>19</v>
      </c>
      <c r="J286" s="33" t="s">
        <v>87</v>
      </c>
      <c r="K286" s="32" t="s">
        <v>1318</v>
      </c>
      <c r="L286" s="32" t="s">
        <v>22</v>
      </c>
      <c r="M286" s="32" t="s">
        <v>18</v>
      </c>
      <c r="N286" s="32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23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23" t="s">
        <v>1752</v>
      </c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23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8" t="s">
        <v>715</v>
      </c>
      <c r="D292" s="29" t="s">
        <v>716</v>
      </c>
      <c r="E292" s="29" t="s">
        <v>1753</v>
      </c>
      <c r="F292" s="29" t="s">
        <v>433</v>
      </c>
      <c r="G292" s="29" t="s">
        <v>315</v>
      </c>
      <c r="H292" s="29" t="s">
        <v>49</v>
      </c>
      <c r="I292" s="29" t="s">
        <v>19</v>
      </c>
      <c r="J292" s="30" t="s">
        <v>20</v>
      </c>
      <c r="K292" s="29" t="s">
        <v>1327</v>
      </c>
      <c r="L292" s="29" t="s">
        <v>22</v>
      </c>
      <c r="M292" s="28" t="s">
        <v>1761</v>
      </c>
      <c r="N292" s="29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23" t="s">
        <v>1769</v>
      </c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8" t="s">
        <v>719</v>
      </c>
      <c r="D294" s="29" t="s">
        <v>720</v>
      </c>
      <c r="E294" s="29" t="s">
        <v>1754</v>
      </c>
      <c r="F294" s="29" t="s">
        <v>433</v>
      </c>
      <c r="G294" s="29" t="s">
        <v>315</v>
      </c>
      <c r="H294" s="29" t="s">
        <v>49</v>
      </c>
      <c r="I294" s="29" t="s">
        <v>19</v>
      </c>
      <c r="J294" s="30" t="s">
        <v>20</v>
      </c>
      <c r="K294" s="29" t="s">
        <v>1327</v>
      </c>
      <c r="L294" s="29" t="s">
        <v>22</v>
      </c>
      <c r="M294" s="28" t="s">
        <v>1762</v>
      </c>
      <c r="N294" s="29" t="s">
        <v>18</v>
      </c>
    </row>
    <row r="295" spans="1:14" ht="22.5" x14ac:dyDescent="0.25">
      <c r="A295" s="3" t="s">
        <v>18</v>
      </c>
      <c r="B295" s="3" t="s">
        <v>18</v>
      </c>
      <c r="C295" s="28" t="s">
        <v>721</v>
      </c>
      <c r="D295" s="29" t="s">
        <v>722</v>
      </c>
      <c r="E295" s="29" t="s">
        <v>1754</v>
      </c>
      <c r="F295" s="29" t="s">
        <v>433</v>
      </c>
      <c r="G295" s="29" t="s">
        <v>315</v>
      </c>
      <c r="H295" s="29" t="s">
        <v>49</v>
      </c>
      <c r="I295" s="29" t="s">
        <v>19</v>
      </c>
      <c r="J295" s="30" t="s">
        <v>20</v>
      </c>
      <c r="K295" s="29" t="s">
        <v>1327</v>
      </c>
      <c r="L295" s="29" t="s">
        <v>22</v>
      </c>
      <c r="M295" s="28" t="s">
        <v>1763</v>
      </c>
      <c r="N295" s="29" t="s">
        <v>18</v>
      </c>
    </row>
    <row r="296" spans="1:14" ht="33.75" x14ac:dyDescent="0.25">
      <c r="A296" s="3" t="s">
        <v>18</v>
      </c>
      <c r="B296" s="3" t="s">
        <v>18</v>
      </c>
      <c r="C296" s="28" t="s">
        <v>723</v>
      </c>
      <c r="D296" s="29" t="s">
        <v>724</v>
      </c>
      <c r="E296" s="29" t="s">
        <v>1755</v>
      </c>
      <c r="F296" s="29" t="s">
        <v>433</v>
      </c>
      <c r="G296" s="29" t="s">
        <v>315</v>
      </c>
      <c r="H296" s="29" t="s">
        <v>49</v>
      </c>
      <c r="I296" s="29" t="s">
        <v>19</v>
      </c>
      <c r="J296" s="30" t="s">
        <v>20</v>
      </c>
      <c r="K296" s="29" t="s">
        <v>1327</v>
      </c>
      <c r="L296" s="29" t="s">
        <v>22</v>
      </c>
      <c r="M296" s="28" t="s">
        <v>1764</v>
      </c>
      <c r="N296" s="29" t="s">
        <v>18</v>
      </c>
    </row>
    <row r="297" spans="1:14" ht="22.5" x14ac:dyDescent="0.25">
      <c r="A297" s="3" t="s">
        <v>18</v>
      </c>
      <c r="B297" s="3" t="s">
        <v>18</v>
      </c>
      <c r="C297" s="28" t="s">
        <v>725</v>
      </c>
      <c r="D297" s="29" t="s">
        <v>726</v>
      </c>
      <c r="E297" s="29" t="s">
        <v>1754</v>
      </c>
      <c r="F297" s="29" t="s">
        <v>433</v>
      </c>
      <c r="G297" s="29" t="s">
        <v>315</v>
      </c>
      <c r="H297" s="29" t="s">
        <v>49</v>
      </c>
      <c r="I297" s="29" t="s">
        <v>19</v>
      </c>
      <c r="J297" s="30" t="s">
        <v>20</v>
      </c>
      <c r="K297" s="29" t="s">
        <v>1327</v>
      </c>
      <c r="L297" s="29" t="s">
        <v>22</v>
      </c>
      <c r="M297" s="28" t="s">
        <v>1765</v>
      </c>
      <c r="N297" s="29" t="s">
        <v>18</v>
      </c>
    </row>
    <row r="298" spans="1:14" ht="45" x14ac:dyDescent="0.25">
      <c r="A298" s="3" t="s">
        <v>18</v>
      </c>
      <c r="B298" s="3" t="s">
        <v>18</v>
      </c>
      <c r="C298" s="28" t="s">
        <v>727</v>
      </c>
      <c r="D298" s="29" t="s">
        <v>728</v>
      </c>
      <c r="E298" s="29" t="s">
        <v>1756</v>
      </c>
      <c r="F298" s="29" t="s">
        <v>433</v>
      </c>
      <c r="G298" s="29" t="s">
        <v>315</v>
      </c>
      <c r="H298" s="29" t="s">
        <v>49</v>
      </c>
      <c r="I298" s="29" t="s">
        <v>19</v>
      </c>
      <c r="J298" s="30" t="s">
        <v>20</v>
      </c>
      <c r="K298" s="29" t="s">
        <v>1327</v>
      </c>
      <c r="L298" s="29" t="s">
        <v>22</v>
      </c>
      <c r="M298" s="28" t="s">
        <v>1766</v>
      </c>
      <c r="N298" s="29" t="s">
        <v>18</v>
      </c>
    </row>
    <row r="299" spans="1:14" ht="45" x14ac:dyDescent="0.25">
      <c r="A299" s="3" t="s">
        <v>18</v>
      </c>
      <c r="B299" s="3" t="s">
        <v>18</v>
      </c>
      <c r="C299" s="28" t="s">
        <v>729</v>
      </c>
      <c r="D299" s="29" t="s">
        <v>730</v>
      </c>
      <c r="E299" s="29" t="s">
        <v>1756</v>
      </c>
      <c r="F299" s="29" t="s">
        <v>433</v>
      </c>
      <c r="G299" s="29" t="s">
        <v>315</v>
      </c>
      <c r="H299" s="29" t="s">
        <v>49</v>
      </c>
      <c r="I299" s="29" t="s">
        <v>19</v>
      </c>
      <c r="J299" s="30" t="s">
        <v>20</v>
      </c>
      <c r="K299" s="29" t="s">
        <v>1327</v>
      </c>
      <c r="L299" s="29" t="s">
        <v>22</v>
      </c>
      <c r="M299" s="28" t="s">
        <v>1767</v>
      </c>
      <c r="N299" s="29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23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90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23" t="s">
        <v>1757</v>
      </c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45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23" t="s">
        <v>1758</v>
      </c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ht="45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23" t="s">
        <v>1758</v>
      </c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ht="45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23" t="s">
        <v>1758</v>
      </c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ht="33.75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23" t="s">
        <v>1770</v>
      </c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ht="45" x14ac:dyDescent="0.25">
      <c r="A307" s="3" t="s">
        <v>18</v>
      </c>
      <c r="B307" s="3" t="s">
        <v>18</v>
      </c>
      <c r="C307" s="28" t="s">
        <v>746</v>
      </c>
      <c r="D307" s="29" t="s">
        <v>747</v>
      </c>
      <c r="E307" s="29" t="s">
        <v>1759</v>
      </c>
      <c r="F307" s="29" t="s">
        <v>733</v>
      </c>
      <c r="G307" s="29" t="s">
        <v>315</v>
      </c>
      <c r="H307" s="29" t="s">
        <v>18</v>
      </c>
      <c r="I307" s="29" t="s">
        <v>19</v>
      </c>
      <c r="J307" s="30" t="s">
        <v>20</v>
      </c>
      <c r="K307" s="29" t="s">
        <v>1327</v>
      </c>
      <c r="L307" s="29" t="s">
        <v>22</v>
      </c>
      <c r="M307" s="28" t="s">
        <v>1768</v>
      </c>
      <c r="N307" s="29" t="s">
        <v>18</v>
      </c>
    </row>
    <row r="308" spans="1:14" ht="67.5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23" t="s">
        <v>1760</v>
      </c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23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23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23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1602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1447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1442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1363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1443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1364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1448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1604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1612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1605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1613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1606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1449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1607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1450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1608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1451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1444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1452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1609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1614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1445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1346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1610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1661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1446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1346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1611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1372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1346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1343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1659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1660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1346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1371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1399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1337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1419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1346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1418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1397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1658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1657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1510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1486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1484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1420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1503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1417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1504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1394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1505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1346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1373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1338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1483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1396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1395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1339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1340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1341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1506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1507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1398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1485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1424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1508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1509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1336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1346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1488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1487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1517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1346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1524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1346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1344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1346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1541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1345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1346</v>
      </c>
      <c r="L366" s="29" t="s">
        <v>22</v>
      </c>
      <c r="M366" s="29" t="s">
        <v>18</v>
      </c>
      <c r="N366" s="29" t="s">
        <v>18</v>
      </c>
    </row>
    <row r="367" spans="1:14" s="37" customFormat="1" ht="90" x14ac:dyDescent="0.25">
      <c r="A367" s="36" t="s">
        <v>18</v>
      </c>
      <c r="B367" s="36" t="s">
        <v>18</v>
      </c>
      <c r="C367" s="28" t="s">
        <v>877</v>
      </c>
      <c r="D367" s="29" t="s">
        <v>878</v>
      </c>
      <c r="E367" s="29" t="s">
        <v>1516</v>
      </c>
      <c r="F367" s="29" t="s">
        <v>879</v>
      </c>
      <c r="G367" s="29" t="s">
        <v>315</v>
      </c>
      <c r="H367" s="29" t="s">
        <v>49</v>
      </c>
      <c r="I367" s="29" t="s">
        <v>19</v>
      </c>
      <c r="J367" s="30" t="s">
        <v>87</v>
      </c>
      <c r="K367" s="29" t="s">
        <v>1346</v>
      </c>
      <c r="L367" s="29" t="s">
        <v>22</v>
      </c>
      <c r="M367" s="29"/>
      <c r="N367" s="29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1491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1421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1511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1512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1544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1379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1413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1547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1384</v>
      </c>
      <c r="N372" s="29" t="s">
        <v>18</v>
      </c>
    </row>
    <row r="373" spans="1:14" s="37" customFormat="1" ht="67.5" x14ac:dyDescent="0.25">
      <c r="A373" s="36" t="s">
        <v>18</v>
      </c>
      <c r="B373" s="36" t="s">
        <v>18</v>
      </c>
      <c r="C373" s="28" t="s">
        <v>890</v>
      </c>
      <c r="D373" s="29" t="s">
        <v>891</v>
      </c>
      <c r="E373" s="29" t="s">
        <v>1492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1674</v>
      </c>
      <c r="N373" s="29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1542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1543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1500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1383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1539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1540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1521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1522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1538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1422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1518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1520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1518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1382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1346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1514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1389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1515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1390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1497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1346</v>
      </c>
      <c r="L388" s="29" t="s">
        <v>22</v>
      </c>
      <c r="M388" s="28" t="s">
        <v>1385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1346</v>
      </c>
      <c r="L389" s="29" t="s">
        <v>22</v>
      </c>
      <c r="M389" s="28" t="s">
        <v>1387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1380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1381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1513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1392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1493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1391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1494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1393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1347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1523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1423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1546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1490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1548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1374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1499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1498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1495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1386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1410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1388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1545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1378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1411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1375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1489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1346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1317</v>
      </c>
      <c r="L405" s="29" t="s">
        <v>22</v>
      </c>
      <c r="M405" s="28" t="s">
        <v>1333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1453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1457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8" t="s">
        <v>960</v>
      </c>
      <c r="D407" s="29" t="s">
        <v>961</v>
      </c>
      <c r="E407" s="29" t="s">
        <v>1332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1346</v>
      </c>
      <c r="L407" s="29" t="s">
        <v>22</v>
      </c>
      <c r="M407" s="29" t="s">
        <v>18</v>
      </c>
      <c r="N407" s="29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s="37" customFormat="1" ht="45" x14ac:dyDescent="0.25">
      <c r="A410" s="36" t="s">
        <v>18</v>
      </c>
      <c r="B410" s="36" t="s">
        <v>18</v>
      </c>
      <c r="C410" s="28" t="s">
        <v>965</v>
      </c>
      <c r="D410" s="29" t="s">
        <v>966</v>
      </c>
      <c r="E410" s="29" t="s">
        <v>1615</v>
      </c>
      <c r="F410" s="29" t="s">
        <v>97</v>
      </c>
      <c r="G410" s="29" t="s">
        <v>315</v>
      </c>
      <c r="H410" s="29" t="s">
        <v>49</v>
      </c>
      <c r="I410" s="29" t="s">
        <v>19</v>
      </c>
      <c r="J410" s="30" t="s">
        <v>20</v>
      </c>
      <c r="K410" s="29" t="s">
        <v>1346</v>
      </c>
      <c r="L410" s="29" t="s">
        <v>22</v>
      </c>
      <c r="M410" s="29" t="s">
        <v>18</v>
      </c>
      <c r="N410" s="29" t="s">
        <v>18</v>
      </c>
    </row>
    <row r="411" spans="1:14" s="37" customFormat="1" ht="67.5" x14ac:dyDescent="0.25">
      <c r="A411" s="36" t="s">
        <v>18</v>
      </c>
      <c r="B411" s="36" t="s">
        <v>18</v>
      </c>
      <c r="C411" s="28" t="s">
        <v>967</v>
      </c>
      <c r="D411" s="29" t="s">
        <v>968</v>
      </c>
      <c r="E411" s="29" t="s">
        <v>1696</v>
      </c>
      <c r="F411" s="29" t="s">
        <v>969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1346</v>
      </c>
      <c r="L411" s="29" t="s">
        <v>22</v>
      </c>
      <c r="M411" s="29" t="s">
        <v>18</v>
      </c>
      <c r="N411" s="29" t="s">
        <v>18</v>
      </c>
    </row>
    <row r="412" spans="1:14" ht="45" x14ac:dyDescent="0.25">
      <c r="A412" s="3" t="s">
        <v>18</v>
      </c>
      <c r="B412" s="3" t="s">
        <v>18</v>
      </c>
      <c r="C412" s="28" t="s">
        <v>970</v>
      </c>
      <c r="D412" s="29" t="s">
        <v>971</v>
      </c>
      <c r="E412" s="29" t="s">
        <v>1362</v>
      </c>
      <c r="F412" s="29" t="s">
        <v>97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1334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1335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1616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1346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1617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1623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1618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1624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1474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1454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1458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1455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1459</v>
      </c>
      <c r="N423" s="29" t="s">
        <v>18</v>
      </c>
    </row>
    <row r="424" spans="1:14" s="37" customFormat="1" ht="45" x14ac:dyDescent="0.25">
      <c r="A424" s="36" t="s">
        <v>18</v>
      </c>
      <c r="B424" s="36" t="s">
        <v>18</v>
      </c>
      <c r="C424" s="28" t="s">
        <v>998</v>
      </c>
      <c r="D424" s="29" t="s">
        <v>999</v>
      </c>
      <c r="E424" s="29" t="s">
        <v>1361</v>
      </c>
      <c r="F424" s="29" t="s">
        <v>534</v>
      </c>
      <c r="G424" s="29" t="s">
        <v>315</v>
      </c>
      <c r="H424" s="29" t="s">
        <v>49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9" t="s">
        <v>18</v>
      </c>
      <c r="N424" s="29" t="s">
        <v>18</v>
      </c>
    </row>
    <row r="425" spans="1:14" s="37" customFormat="1" ht="67.5" x14ac:dyDescent="0.25">
      <c r="A425" s="36" t="s">
        <v>18</v>
      </c>
      <c r="B425" s="36" t="s">
        <v>18</v>
      </c>
      <c r="C425" s="28" t="s">
        <v>1000</v>
      </c>
      <c r="D425" s="29" t="s">
        <v>1001</v>
      </c>
      <c r="E425" s="29" t="s">
        <v>1619</v>
      </c>
      <c r="F425" s="29" t="s">
        <v>110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8" t="s">
        <v>1625</v>
      </c>
      <c r="N425" s="29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1456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1460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1620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1626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1621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1627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1622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1346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1532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1400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1377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1502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1416</v>
      </c>
      <c r="N436" s="29" t="s">
        <v>18</v>
      </c>
    </row>
    <row r="437" spans="1:14" ht="22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1776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1682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1525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1409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1353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1346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1352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1376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1414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1404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1501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1403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1777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1703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1350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1346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1351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1550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1675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1405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1406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1407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1408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1526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1529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1549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1536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1537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1528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1552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1533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1676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1677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1534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1346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1531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1530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1369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1346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1370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1401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1348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1402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1349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1551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1346</v>
      </c>
      <c r="L469" s="29" t="s">
        <v>22</v>
      </c>
      <c r="M469" s="28" t="s">
        <v>1415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8" t="s">
        <v>1093</v>
      </c>
      <c r="D470" s="29" t="s">
        <v>1094</v>
      </c>
      <c r="E470" s="29"/>
      <c r="F470" s="29" t="s">
        <v>161</v>
      </c>
      <c r="G470" s="29" t="s">
        <v>135</v>
      </c>
      <c r="H470" s="29" t="s">
        <v>214</v>
      </c>
      <c r="I470" s="29" t="s">
        <v>19</v>
      </c>
      <c r="J470" s="30" t="s">
        <v>20</v>
      </c>
      <c r="K470" s="29" t="s">
        <v>1702</v>
      </c>
      <c r="L470" s="29" t="s">
        <v>22</v>
      </c>
      <c r="M470" s="29" t="s">
        <v>18</v>
      </c>
      <c r="N470" s="29" t="s">
        <v>18</v>
      </c>
    </row>
    <row r="471" spans="1:14" ht="382.5" x14ac:dyDescent="0.25">
      <c r="A471" s="3" t="s">
        <v>18</v>
      </c>
      <c r="B471" s="3" t="s">
        <v>18</v>
      </c>
      <c r="C471" s="28" t="s">
        <v>1095</v>
      </c>
      <c r="D471" s="29" t="s">
        <v>1096</v>
      </c>
      <c r="E471" s="29" t="s">
        <v>1628</v>
      </c>
      <c r="F471" s="29" t="s">
        <v>161</v>
      </c>
      <c r="G471" s="29" t="s">
        <v>315</v>
      </c>
      <c r="H471" s="29" t="s">
        <v>49</v>
      </c>
      <c r="I471" s="29" t="s">
        <v>19</v>
      </c>
      <c r="J471" s="30" t="s">
        <v>87</v>
      </c>
      <c r="K471" s="29" t="s">
        <v>1317</v>
      </c>
      <c r="L471" s="29" t="s">
        <v>22</v>
      </c>
      <c r="M471" s="28" t="s">
        <v>1630</v>
      </c>
      <c r="N471" s="29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1629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1317</v>
      </c>
      <c r="L472" s="29" t="s">
        <v>22</v>
      </c>
      <c r="M472" s="28" t="s">
        <v>1631</v>
      </c>
      <c r="N472" s="29" t="s">
        <v>18</v>
      </c>
    </row>
    <row r="473" spans="1:14" s="37" customFormat="1" ht="112.5" x14ac:dyDescent="0.25">
      <c r="A473" s="36" t="s">
        <v>18</v>
      </c>
      <c r="B473" s="36" t="s">
        <v>18</v>
      </c>
      <c r="C473" s="28" t="s">
        <v>1099</v>
      </c>
      <c r="D473" s="29" t="s">
        <v>1100</v>
      </c>
      <c r="E473" s="29" t="s">
        <v>1475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/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1553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1346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1554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1425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1426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1427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1428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1555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1556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1560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1557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1346</v>
      </c>
      <c r="L483" s="29" t="s">
        <v>22</v>
      </c>
      <c r="M483" s="28" t="s">
        <v>1561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7" customFormat="1" ht="22.5" x14ac:dyDescent="0.25">
      <c r="A485" s="36" t="s">
        <v>18</v>
      </c>
      <c r="B485" s="36" t="s">
        <v>18</v>
      </c>
      <c r="C485" s="28" t="s">
        <v>1127</v>
      </c>
      <c r="D485" s="29" t="s">
        <v>1128</v>
      </c>
      <c r="E485" s="29" t="s">
        <v>1429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1346</v>
      </c>
      <c r="L485" s="29" t="s">
        <v>22</v>
      </c>
      <c r="M485" s="28" t="s">
        <v>1430</v>
      </c>
      <c r="N485" s="29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1476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1558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1662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1559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1431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1357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1359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1358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1360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1461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1463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1462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1464</v>
      </c>
      <c r="N495" s="29" t="s">
        <v>18</v>
      </c>
    </row>
    <row r="496" spans="1:14" s="37" customFormat="1" ht="56.25" x14ac:dyDescent="0.25">
      <c r="A496" s="36" t="s">
        <v>1151</v>
      </c>
      <c r="B496" s="36" t="s">
        <v>1152</v>
      </c>
      <c r="C496" s="28" t="s">
        <v>1153</v>
      </c>
      <c r="D496" s="29" t="s">
        <v>1154</v>
      </c>
      <c r="E496" s="29" t="s">
        <v>1562</v>
      </c>
      <c r="F496" s="29" t="s">
        <v>1155</v>
      </c>
      <c r="G496" s="29" t="s">
        <v>315</v>
      </c>
      <c r="H496" s="29" t="s">
        <v>49</v>
      </c>
      <c r="I496" s="29" t="s">
        <v>19</v>
      </c>
      <c r="J496" s="30" t="s">
        <v>87</v>
      </c>
      <c r="K496" s="29" t="s">
        <v>1317</v>
      </c>
      <c r="L496" s="29" t="s">
        <v>22</v>
      </c>
      <c r="M496" s="28" t="s">
        <v>1663</v>
      </c>
      <c r="N496" s="29" t="s">
        <v>18</v>
      </c>
    </row>
    <row r="497" spans="1:14" s="37" customFormat="1" ht="56.25" x14ac:dyDescent="0.25">
      <c r="A497" s="36" t="s">
        <v>18</v>
      </c>
      <c r="B497" s="36" t="s">
        <v>18</v>
      </c>
      <c r="C497" s="28" t="s">
        <v>1156</v>
      </c>
      <c r="D497" s="29" t="s">
        <v>1157</v>
      </c>
      <c r="E497" s="29" t="s">
        <v>1563</v>
      </c>
      <c r="F497" s="29" t="s">
        <v>97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1664</v>
      </c>
      <c r="N497" s="29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1665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1666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1667</v>
      </c>
      <c r="L499" s="29" t="s">
        <v>22</v>
      </c>
      <c r="M499" s="28" t="s">
        <v>1432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1564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1667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1346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1565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1433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1566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1346</v>
      </c>
      <c r="L503" s="29" t="s">
        <v>22</v>
      </c>
      <c r="M503" s="28" t="s">
        <v>1434</v>
      </c>
      <c r="N503" s="29" t="s">
        <v>18</v>
      </c>
    </row>
    <row r="504" spans="1:14" s="37" customFormat="1" ht="45" x14ac:dyDescent="0.25">
      <c r="A504" s="36" t="s">
        <v>18</v>
      </c>
      <c r="B504" s="36" t="s">
        <v>18</v>
      </c>
      <c r="C504" s="28" t="s">
        <v>1173</v>
      </c>
      <c r="D504" s="29" t="s">
        <v>1174</v>
      </c>
      <c r="E504" s="29" t="s">
        <v>1477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9" t="s">
        <v>18</v>
      </c>
      <c r="N504" s="29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1567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1668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1568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1577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1569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1570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1578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1571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1669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1572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1573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1346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1574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1575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1579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1576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1580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1465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1346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1354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1632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1641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1633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1468</v>
      </c>
      <c r="N522" s="29" t="s">
        <v>18</v>
      </c>
    </row>
    <row r="523" spans="1:14" s="37" customFormat="1" ht="157.5" x14ac:dyDescent="0.25">
      <c r="A523" s="36" t="s">
        <v>18</v>
      </c>
      <c r="B523" s="36" t="s">
        <v>18</v>
      </c>
      <c r="C523" s="28" t="s">
        <v>1213</v>
      </c>
      <c r="D523" s="29" t="s">
        <v>1214</v>
      </c>
      <c r="E523" s="29" t="s">
        <v>1634</v>
      </c>
      <c r="F523" s="29" t="s">
        <v>141</v>
      </c>
      <c r="G523" s="29" t="s">
        <v>315</v>
      </c>
      <c r="H523" s="29" t="s">
        <v>49</v>
      </c>
      <c r="I523" s="29" t="s">
        <v>19</v>
      </c>
      <c r="J523" s="30" t="s">
        <v>87</v>
      </c>
      <c r="K523" s="29" t="s">
        <v>1346</v>
      </c>
      <c r="L523" s="29" t="s">
        <v>22</v>
      </c>
      <c r="M523" s="28"/>
      <c r="N523" s="29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1466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1469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1478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1635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1470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1355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1346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1356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1636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1642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1637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1346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1638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1346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1639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1643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1467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1640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1346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1481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1482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1581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1346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1582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1346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1583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1584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1588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1435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1346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1585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1587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1479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1436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1346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1586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1644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1645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1652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1646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1480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1653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7" customFormat="1" ht="123.75" x14ac:dyDescent="0.25">
      <c r="A551" s="36" t="s">
        <v>18</v>
      </c>
      <c r="B551" s="36" t="s">
        <v>18</v>
      </c>
      <c r="C551" s="28" t="s">
        <v>1277</v>
      </c>
      <c r="D551" s="29" t="s">
        <v>1278</v>
      </c>
      <c r="E551" s="29" t="s">
        <v>1647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20</v>
      </c>
      <c r="K551" s="29" t="s">
        <v>1317</v>
      </c>
      <c r="L551" s="29" t="s">
        <v>22</v>
      </c>
      <c r="M551" s="28" t="s">
        <v>1670</v>
      </c>
      <c r="N551" s="29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1648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1346</v>
      </c>
      <c r="L552" s="29" t="s">
        <v>22</v>
      </c>
      <c r="M552" s="29"/>
      <c r="N552" s="29" t="s">
        <v>18</v>
      </c>
    </row>
    <row r="553" spans="1:14" s="37" customFormat="1" ht="180" x14ac:dyDescent="0.25">
      <c r="A553" s="36" t="s">
        <v>18</v>
      </c>
      <c r="B553" s="36" t="s">
        <v>18</v>
      </c>
      <c r="C553" s="28" t="s">
        <v>1281</v>
      </c>
      <c r="D553" s="29" t="s">
        <v>1282</v>
      </c>
      <c r="E553" s="29" t="s">
        <v>1654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1317</v>
      </c>
      <c r="L553" s="29" t="s">
        <v>22</v>
      </c>
      <c r="M553" s="28" t="s">
        <v>1671</v>
      </c>
      <c r="N553" s="29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1655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1649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1656</v>
      </c>
      <c r="N555" s="29" t="s">
        <v>18</v>
      </c>
    </row>
    <row r="556" spans="1:14" s="37" customFormat="1" ht="180" x14ac:dyDescent="0.25">
      <c r="A556" s="36" t="s">
        <v>18</v>
      </c>
      <c r="B556" s="36" t="s">
        <v>18</v>
      </c>
      <c r="C556" s="28" t="s">
        <v>1287</v>
      </c>
      <c r="D556" s="29" t="s">
        <v>1288</v>
      </c>
      <c r="E556" s="29" t="s">
        <v>1650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1673</v>
      </c>
      <c r="N556" s="29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1651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1346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 t="s">
        <v>1704</v>
      </c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8" t="s">
        <v>1304</v>
      </c>
      <c r="D562" s="29" t="s">
        <v>1297</v>
      </c>
      <c r="E562" s="29" t="s">
        <v>1679</v>
      </c>
      <c r="F562" s="29" t="s">
        <v>1295</v>
      </c>
      <c r="G562" s="29" t="s">
        <v>1298</v>
      </c>
      <c r="H562" s="29" t="s">
        <v>49</v>
      </c>
      <c r="I562" s="29" t="s">
        <v>19</v>
      </c>
      <c r="J562" s="30" t="s">
        <v>20</v>
      </c>
      <c r="K562" s="29" t="s">
        <v>1327</v>
      </c>
      <c r="L562" s="29" t="s">
        <v>22</v>
      </c>
      <c r="M562" s="28" t="s">
        <v>1680</v>
      </c>
      <c r="N562" s="29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C418" r:id="rId419" display="https://www.3gpp.org/ftp/tsg_sa/WG3_Security/TSGS3_102e/Docs/S3-210288.zip" xr:uid="{00000000-0004-0000-0000-0000A3010000}"/>
    <hyperlink ref="C419" r:id="rId420" display="https://www.3gpp.org/ftp/tsg_sa/WG3_Security/TSGS3_102e/Docs/S3-210215.zip" xr:uid="{00000000-0004-0000-0000-0000A4010000}"/>
    <hyperlink ref="C420" r:id="rId421" display="https://www.3gpp.org/ftp/tsg_sa/WG3_Security/TSGS3_102e/Docs/S3-210286.zip" xr:uid="{00000000-0004-0000-0000-0000A5010000}"/>
    <hyperlink ref="C421" r:id="rId422" display="https://www.3gpp.org/ftp/tsg_sa/WG3_Security/TSGS3_102e/Docs/S3-210289.zip" xr:uid="{00000000-0004-0000-0000-0000A6010000}"/>
    <hyperlink ref="C422" r:id="rId423" display="https://www.3gpp.org/ftp/tsg_sa/WG3_Security/TSGS3_102e/Docs/S3-210463.zip" xr:uid="{00000000-0004-0000-0000-0000A7010000}"/>
    <hyperlink ref="C423" r:id="rId424" display="https://www.3gpp.org/ftp/tsg_sa/WG3_Security/TSGS3_102e/Docs/S3-210487.zip" xr:uid="{00000000-0004-0000-0000-0000A8010000}"/>
    <hyperlink ref="C424" r:id="rId425" display="https://www.3gpp.org/ftp/tsg_sa/WG3_Security/TSGS3_102e/Docs/S3-210134.zip" xr:uid="{00000000-0004-0000-0000-0000A9010000}"/>
    <hyperlink ref="C425" r:id="rId426" display="https://www.3gpp.org/ftp/tsg_sa/WG3_Security/TSGS3_102e/Docs/S3-210287.zip" xr:uid="{00000000-0004-0000-0000-0000AA010000}"/>
    <hyperlink ref="C426" r:id="rId427" display="https://www.3gpp.org/ftp/tsg_sa/WG3_Security/TSGS3_102e/Docs/S3-210368.zip" xr:uid="{00000000-0004-0000-0000-0000AB010000}"/>
    <hyperlink ref="C427" r:id="rId428" display="https://www.3gpp.org/ftp/tsg_sa/WG3_Security/TSGS3_102e/Docs/S3-210370.zip" xr:uid="{00000000-0004-0000-0000-0000AC010000}"/>
    <hyperlink ref="C428" r:id="rId429" display="https://www.3gpp.org/ftp/tsg_sa/WG3_Security/TSGS3_102e/Docs/S3-210371.zip" xr:uid="{00000000-0004-0000-0000-0000AD010000}"/>
    <hyperlink ref="C429" r:id="rId430" display="https://www.3gpp.org/ftp/tsg_sa/WG3_Security/TSGS3_102e/Docs/S3-210285.zip" xr:uid="{00000000-0004-0000-0000-0000AE010000}"/>
    <hyperlink ref="C430" r:id="rId431" display="https://www.3gpp.org/ftp/tsg_sa/WG3_Security/TSGS3_102e/Docs/S3-210034.zip" xr:uid="{00000000-0004-0000-0000-0000AF010000}"/>
    <hyperlink ref="C431" r:id="rId432" display="https://www.3gpp.org/ftp/tsg_sa/WG3_Security/TSGS3_102e/Docs/S3-210035.zip" xr:uid="{00000000-0004-0000-0000-0000B1010000}"/>
    <hyperlink ref="N431" r:id="rId433" display="https://www.3gpp.org/ftp/tsg_sa/WG3_Security/TSGS3_102e/Docs/S3-210034.zip" xr:uid="{00000000-0004-0000-0000-0000B2010000}"/>
    <hyperlink ref="C432" r:id="rId434" display="https://www.3gpp.org/ftp/tsg_sa/WG3_Security/TSGS3_102e/Docs/S3-210009.zip" xr:uid="{00000000-0004-0000-0000-0000B3010000}"/>
    <hyperlink ref="C433" r:id="rId435" display="https://www.3gpp.org/ftp/tsg_sa/WG3_Security/TSGS3_102e/Docs/S3-210137.zip" xr:uid="{00000000-0004-0000-0000-0000B4010000}"/>
    <hyperlink ref="C434" r:id="rId436" display="https://www.3gpp.org/ftp/tsg_sa/WG3_Security/TSGS3_102e/Docs/S3-210230.zip" xr:uid="{00000000-0004-0000-0000-0000B5010000}"/>
    <hyperlink ref="C435" r:id="rId437" display="https://www.3gpp.org/ftp/tsg_sa/WG3_Security/TSGS3_102e/Docs/S3-210343.zip" xr:uid="{00000000-0004-0000-0000-0000B6010000}"/>
    <hyperlink ref="C436" r:id="rId438" display="https://www.3gpp.org/ftp/tsg_sa/WG3_Security/TSGS3_102e/Docs/S3-210344.zip" xr:uid="{00000000-0004-0000-0000-0000B7010000}"/>
    <hyperlink ref="C437" r:id="rId439" display="https://www.3gpp.org/ftp/tsg_sa/WG3_Security/TSGS3_102e/Docs/S3-210406.zip" xr:uid="{00000000-0004-0000-0000-0000B8010000}"/>
    <hyperlink ref="C438" r:id="rId440" display="https://www.3gpp.org/ftp/tsg_sa/WG3_Security/TSGS3_102e/Docs/S3-210232.zip" xr:uid="{00000000-0004-0000-0000-0000B9010000}"/>
    <hyperlink ref="C439" r:id="rId441" display="https://www.3gpp.org/ftp/tsg_sa/WG3_Security/TSGS3_102e/Docs/S3-210346.zip" xr:uid="{00000000-0004-0000-0000-0000BA010000}"/>
    <hyperlink ref="C440" r:id="rId442" display="https://www.3gpp.org/ftp/tsg_sa/WG3_Security/TSGS3_102e/Docs/S3-210233.zip" xr:uid="{00000000-0004-0000-0000-0000BB010000}"/>
    <hyperlink ref="C441" r:id="rId443" display="https://www.3gpp.org/ftp/tsg_sa/WG3_Security/TSGS3_102e/Docs/S3-210372.zip" xr:uid="{00000000-0004-0000-0000-0000BC010000}"/>
    <hyperlink ref="C442" r:id="rId444" display="https://www.3gpp.org/ftp/tsg_sa/WG3_Security/TSGS3_102e/Docs/S3-210340.zip" xr:uid="{00000000-0004-0000-0000-0000BD010000}"/>
    <hyperlink ref="C443" r:id="rId445" display="https://www.3gpp.org/ftp/tsg_sa/WG3_Security/TSGS3_102e/Docs/S3-210431.zip" xr:uid="{00000000-0004-0000-0000-0000BE010000}"/>
    <hyperlink ref="C444" r:id="rId446" display="https://www.3gpp.org/ftp/tsg_sa/WG3_Security/TSGS3_102e/Docs/S3-210341.zip" xr:uid="{00000000-0004-0000-0000-0000BF010000}"/>
    <hyperlink ref="C445" r:id="rId447" display="https://www.3gpp.org/ftp/tsg_sa/WG3_Security/TSGS3_102e/Docs/S3-210432.zip" xr:uid="{00000000-0004-0000-0000-0000C0010000}"/>
    <hyperlink ref="C446" r:id="rId448" display="https://www.3gpp.org/ftp/tsg_sa/WG3_Security/TSGS3_102e/Docs/S3-210493.zip" xr:uid="{00000000-0004-0000-0000-0000C1010000}"/>
    <hyperlink ref="C447" r:id="rId449" display="https://www.3gpp.org/ftp/tsg_sa/WG3_Security/TSGS3_102e/Docs/S3-210494.zip" xr:uid="{00000000-0004-0000-0000-0000C2010000}"/>
    <hyperlink ref="C448" r:id="rId450" display="https://www.3gpp.org/ftp/tsg_sa/WG3_Security/TSGS3_102e/Docs/S3-210402.zip" xr:uid="{00000000-0004-0000-0000-0000C3010000}"/>
    <hyperlink ref="C449" r:id="rId451" display="https://www.3gpp.org/ftp/tsg_sa/WG3_Security/TSGS3_102e/Docs/S3-210318.zip" xr:uid="{00000000-0004-0000-0000-0000C4010000}"/>
    <hyperlink ref="C450" r:id="rId452" display="https://www.3gpp.org/ftp/tsg_sa/WG3_Security/TSGS3_102e/Docs/S3-210403.zip" xr:uid="{00000000-0004-0000-0000-0000C5010000}"/>
    <hyperlink ref="C451" r:id="rId453" display="https://www.3gpp.org/ftp/tsg_sa/WG3_Security/TSGS3_102e/Docs/S3-210404.zip" xr:uid="{00000000-0004-0000-0000-0000C6010000}"/>
    <hyperlink ref="C452" r:id="rId454" display="https://www.3gpp.org/ftp/tsg_sa/WG3_Security/TSGS3_102e/Docs/S3-210405.zip" xr:uid="{00000000-0004-0000-0000-0000C7010000}"/>
    <hyperlink ref="C453" r:id="rId455" display="https://www.3gpp.org/ftp/tsg_sa/WG3_Security/TSGS3_102e/Docs/S3-210136.zip" xr:uid="{00000000-0004-0000-0000-0000C8010000}"/>
    <hyperlink ref="C454" r:id="rId456" display="https://www.3gpp.org/ftp/tsg_sa/WG3_Security/TSGS3_102e/Docs/S3-210176.zip" xr:uid="{00000000-0004-0000-0000-0000C9010000}"/>
    <hyperlink ref="C455" r:id="rId457" display="https://www.3gpp.org/ftp/tsg_sa/WG3_Security/TSGS3_102e/Docs/S3-210177.zip" xr:uid="{00000000-0004-0000-0000-0000CA010000}"/>
    <hyperlink ref="C456" r:id="rId458" display="https://www.3gpp.org/ftp/tsg_sa/WG3_Security/TSGS3_102e/Docs/S3-210220.zip" xr:uid="{00000000-0004-0000-0000-0000CB010000}"/>
    <hyperlink ref="C457" r:id="rId459" display="https://www.3gpp.org/ftp/tsg_sa/WG3_Security/TSGS3_102e/Docs/S3-210231.zip" xr:uid="{00000000-0004-0000-0000-0000CC010000}"/>
    <hyperlink ref="C458" r:id="rId460" display="https://www.3gpp.org/ftp/tsg_sa/WG3_Security/TSGS3_102e/Docs/S3-210277.zip" xr:uid="{00000000-0004-0000-0000-0000CD010000}"/>
    <hyperlink ref="C459" r:id="rId461" display="https://www.3gpp.org/ftp/tsg_sa/WG3_Security/TSGS3_102e/Docs/S3-210280.zip" xr:uid="{00000000-0004-0000-0000-0000CE010000}"/>
    <hyperlink ref="C460" r:id="rId462" display="https://www.3gpp.org/ftp/tsg_sa/WG3_Security/TSGS3_102e/Docs/S3-210407.zip" xr:uid="{00000000-0004-0000-0000-0000CF010000}"/>
    <hyperlink ref="C461" r:id="rId463" display="https://www.3gpp.org/ftp/tsg_sa/WG3_Security/TSGS3_102e/Docs/S3-210408.zip" xr:uid="{00000000-0004-0000-0000-0000D0010000}"/>
    <hyperlink ref="C462" r:id="rId464" display="https://www.3gpp.org/ftp/tsg_sa/WG3_Security/TSGS3_102e/Docs/S3-210409.zip" xr:uid="{00000000-0004-0000-0000-0000D1010000}"/>
    <hyperlink ref="C463" r:id="rId465" display="https://www.3gpp.org/ftp/tsg_sa/WG3_Security/TSGS3_102e/Docs/S3-210410.zip" xr:uid="{00000000-0004-0000-0000-0000D2010000}"/>
    <hyperlink ref="C464" r:id="rId466" display="https://www.3gpp.org/ftp/tsg_sa/WG3_Security/TSGS3_102e/Docs/S3-210495.zip" xr:uid="{00000000-0004-0000-0000-0000D3010000}"/>
    <hyperlink ref="C465" r:id="rId467" display="https://www.3gpp.org/ftp/tsg_sa/WG3_Security/TSGS3_102e/Docs/S3-210218.zip" xr:uid="{00000000-0004-0000-0000-0000D4010000}"/>
    <hyperlink ref="C466" r:id="rId468" display="https://www.3gpp.org/ftp/tsg_sa/WG3_Security/TSGS3_102e/Docs/S3-210219.zip" xr:uid="{00000000-0004-0000-0000-0000D5010000}"/>
    <hyperlink ref="C467" r:id="rId469" display="https://www.3gpp.org/ftp/tsg_sa/WG3_Security/TSGS3_102e/Docs/S3-210352.zip" xr:uid="{00000000-0004-0000-0000-0000D6010000}"/>
    <hyperlink ref="C468" r:id="rId470" display="https://www.3gpp.org/ftp/tsg_sa/WG3_Security/TSGS3_102e/Docs/S3-210353.zip" xr:uid="{00000000-0004-0000-0000-0000D7010000}"/>
    <hyperlink ref="C469" r:id="rId471" display="https://www.3gpp.org/ftp/tsg_sa/WG3_Security/TSGS3_102e/Docs/S3-210126.zip" xr:uid="{00000000-0004-0000-0000-0000D8010000}"/>
    <hyperlink ref="C470" r:id="rId472" display="https://www.3gpp.org/ftp/tsg_sa/WG3_Security/TSGS3_102e/Docs/S3-210061.zip" xr:uid="{00000000-0004-0000-0000-0000D9010000}"/>
    <hyperlink ref="C471" r:id="rId473" display="https://www.3gpp.org/ftp/tsg_sa/WG3_Security/TSGS3_102e/Docs/S3-210062.zip" xr:uid="{00000000-0004-0000-0000-0000DA010000}"/>
    <hyperlink ref="C472" r:id="rId474" display="https://www.3gpp.org/ftp/tsg_sa/WG3_Security/TSGS3_102e/Docs/S3-210063.zip" xr:uid="{00000000-0004-0000-0000-0000DB010000}"/>
    <hyperlink ref="C473" r:id="rId475" display="https://www.3gpp.org/ftp/tsg_sa/WG3_Security/TSGS3_102e/Docs/S3-210278.zip" xr:uid="{00000000-0004-0000-0000-0000DC010000}"/>
    <hyperlink ref="C474" r:id="rId476" display="https://www.3gpp.org/ftp/tsg_sa/WG3_Security/TSGS3_102e/Docs/S3-210088.zip" xr:uid="{00000000-0004-0000-0000-0000DD010000}"/>
    <hyperlink ref="C475" r:id="rId477" display="https://www.3gpp.org/ftp/tsg_sa/WG3_Security/TSGS3_102e/Docs/S3-210089.zip" xr:uid="{00000000-0004-0000-0000-0000DE010000}"/>
    <hyperlink ref="C476" r:id="rId478" display="https://www.3gpp.org/ftp/tsg_sa/WG3_Security/TSGS3_102e/Docs/S3-210117.zip" xr:uid="{00000000-0004-0000-0000-0000DF010000}"/>
    <hyperlink ref="C477" r:id="rId479" display="https://www.3gpp.org/ftp/tsg_sa/WG3_Security/TSGS3_102e/Docs/S3-210118.zip" xr:uid="{00000000-0004-0000-0000-0000E0010000}"/>
    <hyperlink ref="C478" r:id="rId480" display="https://www.3gpp.org/ftp/tsg_sa/WG3_Security/TSGS3_102e/Docs/S3-210119.zip" xr:uid="{00000000-0004-0000-0000-0000E1010000}"/>
    <hyperlink ref="C479" r:id="rId481" display="https://www.3gpp.org/ftp/tsg_sa/WG3_Security/TSGS3_102e/Docs/S3-210120.zip" xr:uid="{00000000-0004-0000-0000-0000E2010000}"/>
    <hyperlink ref="C480" r:id="rId482" display="https://www.3gpp.org/ftp/tsg_sa/WG3_Security/TSGS3_102e/Docs/S3-210121.zip" xr:uid="{00000000-0004-0000-0000-0000E3010000}"/>
    <hyperlink ref="C481" r:id="rId483" display="https://www.3gpp.org/ftp/tsg_sa/WG3_Security/TSGS3_102e/Docs/S3-210187.zip" xr:uid="{00000000-0004-0000-0000-0000E4010000}"/>
    <hyperlink ref="C482" r:id="rId484" display="https://www.3gpp.org/ftp/tsg_sa/WG3_Security/TSGS3_102e/Docs/S3-210324.zip" xr:uid="{00000000-0004-0000-0000-0000E5010000}"/>
    <hyperlink ref="C483" r:id="rId485" display="https://www.3gpp.org/ftp/tsg_sa/WG3_Security/TSGS3_102e/Docs/S3-210226.zip" xr:uid="{00000000-0004-0000-0000-0000E6010000}"/>
    <hyperlink ref="C484" r:id="rId486" display="https://www.3gpp.org/ftp/tsg_sa/WG3_Security/TSGS3_102e/Docs/S3-210227.zip" xr:uid="{00000000-0004-0000-0000-0000E7010000}"/>
    <hyperlink ref="C485" r:id="rId487" display="https://www.3gpp.org/ftp/tsg_sa/WG3_Security/TSGS3_102e/Docs/S3-210228.zip" xr:uid="{00000000-0004-0000-0000-0000E8010000}"/>
    <hyperlink ref="C486" r:id="rId488" display="https://www.3gpp.org/ftp/tsg_sa/WG3_Security/TSGS3_102e/Docs/S3-210275.zip" xr:uid="{00000000-0004-0000-0000-0000E9010000}"/>
    <hyperlink ref="C487" r:id="rId489" display="https://www.3gpp.org/ftp/tsg_sa/WG3_Security/TSGS3_102e/Docs/S3-210028.zip" xr:uid="{00000000-0004-0000-0000-0000EA010000}"/>
    <hyperlink ref="C488" r:id="rId490" display="https://www.3gpp.org/ftp/tsg_sa/WG3_Security/TSGS3_102e/Docs/S3-210026.zip" xr:uid="{00000000-0004-0000-0000-0000EB010000}"/>
    <hyperlink ref="C489" r:id="rId491" display="https://www.3gpp.org/ftp/tsg_sa/WG3_Security/TSGS3_102e/Docs/S3-210301.zip" xr:uid="{00000000-0004-0000-0000-0000EC010000}"/>
    <hyperlink ref="C490" r:id="rId492" display="https://www.3gpp.org/ftp/tsg_sa/WG3_Security/TSGS3_102e/Docs/S3-210319.zip" xr:uid="{00000000-0004-0000-0000-0000ED010000}"/>
    <hyperlink ref="C491" r:id="rId493" display="https://www.3gpp.org/ftp/tsg_sa/WG3_Security/TSGS3_102e/Docs/S3-210320.zip" xr:uid="{00000000-0004-0000-0000-0000EE010000}"/>
    <hyperlink ref="C492" r:id="rId494" display="https://www.3gpp.org/ftp/tsg_sa/WG3_Security/TSGS3_102e/Docs/S3-210454.zip" xr:uid="{00000000-0004-0000-0000-0000EF010000}"/>
    <hyperlink ref="C493" r:id="rId495" display="https://www.3gpp.org/ftp/tsg_sa/WG3_Security/TSGS3_102e/Docs/S3-210455.zip" xr:uid="{00000000-0004-0000-0000-0000F0010000}"/>
    <hyperlink ref="C494" r:id="rId496" display="https://www.3gpp.org/ftp/tsg_sa/WG3_Security/TSGS3_102e/Docs/S3-210456.zip" xr:uid="{00000000-0004-0000-0000-0000F1010000}"/>
    <hyperlink ref="C495" r:id="rId497" display="https://www.3gpp.org/ftp/tsg_sa/WG3_Security/TSGS3_102e/Docs/S3-210457.zip" xr:uid="{00000000-0004-0000-0000-0000F2010000}"/>
    <hyperlink ref="C496" r:id="rId498" display="https://www.3gpp.org/ftp/tsg_sa/WG3_Security/TSGS3_102e/Docs/S3-210105.zip" xr:uid="{00000000-0004-0000-0000-0000F3010000}"/>
    <hyperlink ref="C497" r:id="rId499" display="https://www.3gpp.org/ftp/tsg_sa/WG3_Security/TSGS3_102e/Docs/S3-210106.zip" xr:uid="{00000000-0004-0000-0000-0000F4010000}"/>
    <hyperlink ref="C498" r:id="rId500" display="https://www.3gpp.org/ftp/tsg_sa/WG3_Security/TSGS3_102e/Docs/S3-210188.zip" xr:uid="{00000000-0004-0000-0000-0000F5010000}"/>
    <hyperlink ref="C499" r:id="rId501" display="https://www.3gpp.org/ftp/tsg_sa/WG3_Security/TSGS3_102e/Docs/S3-210012.zip" xr:uid="{00000000-0004-0000-0000-0000F6010000}"/>
    <hyperlink ref="C500" r:id="rId502" display="https://www.3gpp.org/ftp/tsg_sa/WG3_Security/TSGS3_102e/Docs/S3-210021.zip" xr:uid="{00000000-0004-0000-0000-0000F7010000}"/>
    <hyperlink ref="C501" r:id="rId503" display="https://www.3gpp.org/ftp/tsg_sa/WG3_Security/TSGS3_102e/Docs/S3-210032.zip" xr:uid="{00000000-0004-0000-0000-0000F8010000}"/>
    <hyperlink ref="C502" r:id="rId504" display="https://www.3gpp.org/ftp/tsg_sa/WG3_Security/TSGS3_102e/Docs/S3-210492.zip" xr:uid="{00000000-0004-0000-0000-0000F9010000}"/>
    <hyperlink ref="C503" r:id="rId505" display="https://www.3gpp.org/ftp/tsg_sa/WG3_Security/TSGS3_102e/Docs/S3-210112.zip" xr:uid="{00000000-0004-0000-0000-0000FA010000}"/>
    <hyperlink ref="C504" r:id="rId506" display="https://www.3gpp.org/ftp/tsg_sa/WG3_Security/TSGS3_102e/Docs/S3-210113.zip" xr:uid="{00000000-0004-0000-0000-0000FB010000}"/>
    <hyperlink ref="C505" r:id="rId507" display="https://www.3gpp.org/ftp/tsg_sa/WG3_Security/TSGS3_102e/Docs/S3-210114.zip" xr:uid="{00000000-0004-0000-0000-0000FC010000}"/>
    <hyperlink ref="C506" r:id="rId508" display="https://www.3gpp.org/ftp/tsg_sa/WG3_Security/TSGS3_102e/Docs/S3-210115.zip" xr:uid="{00000000-0004-0000-0000-0000FD010000}"/>
    <hyperlink ref="C507" r:id="rId509" display="https://www.3gpp.org/ftp/tsg_sa/WG3_Security/TSGS3_102e/Docs/S3-210116.zip" xr:uid="{00000000-0004-0000-0000-0000FE010000}"/>
    <hyperlink ref="C508" r:id="rId510" display="https://www.3gpp.org/ftp/tsg_sa/WG3_Security/TSGS3_102e/Docs/S3-210189.zip" xr:uid="{00000000-0004-0000-0000-0000FF010000}"/>
    <hyperlink ref="C509" r:id="rId511" display="https://www.3gpp.org/ftp/tsg_sa/WG3_Security/TSGS3_102e/Docs/S3-210446.zip" xr:uid="{00000000-0004-0000-0000-000000020000}"/>
    <hyperlink ref="C510" r:id="rId512" display="https://www.3gpp.org/ftp/tsg_sa/WG3_Security/TSGS3_102e/Docs/S3-210498.zip" xr:uid="{00000000-0004-0000-0000-000001020000}"/>
    <hyperlink ref="C511" r:id="rId513" display="https://www.3gpp.org/ftp/tsg_sa/WG3_Security/TSGS3_102e/Docs/S3-210109.zip" xr:uid="{00000000-0004-0000-0000-000002020000}"/>
    <hyperlink ref="C512" r:id="rId514" display="https://www.3gpp.org/ftp/tsg_sa/WG3_Security/TSGS3_102e/Docs/S3-210110.zip" xr:uid="{00000000-0004-0000-0000-000003020000}"/>
    <hyperlink ref="C513" r:id="rId515" display="https://www.3gpp.org/ftp/tsg_sa/WG3_Security/TSGS3_102e/Docs/S3-210111.zip" xr:uid="{00000000-0004-0000-0000-000004020000}"/>
    <hyperlink ref="C514" r:id="rId516" display="https://www.3gpp.org/ftp/tsg_sa/WG3_Security/TSGS3_102e/Docs/S3-210229.zip" xr:uid="{00000000-0004-0000-0000-000005020000}"/>
    <hyperlink ref="C515" r:id="rId517" display="https://www.3gpp.org/ftp/tsg_sa/WG3_Security/TSGS3_102e/Docs/S3-210317.zip" xr:uid="{00000000-0004-0000-0000-000006020000}"/>
    <hyperlink ref="C516" r:id="rId518" display="https://www.3gpp.org/ftp/tsg_sa/WG3_Security/TSGS3_102e/Docs/S3-210419.zip" xr:uid="{00000000-0004-0000-0000-000007020000}"/>
    <hyperlink ref="C517" r:id="rId519" display="https://www.3gpp.org/ftp/tsg_sa/WG3_Security/TSGS3_102e/Docs/S3-210107.zip" xr:uid="{00000000-0004-0000-0000-000008020000}"/>
    <hyperlink ref="C518" r:id="rId520" display="https://www.3gpp.org/ftp/tsg_sa/WG3_Security/TSGS3_102e/Docs/S3-210108.zip" xr:uid="{00000000-0004-0000-0000-000009020000}"/>
    <hyperlink ref="C519" r:id="rId521" display="https://www.3gpp.org/ftp/tsg_sa/WG3_Security/TSGS3_102e/Docs/S3-210525.zip" xr:uid="{00000000-0004-0000-0000-00000A020000}"/>
    <hyperlink ref="C520" r:id="rId522" display="https://www.3gpp.org/ftp/tsg_sa/WG3_Security/TSGS3_102e/Docs/S3-210526.zip" xr:uid="{00000000-0004-0000-0000-00000B020000}"/>
    <hyperlink ref="C521" r:id="rId523" display="https://www.3gpp.org/ftp/tsg_sa/WG3_Security/TSGS3_102e/Docs/S3-210531.zip" xr:uid="{00000000-0004-0000-0000-00000C020000}"/>
    <hyperlink ref="C522" r:id="rId524" display="https://www.3gpp.org/ftp/tsg_sa/WG3_Security/TSGS3_102e/Docs/S3-210473.zip" xr:uid="{00000000-0004-0000-0000-00000D020000}"/>
    <hyperlink ref="C523" r:id="rId525" display="https://www.3gpp.org/ftp/tsg_sa/WG3_Security/TSGS3_102e/Docs/S3-210524.zip" xr:uid="{00000000-0004-0000-0000-00000E020000}"/>
    <hyperlink ref="C524" r:id="rId526" display="https://www.3gpp.org/ftp/tsg_sa/WG3_Security/TSGS3_102e/Docs/S3-210373.zip" xr:uid="{00000000-0004-0000-0000-00000F020000}"/>
    <hyperlink ref="C525" r:id="rId527" display="https://www.3gpp.org/ftp/tsg_sa/WG3_Security/TSGS3_102e/Docs/S3-210150.zip" xr:uid="{00000000-0004-0000-0000-000010020000}"/>
    <hyperlink ref="C526" r:id="rId528" display="https://www.3gpp.org/ftp/tsg_sa/WG3_Security/TSGS3_102e/Docs/S3-210533.zip" xr:uid="{00000000-0004-0000-0000-000011020000}"/>
    <hyperlink ref="C527" r:id="rId529" display="https://www.3gpp.org/ftp/tsg_sa/WG3_Security/TSGS3_102e/Docs/S3-210178.zip" xr:uid="{00000000-0004-0000-0000-000012020000}"/>
    <hyperlink ref="C528" r:id="rId530" display="https://www.3gpp.org/ftp/tsg_sa/WG3_Security/TSGS3_102e/Docs/S3-210179.zip" xr:uid="{00000000-0004-0000-0000-000013020000}"/>
    <hyperlink ref="C529" r:id="rId531" display="https://www.3gpp.org/ftp/tsg_sa/WG3_Security/TSGS3_102e/Docs/S3-210461.zip" xr:uid="{00000000-0004-0000-0000-000014020000}"/>
    <hyperlink ref="C530" r:id="rId532" display="https://www.3gpp.org/ftp/tsg_sa/WG3_Security/TSGS3_102e/Docs/S3-210527.zip" xr:uid="{00000000-0004-0000-0000-000015020000}"/>
    <hyperlink ref="C531" r:id="rId533" display="https://www.3gpp.org/ftp/tsg_sa/WG3_Security/TSGS3_102e/Docs/S3-210528.zip" xr:uid="{00000000-0004-0000-0000-000016020000}"/>
    <hyperlink ref="C532" r:id="rId534" display="https://www.3gpp.org/ftp/tsg_sa/WG3_Security/TSGS3_102e/Docs/S3-210534.zip" xr:uid="{00000000-0004-0000-0000-000017020000}"/>
    <hyperlink ref="C533" r:id="rId535" display="https://www.3gpp.org/ftp/tsg_sa/WG3_Security/TSGS3_102e/Docs/S3-210374.zip" xr:uid="{00000000-0004-0000-0000-000018020000}"/>
    <hyperlink ref="C534" r:id="rId536" display="https://www.3gpp.org/ftp/tsg_sa/WG3_Security/TSGS3_102e/Docs/S3-210283.zip" xr:uid="{00000000-0004-0000-0000-000019020000}"/>
    <hyperlink ref="C535" r:id="rId537" display="https://www.3gpp.org/ftp/tsg_sa/WG3_Security/TSGS3_102e/Docs/S3-210284.zip" xr:uid="{00000000-0004-0000-0000-00001A020000}"/>
    <hyperlink ref="C536" r:id="rId538" display="https://www.3gpp.org/ftp/tsg_sa/WG3_Security/TSGS3_102e/Docs/S3-210029.zip" xr:uid="{00000000-0004-0000-0000-00001B020000}"/>
    <hyperlink ref="C537" r:id="rId539" display="https://www.3gpp.org/ftp/tsg_sa/WG3_Security/TSGS3_102e/Docs/S3-210145.zip" xr:uid="{00000000-0004-0000-0000-00001C020000}"/>
    <hyperlink ref="C538" r:id="rId540" display="https://www.3gpp.org/ftp/tsg_sa/WG3_Security/TSGS3_102e/Docs/S3-210147.zip" xr:uid="{00000000-0004-0000-0000-00001D020000}"/>
    <hyperlink ref="C539" r:id="rId541" display="https://www.3gpp.org/ftp/tsg_sa/WG3_Security/TSGS3_102e/Docs/S3-210209.zip" xr:uid="{00000000-0004-0000-0000-00001E020000}"/>
    <hyperlink ref="C540" r:id="rId542" display="https://www.3gpp.org/ftp/tsg_sa/WG3_Security/TSGS3_102e/Docs/S3-210210.zip" xr:uid="{00000000-0004-0000-0000-00001F020000}"/>
    <hyperlink ref="C541" r:id="rId543" display="https://www.3gpp.org/ftp/tsg_sa/WG3_Security/TSGS3_102e/Docs/S3-210213.zip" xr:uid="{00000000-0004-0000-0000-000020020000}"/>
    <hyperlink ref="C542" r:id="rId544" display="https://www.3gpp.org/ftp/tsg_sa/WG3_Security/TSGS3_102e/Docs/S3-210214.zip" xr:uid="{00000000-0004-0000-0000-000021020000}"/>
    <hyperlink ref="C543" r:id="rId545" display="https://www.3gpp.org/ftp/tsg_sa/WG3_Security/TSGS3_102e/Docs/S3-210418.zip" xr:uid="{00000000-0004-0000-0000-000022020000}"/>
    <hyperlink ref="C544" r:id="rId546" display="https://www.3gpp.org/ftp/tsg_sa/WG3_Security/TSGS3_102e/Docs/S3-210462.zip" xr:uid="{00000000-0004-0000-0000-000023020000}"/>
    <hyperlink ref="C545" r:id="rId547" display="https://www.3gpp.org/ftp/tsg_sa/WG3_Security/TSGS3_102e/Docs/S3-210414.zip" xr:uid="{00000000-0004-0000-0000-000024020000}"/>
    <hyperlink ref="C546" r:id="rId548" display="https://www.3gpp.org/ftp/tsg_sa/WG3_Security/TSGS3_102e/Docs/S3-210416.zip" xr:uid="{00000000-0004-0000-0000-000025020000}"/>
    <hyperlink ref="C547" r:id="rId549" display="https://www.3gpp.org/ftp/tsg_sa/WG3_Security/TSGS3_102e/Docs/S3-210417.zip" xr:uid="{00000000-0004-0000-0000-000026020000}"/>
    <hyperlink ref="C548" r:id="rId550" display="https://www.3gpp.org/ftp/tsg_sa/WG3_Security/TSGS3_102e/Docs/S3-210420.zip" xr:uid="{00000000-0004-0000-0000-000027020000}"/>
    <hyperlink ref="C549" r:id="rId551" display="https://www.3gpp.org/ftp/tsg_sa/WG3_Security/TSGS3_102e/Docs/S3-210421.zip" xr:uid="{00000000-0004-0000-0000-000028020000}"/>
    <hyperlink ref="C550" r:id="rId552" display="https://www.3gpp.org/ftp/tsg_sa/WG3_Security/TSGS3_102e/Docs/S3-210422.zip" xr:uid="{00000000-0004-0000-0000-000029020000}"/>
    <hyperlink ref="C551" r:id="rId553" display="https://www.3gpp.org/ftp/tsg_sa/WG3_Security/TSGS3_102e/Docs/S3-210423.zip" xr:uid="{00000000-0004-0000-0000-00002A020000}"/>
    <hyperlink ref="C552" r:id="rId554" display="https://www.3gpp.org/ftp/tsg_sa/WG3_Security/TSGS3_102e/Docs/S3-210424.zip" xr:uid="{00000000-0004-0000-0000-00002B020000}"/>
    <hyperlink ref="C553" r:id="rId555" display="https://www.3gpp.org/ftp/tsg_sa/WG3_Security/TSGS3_102e/Docs/S3-210425.zip" xr:uid="{00000000-0004-0000-0000-00002C020000}"/>
    <hyperlink ref="C554" r:id="rId556" display="https://www.3gpp.org/ftp/tsg_sa/WG3_Security/TSGS3_102e/Docs/S3-210426.zip" xr:uid="{00000000-0004-0000-0000-00002D020000}"/>
    <hyperlink ref="C555" r:id="rId557" display="https://www.3gpp.org/ftp/tsg_sa/WG3_Security/TSGS3_102e/Docs/S3-210427.zip" xr:uid="{00000000-0004-0000-0000-00002E020000}"/>
    <hyperlink ref="C556" r:id="rId558" display="https://www.3gpp.org/ftp/tsg_sa/WG3_Security/TSGS3_102e/Docs/S3-210428.zip" xr:uid="{00000000-0004-0000-0000-00002F020000}"/>
    <hyperlink ref="C557" r:id="rId559" display="https://www.3gpp.org/ftp/tsg_sa/WG3_Security/TSGS3_102e/Docs/S3-210429.zip" xr:uid="{00000000-0004-0000-0000-000030020000}"/>
    <hyperlink ref="C558" r:id="rId560" display="https://www.3gpp.org/ftp/tsg_sa/WG3_Security/TSGS3_102e/Docs/S3-210195.zip" xr:uid="{00000000-0004-0000-0000-000031020000}"/>
    <hyperlink ref="C559" r:id="rId561" display="https://www.3gpp.org/ftp/tsg_sa/WG3_Security/TSGS3_102e/Docs/S3-210196.zip" xr:uid="{00000000-0004-0000-0000-000032020000}"/>
    <hyperlink ref="C560" r:id="rId562" display="https://www.3gpp.org/ftp/tsg_sa/WG3_Security/TSGS3_102e/Docs/S3-210295.zip" xr:uid="{00000000-0004-0000-0000-000033020000}"/>
    <hyperlink ref="C561" r:id="rId563" display="https://www.3gpp.org/ftp/tsg_sa/WG3_Security/TSGS3_102e/Docs/S3-210298.zip" xr:uid="{00000000-0004-0000-0000-000034020000}"/>
    <hyperlink ref="C562" r:id="rId564" display="https://www.3gpp.org/ftp/tsg_sa/WG3_Security/TSGS3_102e/Docs/S3-210539.zip" xr:uid="{00000000-0004-0000-0000-000035020000}"/>
    <hyperlink ref="C565" r:id="rId565" display="https://www.3gpp.org/ftp/tsg_sa/WG3_Security/TSGS3_102e/Docs/S3-210553.zip" xr:uid="{00000000-0004-0000-0000-000036020000}"/>
    <hyperlink ref="C566" r:id="rId566" display="https://www.3gpp.org/ftp/tsg_sa/WG3_Security/TSGS3_102e/Docs/S3-210554.zip" xr:uid="{00000000-0004-0000-0000-000037020000}"/>
    <hyperlink ref="M430" r:id="rId567" display="https://www.3gpp.org/ftp/tsg_sa/WG3_Security/TSGS3_102e/Docs/S3-210035.zip" xr:uid="{00000000-0004-0000-0000-0000B0010000}"/>
    <hyperlink ref="M331" r:id="rId568" display="https://www.3gpp.org/ftp/tsg_sa/WG3_Security/TSGS3_102e/Inbox/Drafts/draft_S3-210171-r1.doc" xr:uid="{7CD8A721-B7D9-4524-9607-B3C38CB5924C}"/>
    <hyperlink ref="M333" r:id="rId569" display="https://www.3gpp.org/ftp/tsg_sa/WG3_Security/TSGS3_102e/Inbox/Drafts/draft_S3-210183-r2.doc" xr:uid="{6BC82492-665A-487A-B5C4-D68195D916BE}"/>
    <hyperlink ref="M340" r:id="rId570" display="https://www.3gpp.org/ftp/tsg_sa/WG3_Security/TSGS3_102e/Inbox/Drafts/draft_S3-210011-r2.doc" xr:uid="{C212BE25-B45E-459C-B30F-8993EB9B10B0}"/>
    <hyperlink ref="M351" r:id="rId571" display="https://www.3gpp.org/ftp/tsg_sa/WG3_Security/TSGS3_102e/Inbox/Drafts/draft_S3-210390-r2.doc" xr:uid="{7E4E2573-51E0-40A1-8F77-4462EF2429FB}"/>
    <hyperlink ref="M359" r:id="rId572" display="https://www.3gpp.org/ftp/tsg_sa/WG3_Security/TSGS3_102e/Inbox/Drafts/draft_S3-210020-r2.doc" xr:uid="{EDBE4A85-6A59-4DFC-BAEB-EEEEB6AAF257}"/>
    <hyperlink ref="M405" r:id="rId573" display="https://www.3gpp.org/ftp/tsg_sa/WG3_Security/TSGS3_102e/Inbox/Drafts/draft_S3-210291-r2.doc" xr:uid="{97C744BE-3F72-4549-9770-F71AAA5799B0}"/>
    <hyperlink ref="M406" r:id="rId574" display="https://www.3gpp.org/ftp/tsg_sa/WG3_Security/TSGS3_102e/Inbox/Drafts/draft_S3-210292-r3.doc" xr:uid="{DF7DB666-2F0E-4492-994A-55CAA4DB5CEA}"/>
    <hyperlink ref="M419" r:id="rId575" display="https://www.3gpp.org/ftp/tsg_sa/WG3_Security/TSGS3_102e/Inbox/Drafts/draft_S3-210215-r3.doc" xr:uid="{741738FF-B247-496C-BC75-316795E58AB0}"/>
    <hyperlink ref="M435" r:id="rId576" display="https://www.3gpp.org/ftp/tsg_sa/WG3_Security/TSGS3_102e/Inbox/Drafts/draft_S3-210343-r2.doc" xr:uid="{79F13AC1-B7D4-4C78-ABCD-6C83FF5F6E3C}"/>
    <hyperlink ref="M437" r:id="rId577" display="https://www.3gpp.org/ftp/tsg_sa/WG3_Security/TSGS3_102e/Inbox/Drafts/draft_S3-210406-r3.doc" xr:uid="{A5BFB4A1-D230-490F-9F9D-F8CFFF08CE9B}"/>
    <hyperlink ref="M453" r:id="rId578" display="https://www.3gpp.org/ftp/tsg_sa/WG3_Security/TSGS3_102e/Inbox/Drafts/draft_S3-210136-r5.doc" xr:uid="{01FB9A1B-DF29-46D7-97CA-395E7BD9384D}"/>
    <hyperlink ref="M454" r:id="rId579" display="https://www.3gpp.org/ftp/tsg_sa/WG3_Security/TSGS3_102e/Inbox/Drafts/draft_S3-210176-r2.doc" xr:uid="{68966425-ABDD-485A-BF73-88CDAC8FDC5F}"/>
    <hyperlink ref="M455" r:id="rId580" display="https://www.3gpp.org/ftp/tsg_sa/WG3_Security/TSGS3_102e/Inbox/Drafts/draft_S3-210177-r2.doc" xr:uid="{791183FC-6BBF-44C4-BAA0-67A335937BBF}"/>
    <hyperlink ref="M456" r:id="rId581" display="https://www.3gpp.org/ftp/tsg_sa/WG3_Security/TSGS3_102e/Inbox/Drafts/draft_S3-210220-r6.doc" xr:uid="{E7557079-295D-495E-82CA-71136BA7CA93}"/>
    <hyperlink ref="M469" r:id="rId582" display="https://www.3gpp.org/ftp/tsg_sa/WG3_Security/TSGS3_102e/Inbox/Drafts/draft_S3-210126-r2.doc" xr:uid="{C22014B8-AC59-4A59-BF5C-E90F30EEEE26}"/>
    <hyperlink ref="M496" r:id="rId583" display="https://www.3gpp.org/ftp/tsg_sa/WG3_Security/TSGS3_102e/Inbox/Drafts/draft_S3-210105-r2.doc" xr:uid="{1C688073-E466-40E5-B74F-F493873C0775}"/>
    <hyperlink ref="M497" r:id="rId584" display="https://www.3gpp.org/ftp/tsg_sa/WG3_Security/TSGS3_102e/Inbox/Drafts/draft_S3-210106-r2.doc" xr:uid="{2EFA2448-D7B3-4809-BEC1-7A8B72B3B471}"/>
    <hyperlink ref="M521" r:id="rId585" display="https://www.3gpp.org/ftp/tsg_sa/WG3_Security/TSGS3_102e/Inbox/Drafts/draft_S3-210531-r9.doc" xr:uid="{53E34281-EBEA-49AD-8B01-C47361BC93BC}"/>
    <hyperlink ref="M524" r:id="rId586" display="https://www.3gpp.org/ftp/tsg_sa/WG3_Security/TSGS3_102e/Inbox/Drafts/draft_S3-210373-r3.doc" xr:uid="{0DD8256B-0127-43C8-B465-F5BEF01C65A0}"/>
    <hyperlink ref="M526" r:id="rId587" display="https://www.3gpp.org/ftp/tsg_sa/WG3_Security/TSGS3_102e/Inbox/Drafts/draft_S3-210533-r3.doc" xr:uid="{3029145D-F4DE-4881-BEFC-E88D9E1EA961}"/>
    <hyperlink ref="M238" r:id="rId588" display="https://www.3gpp.org/ftp/tsg_sa/WG3_Security/TSGS3_102e/Inbox/Drafts/draft_S3-210433-r1.doc" xr:uid="{A3B0F0C3-C3B3-47EE-8858-DBC2B12507C0}"/>
    <hyperlink ref="M239" r:id="rId589" display="https://www.3gpp.org/ftp/tsg_sa/WG3_Security/TSGS3_102e/Inbox/Drafts/draft_S3-210434-r1.doc" xr:uid="{0519D24A-BCB5-4E50-8096-A543FC469F0D}"/>
    <hyperlink ref="M240" r:id="rId590" display="https://www.3gpp.org/ftp/tsg_sa/WG3_Security/TSGS3_102e/Inbox/Drafts/draft_S3-210435-r1.doc" xr:uid="{A45BA25F-7A9D-4D88-8DFB-8F62A261114B}"/>
    <hyperlink ref="M241" r:id="rId591" display="https://www.3gpp.org/ftp/tsg_sa/WG3_Security/TSGS3_102e/Inbox/Drafts/draft_S3-210436-r1.doc" xr:uid="{877B59DD-13A8-49F3-9C6C-CB3F7B697109}"/>
    <hyperlink ref="M315" r:id="rId592" display="https://www.3gpp.org/ftp/tsg_sa/WG3_Security/TSGS3_102e/Inbox/Drafts/draft_S3-210203-r1.doc" xr:uid="{F584E10E-2353-4CE1-94B1-F26D6153311C}"/>
    <hyperlink ref="M316" r:id="rId593" display="https://www.3gpp.org/ftp/tsg_sa/WG3_Security/TSGS3_102e/Inbox/Drafts/draft_S3-210204-r2.doc" xr:uid="{84BE8EC9-B1F0-49DF-8EFF-175A0933631B}"/>
    <hyperlink ref="M317" r:id="rId594" display="https://www.3gpp.org/ftp/tsg_sa/WG3_Security/TSGS3_102e/Inbox/Drafts/draft_S3-210205-r3.doc" xr:uid="{3462A372-78F1-4AD5-9A12-BA92074BDABD}"/>
    <hyperlink ref="M334" r:id="rId595" display="https://www.3gpp.org/ftp/tsg_sa/WG3_Security/TSGS3_102e/Inbox/Drafts/draft_S3-210185-r1.doc" xr:uid="{044E21A5-D3DA-4243-8200-B22E157134B0}"/>
    <hyperlink ref="M337" r:id="rId596" display="https://www.3gpp.org/ftp/tsg_sa/WG3_Security/TSGS3_102e/Inbox/Drafts/draft_S3-210389-r1.doc" xr:uid="{22E2941C-31B3-417D-B7E3-A01546D928D6}"/>
    <hyperlink ref="M343" r:id="rId597" display="https://www.3gpp.org/ftp/tsg_sa/WG3_Security/TSGS3_102e/Inbox/Drafts/draft_S3-210180-r2.doc" xr:uid="{1ED26A57-F607-4367-9A60-FC85735F3609}"/>
    <hyperlink ref="M346" r:id="rId598" display="https://www.3gpp.org/ftp/tsg_sa/WG3_Security/TSGS3_102e/Inbox/Drafts/draft_S3-210192-r1.doc" xr:uid="{E010A5F2-5504-4235-B031-4FABFFA1673F}"/>
    <hyperlink ref="M349" r:id="rId599" display="https://www.3gpp.org/ftp/tsg_sa/WG3_Security/TSGS3_102e/Inbox/Drafts/draft_S3-210172-r1.doc" xr:uid="{540E9BD1-53A9-4B72-84C6-19E51E496109}"/>
    <hyperlink ref="M350" r:id="rId600" display="https://www.3gpp.org/ftp/tsg_sa/WG3_Security/TSGS3_102e/Inbox/Drafts/draft_S3-210173-r1.doc" xr:uid="{6492C260-C766-4FD7-899E-E41F717A5A8D}"/>
    <hyperlink ref="M370" r:id="rId601" display="https://www.3gpp.org/ftp/tsg_sa/WG3_Security/TSGS3_102e/Inbox/Drafts/draft_S3-210071-r3.doc" xr:uid="{21E67807-23AE-4BF7-B1A1-DEA36975A62E}"/>
    <hyperlink ref="M371" r:id="rId602" display="https://www.3gpp.org/ftp/tsg_sa/WG3_Security/TSGS3_102e/Inbox/Drafts/draft_S3-210072-r2.doc" xr:uid="{277AD0DE-4186-45D7-BF6D-97E67BA7CC40}"/>
    <hyperlink ref="M381" r:id="rId603" display="https://www.3gpp.org/ftp/tsg_sa/WG3_Security/TSGS3_102e/Inbox/Drafts/draft_S3-210244-r2.doc" xr:uid="{08674539-A229-4C9B-BA1E-2DBCDEA35E15}"/>
    <hyperlink ref="M382" r:id="rId604" display="https://www.3gpp.org/ftp/tsg_sa/WG3_Security/TSGS3_102e/Inbox/Drafts/draft_S3-210245-r2.doc" xr:uid="{25352C80-AE0B-4A09-A5D0-2ED11335C8C3}"/>
    <hyperlink ref="M383" r:id="rId605" display="https://www.3gpp.org/ftp/tsg_sa/WG3_Security/TSGS3_102e/Inbox/Drafts/draft_S3-210248-r3.doc" xr:uid="{EB2B7589-E9E4-4176-A858-06D68E02FC17}"/>
    <hyperlink ref="M384" r:id="rId606" display="https://www.3gpp.org/ftp/tsg_sa/WG3_Security/TSGS3_102e/Inbox/Drafts/draft_S3-210249-r3.doc" xr:uid="{7B8112E3-51F6-4848-85BD-778789684624}"/>
    <hyperlink ref="M391" r:id="rId607" display="https://www.3gpp.org/ftp/tsg_sa/WG3_Security/TSGS3_102e/Inbox/Drafts/draft_S3-210281-r2.doc" xr:uid="{71AEE18A-A711-427E-8E8D-8049C51161DF}"/>
    <hyperlink ref="M392" r:id="rId608" display="https://www.3gpp.org/ftp/tsg_sa/WG3_Security/TSGS3_102e/Inbox/Drafts/draft_S3-210296-r2.doc" xr:uid="{3F55971A-3948-4820-9566-B35069561A8A}"/>
    <hyperlink ref="M394" r:id="rId609" display="https://www.3gpp.org/ftp/tsg_sa/WG3_Security/TSGS3_102e/Inbox/Drafts/draft_S3-210394-r1.doc" xr:uid="{F69D8516-7A8B-43DA-B0AA-6276EBB1D814}"/>
    <hyperlink ref="M395" r:id="rId610" display="https://www.3gpp.org/ftp/tsg_sa/WG3_Security/TSGS3_102e/Inbox/Drafts/draft_S3-210439-r2.doc" xr:uid="{DC1664CA-3CC4-4092-936F-54B289A78CB2}"/>
    <hyperlink ref="M396" r:id="rId611" display="https://www.3gpp.org/ftp/tsg_sa/WG3_Security/TSGS3_102e/Inbox/Drafts/draft_S3-210440-r2.doc" xr:uid="{8D062804-1A63-4A9C-BC99-4582401A8AFD}"/>
    <hyperlink ref="M397" r:id="rId612" display="https://www.3gpp.org/ftp/tsg_sa/WG3_Security/TSGS3_102e/Inbox/Drafts/draft_S3-210441-r2.doc" xr:uid="{67F5F4BF-4898-4F3A-96A7-66BE478CCB18}"/>
    <hyperlink ref="M403" r:id="rId613" display="https://www.3gpp.org/ftp/tsg_sa/WG3_Security/TSGS3_102e/Inbox/Drafts/draft_S3-210543-r2.doc" xr:uid="{DBB12D08-92C0-4B2F-ACC5-79224FF1C16C}"/>
    <hyperlink ref="M422" r:id="rId614" display="https://www.3gpp.org/ftp/tsg_sa/WG3_Security/TSGS3_102e/Inbox/Drafts/draft_S3-210463-r2.doc" xr:uid="{25849695-D423-4835-A9CC-3CAA3BE1887D}"/>
    <hyperlink ref="M423" r:id="rId615" display="https://www.3gpp.org/ftp/tsg_sa/WG3_Security/TSGS3_102e/Inbox/Drafts/draft_S3-210487-r2.doc" xr:uid="{5C99D880-22B0-482A-AC13-F9E4EEB80CF4}"/>
    <hyperlink ref="M447" r:id="rId616" display="https://www.3gpp.org/ftp/tsg_sa/WG3_Security/TSGS3_102e/Inbox/Drafts/draft_S3-210494-r2.doc" xr:uid="{39205996-9B47-4934-8FC7-C09592FB3677}"/>
    <hyperlink ref="M448" r:id="rId617" display="https://www.3gpp.org/ftp/tsg_sa/WG3_Security/TSGS3_102e/Inbox/Drafts/draft_S3-210402-r10.doc" xr:uid="{42EE3C4A-2B3A-4E7E-B856-FE74D0BFCF76}"/>
    <hyperlink ref="M458" r:id="rId618" display="https://www.3gpp.org/ftp/tsg_sa/WG3_Security/TSGS3_102e/Inbox/Drafts/draft_S3-210277-r6.doc" xr:uid="{FAE315E9-18F7-4CBE-90B9-D259AB0C3D94}"/>
    <hyperlink ref="M467" r:id="rId619" display="https://www.3gpp.org/ftp/tsg_sa/WG3_Security/TSGS3_102e/Inbox/Drafts/draft_S3-210352-r1.doc" xr:uid="{230445A5-0C20-46AB-B4C8-BEAFC8D14B35}"/>
    <hyperlink ref="M468" r:id="rId620" display="https://www.3gpp.org/ftp/tsg_sa/WG3_Security/TSGS3_102e/Inbox/Drafts/draft_S3-210353-r1.doc" xr:uid="{1E6E23A1-C231-4EFE-A7D1-E270C6E7BB02}"/>
    <hyperlink ref="M492" r:id="rId621" display="https://www.3gpp.org/ftp/tsg_sa/WG3_Security/TSGS3_102e/Inbox/Drafts/draft_S3-210454-r1.doc" xr:uid="{3DDE07BC-BE0A-43B1-BD89-8A39FEA08069}"/>
    <hyperlink ref="M493" r:id="rId622" display="https://www.3gpp.org/ftp/tsg_sa/WG3_Security/TSGS3_102e/Inbox/Drafts/draft_S3-210455-r1.doc" xr:uid="{CBAC871D-76C1-40DA-AA58-211AB9A24F49}"/>
    <hyperlink ref="M494" r:id="rId623" display="https://www.3gpp.org/ftp/tsg_sa/WG3_Security/TSGS3_102e/Inbox/Drafts/draft_S3-210456-r2.doc" xr:uid="{6075ABC9-1962-4801-9BEC-1A0FE01EADDF}"/>
    <hyperlink ref="M495" r:id="rId624" display="https://www.3gpp.org/ftp/tsg_sa/WG3_Security/TSGS3_102e/Inbox/Drafts/draft_S3-210457-r2.doc" xr:uid="{0588DD89-B539-4D3B-B3E2-26033E2801B4}"/>
    <hyperlink ref="M503" r:id="rId625" display="https://www.3gpp.org/ftp/tsg_sa/WG3_Security/TSGS3_102e/Inbox/Drafts/draft_S3-210112-r3.doc" xr:uid="{B4917257-77F7-4CED-9243-D8CCF80A87FC}"/>
    <hyperlink ref="M529" r:id="rId626" display="https://www.3gpp.org/ftp/tsg_sa/WG3_Security/TSGS3_102e/Inbox/Drafts/draft_S3-210461-r3.doc" xr:uid="{0C229D2C-2B90-4AD9-BD49-2A72CE1C6325}"/>
    <hyperlink ref="M237" r:id="rId627" display="https://www.3gpp.org/ftp/tsg_sa/WG3_Security/TSGS3_102e/Inbox/Drafts/draft_S3-210225-r1.doc" xr:uid="{B874C36E-6965-4155-BEF0-A35C021AC6D1}"/>
    <hyperlink ref="M243" r:id="rId628" display="https://www.3gpp.org/ftp/tsg_sa/WG3_Security/TSGS3_102e/Inbox/Drafts/draft_S3-210438-r6.doc" xr:uid="{845E2785-6033-4431-874D-D82EDC26F1B9}"/>
    <hyperlink ref="M244" r:id="rId629" display="https://www.3gpp.org/ftp/tsg_sa/WG3_Security/TSGS3_102e/Inbox/Drafts/draft_S3-210474-r2.doc" xr:uid="{9131E4B3-86AE-41F2-8E4C-CDD65D4EC59A}"/>
    <hyperlink ref="M247" r:id="rId630" display="https://www.3gpp.org/ftp/tsg_sa/WG3_Security/TSGS3_102e/Inbox/Drafts/draft_S3-210497-r2.doc" xr:uid="{06CCE70E-3B17-48A7-BD74-3A2E6B72850A}"/>
    <hyperlink ref="M252" r:id="rId631" display="https://www.3gpp.org/ftp/tsg_sa/WG3_Security/TSGS3_102e/Inbox/Drafts/draft_S3-210513-r1.doc" xr:uid="{8F26024F-1B06-4D32-AE4C-52FBC19C03DD}"/>
    <hyperlink ref="M257" r:id="rId632" display="https://www.3gpp.org/ftp/tsg_sa/WG3_Security/TSGS3_102e/Inbox/Drafts/draft_S3-210542-r3.doc" xr:uid="{F9BB777F-866D-4E53-8778-58E27B9CDEFD}"/>
    <hyperlink ref="M312" r:id="rId633" display="https://www.3gpp.org/ftp/tsg_sa/WG3_Security/TSGS3_102e/Inbox/Drafts/draft_S3-210093-r1.doc" xr:uid="{C216DE91-399E-4B8E-BFAC-DF2EA09AE3AE}"/>
    <hyperlink ref="M321" r:id="rId634" display="https://www.3gpp.org/ftp/tsg_sa/WG3_Security/TSGS3_102e/Inbox/Drafts/draft_S3-210470-r1.doc" xr:uid="{A678E544-8DB3-4EC7-B495-AF6007A5ACF4}"/>
    <hyperlink ref="M322" r:id="rId635" display="https://www.3gpp.org/ftp/tsg_sa/WG3_Security/TSGS3_102e/Inbox/Drafts/draft_S3-210471-r1.doc" xr:uid="{59066D23-258D-4AF0-A4E3-57D8FE155D0C}"/>
    <hyperlink ref="M323" r:id="rId636" display="https://www.3gpp.org/ftp/tsg_sa/WG3_Security/TSGS3_102e/Inbox/Drafts/draft_S3-210537-r1.doc" xr:uid="{E4AB541B-440F-47F3-ACCD-D93DF12CEFA7}"/>
    <hyperlink ref="M324" r:id="rId637" display="https://www.3gpp.org/ftp/tsg_sa/WG3_Security/TSGS3_102e/Inbox/Drafts/draft_S3-210538-r1.doc" xr:uid="{9D1406BC-323A-4E31-9FFD-64D4B0F91A11}"/>
    <hyperlink ref="M327" r:id="rId638" display="https://www.3gpp.org/ftp/tsg_sa/WG3_Security/TSGS3_102e/Inbox/Drafts/draft_S3-210535-r2.doc" xr:uid="{0954DCBF-34CB-4D04-9201-D7E99B43F3F3}"/>
    <hyperlink ref="M339" r:id="rId639" display="https://www.3gpp.org/ftp/tsg_sa/WG3_Security/TSGS3_102e/Inbox/Drafts/draft_S3-210458-r1.doc" xr:uid="{2E03BBF8-CC74-4288-A5D7-68226966544F}"/>
    <hyperlink ref="M341" r:id="rId640" display="https://www.3gpp.org/ftp/tsg_sa/WG3_Security/TSGS3_102e/Inbox/Drafts/draft_S3-210465-r2.doc" xr:uid="{F633F360-B623-4145-9C0C-FE7E0F4A225C}"/>
    <hyperlink ref="M342" r:id="rId641" display="https://www.3gpp.org/ftp/tsg_sa/WG3_Security/TSGS3_102e/Inbox/Drafts/draft_S3-210505-r1.doc" xr:uid="{8E31B5B8-F266-4446-9B82-1E54A2DC0CD0}"/>
    <hyperlink ref="M344" r:id="rId642" display="https://www.3gpp.org/ftp/tsg_sa/WG3_Security/TSGS3_102e/Inbox/Drafts/draft_S3-210182-r1.doc" xr:uid="{C5F47017-90CA-4BFC-BAE2-C08F72147FE6}"/>
    <hyperlink ref="M347" r:id="rId643" display="https://www.3gpp.org/ftp/tsg_sa/WG3_Security/TSGS3_102e/Inbox/Drafts/draft_S3-210393-r1.doc" xr:uid="{E4638604-6776-4121-9CA1-815EFC920748}"/>
    <hyperlink ref="M354" r:id="rId644" display="https://www.3gpp.org/ftp/tsg_sa/WG3_Security/TSGS3_102e/Inbox/Drafts/draft_S3-210217-r1.doc" xr:uid="{5689DF05-89AC-40B1-A9C4-FBFEC2FEDDDF}"/>
    <hyperlink ref="M368" r:id="rId645" display="https://www.3gpp.org/ftp/tsg_sa/WG3_Security/TSGS3_102e/Inbox/Drafts/draft_S3-210068-r2.doc" xr:uid="{D88C3198-FE46-445A-8D6E-0861D3166197}"/>
    <hyperlink ref="M372" r:id="rId646" display="https://www.3gpp.org/ftp/tsg_sa/WG3_Security/TSGS3_102e/Inbox/Drafts/draft_S3-210122-r1.doc" xr:uid="{49CCF4E3-00E3-42DA-98D8-C159E148AA85}"/>
    <hyperlink ref="M373" r:id="rId647" display="https://www.3gpp.org/ftp/tsg_sa/WG3_Security/TSGS3_102e/Inbox/Drafts/draft_S3-210123-r3.doc" xr:uid="{D6BC0021-0764-4DE5-9987-66A832ACC5AF}"/>
    <hyperlink ref="M374" r:id="rId648" display="https://www.3gpp.org/ftp/tsg_sa/WG3_Security/TSGS3_102e/Inbox/Drafts/draft_S3-210124-r2.doc" xr:uid="{5815928D-2CBE-4A0C-9B05-9DECA2DA5031}"/>
    <hyperlink ref="M378" r:id="rId649" display="https://www.3gpp.org/ftp/tsg_sa/WG3_Security/TSGS3_102e/Inbox/Drafts/draft_S3-210206-r1.doc" xr:uid="{7504436B-229F-4D70-864A-F7F2163B9971}"/>
    <hyperlink ref="M387" r:id="rId650" display="https://www.3gpp.org/ftp/tsg_sa/WG3_Security/TSGS3_102e/Inbox/Drafts/draft_S3-210257-r1.doc" xr:uid="{B00E7578-33EE-4CAD-A7CF-23183B6657B0}"/>
    <hyperlink ref="M388" r:id="rId651" display="https://www.3gpp.org/ftp/tsg_sa/WG3_Security/TSGS3_102e/Inbox/Drafts/draft_S3-210258-r1.doc" xr:uid="{2D3079FE-CD3A-4CFF-833B-D5E3E2777140}"/>
    <hyperlink ref="M389" r:id="rId652" display="https://www.3gpp.org/ftp/tsg_sa/WG3_Security/TSGS3_102e/Inbox/Drafts/draft_S3-210259-r1.doc" xr:uid="{7923F1D5-F41F-47ED-948A-BD32599A0058}"/>
    <hyperlink ref="M390" r:id="rId653" display="https://www.3gpp.org/ftp/tsg_sa/WG3_Security/TSGS3_102e/Inbox/Drafts/draft_S3-210261-r1.doc" xr:uid="{E1B068AB-25EE-452F-8779-E196C95A4E2C}"/>
    <hyperlink ref="M398" r:id="rId654" display="https://www.3gpp.org/ftp/tsg_sa/WG3_Security/TSGS3_102e/Inbox/Drafts/draft_S3-210448-r1.doc" xr:uid="{7544F20B-451B-4B42-9BA3-403B08070BFC}"/>
    <hyperlink ref="M399" r:id="rId655" display="https://www.3gpp.org/ftp/tsg_sa/WG3_Security/TSGS3_102e/Inbox/Drafts/draft_S3-210483-r1.doc" xr:uid="{9F33E59A-23B2-4221-B919-226CE2DB972B}"/>
    <hyperlink ref="M401" r:id="rId656" display="https://www.3gpp.org/ftp/tsg_sa/WG3_Security/TSGS3_102e/Inbox/Drafts/draft_S3-210485-r1.doc" xr:uid="{4D0295ED-4469-4AEF-865D-6AF85BCCA413}"/>
    <hyperlink ref="M402" r:id="rId657" display="https://www.3gpp.org/ftp/tsg_sa/WG3_Security/TSGS3_102e/Inbox/Drafts/draft_S3-210486-r1.doc" xr:uid="{1123D5FB-6371-4180-B95E-0DC7FED45D3A}"/>
    <hyperlink ref="M418" r:id="rId658" display="https://www.3gpp.org/ftp/tsg_sa/WG3_Security/TSGS3_102e/Inbox/Drafts/draft_S3-210288-r2.doc" xr:uid="{7416168A-449A-4171-A8DC-F4D5B77493BB}"/>
    <hyperlink ref="M425" r:id="rId659" display="https://www.3gpp.org/ftp/tsg_sa/WG3_Security/TSGS3_102e/Inbox/Drafts/draft_S3-210287-r2.doc" xr:uid="{854EB74C-29C4-4A69-8CB6-CCD6945AF68F}"/>
    <hyperlink ref="M426" r:id="rId660" display="https://www.3gpp.org/ftp/tsg_sa/WG3_Security/TSGS3_102e/Inbox/Drafts/draft_S3-210368-r1.doc" xr:uid="{8BC816AB-E371-418E-9047-D18ECF6AFCDC}"/>
    <hyperlink ref="M436" r:id="rId661" display="https://www.3gpp.org/ftp/tsg_sa/WG3_Security/TSGS3_102e/Inbox/Drafts/draft_S3-210344-r1.doc" xr:uid="{764DDB09-0069-4711-AF7A-F6132A2BE72D}"/>
    <hyperlink ref="M438" r:id="rId662" display="https://www.3gpp.org/ftp/tsg_sa/WG3_Security/TSGS3_102e/Inbox/Drafts/draft_S3-210232-r1.doc" xr:uid="{A19BB273-2A4E-4C72-8615-2E018BFCF738}"/>
    <hyperlink ref="M446" r:id="rId663" display="https://www.3gpp.org/ftp/tsg_sa/WG3_Security/TSGS3_102e/Inbox/Drafts/draft_S3-210493-r1.doc" xr:uid="{B360C38E-FA57-4181-BCC5-A8188C1EFEEC}"/>
    <hyperlink ref="M457" r:id="rId664" display="https://www.3gpp.org/ftp/tsg_sa/WG3_Security/TSGS3_102e/Inbox/Drafts/draft_S3-210231-r4.doc" xr:uid="{61EE2C11-BF38-405E-87A5-E290E9012448}"/>
    <hyperlink ref="M459" r:id="rId665" display="https://www.3gpp.org/ftp/tsg_sa/WG3_Security/TSGS3_102e/Inbox/Drafts/draft_S3-210280-r5.doc" xr:uid="{C7F25524-B6B1-442D-A573-5199ACCF7B1D}"/>
    <hyperlink ref="M464" r:id="rId666" display="https://www.3gpp.org/ftp/tsg_sa/WG3_Security/TSGS3_102e/Inbox/Drafts/draft_S3-210495-r3.doc" xr:uid="{05DF9279-F769-41B4-B023-02B1DA3BD166}"/>
    <hyperlink ref="M471" r:id="rId667" display="https://www.3gpp.org/ftp/tsg_sa/WG3_Security/TSGS3_102e/Inbox/Drafts/draft_S3-210062-r3.doc" xr:uid="{6C44A48B-2599-419E-BA98-EA96F30E38F4}"/>
    <hyperlink ref="M482" r:id="rId668" display="https://www.3gpp.org/ftp/tsg_sa/WG3_Security/TSGS3_102e/Inbox/Drafts/draft_S3-210324-r3.doc" xr:uid="{B2636295-89A8-471A-A0A6-A1EDE5513989}"/>
    <hyperlink ref="M483" r:id="rId669" display="https://www.3gpp.org/ftp/tsg_sa/WG3_Security/TSGS3_102e/Inbox/Drafts/draft_S3-210226-r4.doc" xr:uid="{70B56509-4766-4C19-90BD-8FFD8026527B}"/>
    <hyperlink ref="M485" r:id="rId670" display="https://www.3gpp.org/ftp/tsg_sa/WG3_Security/TSGS3_102e/Inbox/Drafts/draft_S3-210228-r1.doc" xr:uid="{7C6DE344-10CE-4344-A733-D1152F8F411B}"/>
    <hyperlink ref="M489" r:id="rId671" display="https://www.3gpp.org/ftp/tsg_sa/WG3_Security/TSGS3_102e/Inbox/Drafts/draft_S3-210301-r1.doc" xr:uid="{0644EEE5-5A43-4E3B-9572-7BE8F0B6FD7B}"/>
    <hyperlink ref="M499" r:id="rId672" display="https://www.3gpp.org/ftp/tsg_sa/WG3_Security/TSGS3_102e/Inbox/Drafts/draft_S3-210012-r2.doc" xr:uid="{963DB926-48C2-4A36-A1C8-22F5C165D10C}"/>
    <hyperlink ref="M502" r:id="rId673" display="https://www.3gpp.org/ftp/tsg_sa/WG3_Security/TSGS3_102e/Inbox/Drafts/draft_S3-210492-r1.doc" xr:uid="{F16B1695-9B32-4B52-B323-DF516E240FCA}"/>
    <hyperlink ref="M507" r:id="rId674" display="https://www.3gpp.org/ftp/tsg_sa/WG3_Security/TSGS3_102e/Inbox/Drafts/draft_S3-210116-r3.doc" xr:uid="{EBECD961-4E3B-4741-A121-DC0E24F7CB84}"/>
    <hyperlink ref="M517" r:id="rId675" display="https://www.3gpp.org/ftp/tsg_sa/WG3_Security/TSGS3_102e/Inbox/Drafts/draft_S3-210107-r2.doc" xr:uid="{D2042A63-8D3B-49FD-A8EB-CCF10F5A66DD}"/>
    <hyperlink ref="M518" r:id="rId676" display="https://www.3gpp.org/ftp/tsg_sa/WG3_Security/TSGS3_102e/Inbox/Drafts/draft_S3-210108-r2.doc" xr:uid="{FB81C016-A5CA-487D-A1E2-F4287298A117}"/>
    <hyperlink ref="M522" r:id="rId677" display="https://www.3gpp.org/ftp/tsg_sa/WG3_Security/TSGS3_102e/Inbox/Drafts/draft_S3-210473-r1.doc" xr:uid="{7C24C79F-2981-4742-99C0-048CA7DAA8D2}"/>
    <hyperlink ref="M535" r:id="rId678" display="https://www.3gpp.org/ftp/tsg_sa/WG3_Security/TSGS3_102e/Inbox/Drafts/draft_S3-210284-r1.doc" xr:uid="{102B65A4-4782-4A57-B51A-352C1006D066}"/>
    <hyperlink ref="M539" r:id="rId679" display="https://www.3gpp.org/ftp/tsg_sa/WG3_Security/TSGS3_102e/Inbox/Drafts/draft_S3-210209-r2.doc" xr:uid="{8C0C195C-7E2E-4665-9C4B-8037C5D8A1B1}"/>
    <hyperlink ref="M386" r:id="rId680" display="https://www.3gpp.org/ftp/tsg_sa/WG3_Security/TSGS3_102e/Inbox/Drafts/draft_S3-210256-r3.doc" xr:uid="{633C5982-4D13-4766-AB19-473C1556D9E3}"/>
    <hyperlink ref="M248" r:id="rId681" display="https://www.3gpp.org/ftp/tsg_sa/WG3_Security/TSGS3_102e/Inbox/Drafts/draft_S3-210500-r1.doc" xr:uid="{F7B0B1D5-43C0-48A8-9DAD-0805E512D6E8}"/>
    <hyperlink ref="M319" r:id="rId682" display="https://www.3gpp.org/ftp/tsg_sa/WG3_Security/TSGS3_102e/Inbox/Drafts/draft_S3-210466-r1.doc" xr:uid="{6C28DCAB-89E4-49F6-97F1-9D90D922F673}"/>
    <hyperlink ref="M320" r:id="rId683" display="https://www.3gpp.org/ftp/tsg_sa/WG3_Security/TSGS3_102e/Inbox/Drafts/draft_S3-210469-r1.doc" xr:uid="{E8698D3E-B365-4F3B-B874-6400768263A9}"/>
    <hyperlink ref="M325" r:id="rId684" display="https://www.3gpp.org/ftp/tsg_sa/WG3_Security/TSGS3_102e/Inbox/Drafts/draft_S3-210094-r1.doc" xr:uid="{79EA624A-2EEF-44F8-84C8-A2B8CF752DA6}"/>
    <hyperlink ref="M355" r:id="rId685" display="https://www.3gpp.org/ftp/tsg_sa/WG3_Security/TSGS3_102e/Inbox/Drafts/draft_S3-210392-r1.doc" xr:uid="{0C603501-487D-4814-9AA0-76429CFE945A}"/>
    <hyperlink ref="M369" r:id="rId686" display="https://www.3gpp.org/ftp/tsg_sa/WG3_Security/TSGS3_102e/Inbox/Drafts/draft_S3-210069-r1.doc" xr:uid="{35FA1B2E-A169-4C41-83B4-2F915D7334BA}"/>
    <hyperlink ref="M379" r:id="rId687" display="https://www.3gpp.org/ftp/tsg_sa/WG3_Security/TSGS3_102e/Inbox/Drafts/draft_S3-210207-r2.doc" xr:uid="{54F8021B-70C6-4298-B2DF-7B9573970CA4}"/>
    <hyperlink ref="M427" r:id="rId688" display="https://www.3gpp.org/ftp/tsg_sa/WG3_Security/TSGS3_102e/Inbox/Drafts/draft_S3-210370-r2.doc" xr:uid="{F377BCE6-BFCA-40B4-BFB4-59BE4D0733D8}"/>
    <hyperlink ref="M428" r:id="rId689" display="https://www.3gpp.org/ftp/tsg_sa/WG3_Security/TSGS3_102e/Inbox/Drafts/draft_S3-210371-r1.doc" xr:uid="{2FBA5FCB-FBCA-43A6-BE6A-7ED39893FC52}"/>
    <hyperlink ref="M460" r:id="rId690" display="https://www.3gpp.org/ftp/tsg_sa/WG3_Security/TSGS3_102e/Inbox/Drafts/draft_S3-210407-r2.doc" xr:uid="{447B429F-9038-4047-B148-D78DC82D2EC6}"/>
    <hyperlink ref="M461" r:id="rId691" display="https://www.3gpp.org/ftp/tsg_sa/WG3_Security/TSGS3_102e/Inbox/Drafts/draft_S3-210408-r1.doc" xr:uid="{C750F078-5237-4FB0-91B2-3084E255341C}"/>
    <hyperlink ref="M472" r:id="rId692" display="https://www.3gpp.org/ftp/tsg_sa/WG3_Security/TSGS3_102e/Inbox/Drafts/draft_S3-210063-r2.doc" xr:uid="{FCB6A657-FBC6-4E68-8AFB-85D3F4E32E77}"/>
    <hyperlink ref="M505" r:id="rId693" display="https://www.3gpp.org/ftp/tsg_sa/WG3_Security/TSGS3_102e/Inbox/Drafts/draft_S3-210114-r1.doc" xr:uid="{95C29028-D21F-4511-BE8E-49BD8A31FE21}"/>
    <hyperlink ref="M510" r:id="rId694" display="https://www.3gpp.org/ftp/tsg_sa/WG3_Security/TSGS3_102e/Inbox/Drafts/draft_S3-210498-r3.doc" xr:uid="{85FC0FD5-F980-4E20-974B-5A4FA4DBCC28}"/>
    <hyperlink ref="M513" r:id="rId695" display="https://www.3gpp.org/ftp/tsg_sa/WG3_Security/TSGS3_102e/Inbox/Drafts/draft_S3-210111-r2.doc" xr:uid="{261962C2-0B07-49A2-A8EA-F507C7409E9F}"/>
    <hyperlink ref="M532" r:id="rId696" display="https://www.3gpp.org/ftp/tsg_sa/WG3_Security/TSGS3_102e/Inbox/Drafts/draft_S3-210534-r2.doc" xr:uid="{DC58F794-DCA6-43D7-80DC-CD4D817B7012}"/>
    <hyperlink ref="M541" r:id="rId697" display="https://www.3gpp.org/ftp/tsg_sa/WG3_Security/TSGS3_102e/Inbox/Drafts/draft_S3-210213-r1.doc" xr:uid="{B1460059-3D1C-4D6C-9B03-21481FED00E6}"/>
    <hyperlink ref="M546" r:id="rId698" display="https://www.3gpp.org/ftp/tsg_sa/WG3_Security/TSGS3_102e/Inbox/Drafts/draft_S3-210416-r3.doc" xr:uid="{63191BEE-C46C-4FEE-A242-D85C710C0FE3}"/>
    <hyperlink ref="M549" r:id="rId699" display="https://www.3gpp.org/ftp/tsg_sa/WG3_Security/TSGS3_102e/Inbox/Drafts/draft_S3-210421-r2.doc" xr:uid="{DBD65727-1C0E-4DB8-BA5D-24782983A609}"/>
    <hyperlink ref="M551" r:id="rId700" display="https://www.3gpp.org/ftp/tsg_sa/WG3_Security/TSGS3_102e/Inbox/Drafts/draft_S3-210423-r4.doc" xr:uid="{3091168C-3BCB-44EF-90BC-C81068494DD6}"/>
    <hyperlink ref="M553" r:id="rId701" display="https://www.3gpp.org/ftp/tsg_sa/WG3_Security/TSGS3_102e/Inbox/Drafts/draft_S3-210425-r3.doc" xr:uid="{F23F4361-A4F7-427D-9E34-6BE3D50C15A2}"/>
    <hyperlink ref="M555" r:id="rId702" display="https://www.3gpp.org/ftp/tsg_sa/WG3_Security/TSGS3_102e/Inbox/Drafts/draft_S3-210427-r1.doc" xr:uid="{1E3EBBAA-A05E-4811-9CE0-DA2EB403F68A}"/>
    <hyperlink ref="M556" r:id="rId703" display="https://www.3gpp.org/ftp/tsg_sa/WG3_Security/TSGS3_102e/Inbox/Drafts/draft_S3-210428-r4.doc" xr:uid="{69179260-CA6A-4DC2-8577-8A79B52796CC}"/>
    <hyperlink ref="M562" r:id="rId704" display="https://www.3gpp.org/ftp/tsg_sa/WG3_Security/TSGS3_102e/Inbox/Drafts/draft_S3-210539-r1.doc" xr:uid="{FF4C5E16-DC5D-4705-A269-6866EA99AE05}"/>
    <hyperlink ref="M30" r:id="rId705" display="https://www.3gpp.org/ftp/tsg_sa/WG3_Security/TSGS3_102e/Inbox/Drafts/draft_S3-210074-r1.doc" xr:uid="{BA4C1B64-8A00-47B2-B6C2-E8F5C3E881C2}"/>
    <hyperlink ref="M31" r:id="rId706" display="https://www.3gpp.org/ftp/tsg_sa/WG3_Security/TSGS3_102e/Inbox/Drafts/draft_S3-210075-r1.doc" xr:uid="{B787240C-F868-407C-84B2-CEFC2165F24D}"/>
    <hyperlink ref="M35" r:id="rId707" display="https://www.3gpp.org/ftp/tsg_sa/WG3_Security/TSGS3_102e/Inbox/Drafts/draft_S3-210238-r1.doc" xr:uid="{BD35695A-A329-42FA-BAE7-E8665BBD6809}"/>
    <hyperlink ref="M70" r:id="rId708" display="https://www.3gpp.org/ftp/tsg_sa/WG3_Security/TSGS3_102e/Inbox/Drafts/draft_S3-210097-r1.doc" xr:uid="{376F1849-22CF-42C0-8252-6A38AC2F070F}"/>
    <hyperlink ref="M106" r:id="rId709" display="https://www.3gpp.org/ftp/tsg_sa/WG3_Security/TSGS3_102e/Inbox/Drafts/draft_S3-210027-r2.doc" xr:uid="{1C3C1C1E-DE5B-4529-8080-BEC79DF74C9A}"/>
    <hyperlink ref="M107" r:id="rId710" display="https://www.3gpp.org/ftp/tsg_sa/WG3_Security/TSGS3_102e/Inbox/Drafts/draft_S3-210066-r1.doc" xr:uid="{C8AFDCF3-0B8A-4295-9523-5EE07F0AF2BA}"/>
    <hyperlink ref="M110" r:id="rId711" display="https://www.3gpp.org/ftp/tsg_sa/WG3_Security/TSGS3_102e/Inbox/Drafts/draft_S3-210251-r1.doc" xr:uid="{3C65D0F3-5EAD-4771-8FDA-AC927C6503E0}"/>
    <hyperlink ref="M171" r:id="rId712" display="https://www.3gpp.org/ftp/tsg_sa/WG3_Security/TSGS3_102e/Inbox/Drafts/draft_S3-210142-r1.doc" xr:uid="{054F443B-355E-4CB0-8E06-9BE830FC23A2}"/>
    <hyperlink ref="M172" r:id="rId713" display="https://www.3gpp.org/ftp/tsg_sa/WG3_Security/TSGS3_102e/Inbox/Drafts/draft_S3-210211-r1.doc" xr:uid="{6C362D43-089E-4E18-81C5-83B07CAD1E27}"/>
    <hyperlink ref="M174" r:id="rId714" display="https://www.3gpp.org/ftp/tsg_sa/WG3_Security/TSGS3_102e/Inbox/Drafts/draft_S3-210499-r1.doc" xr:uid="{265920A1-EA62-4A4C-A319-8E39CB74F1BF}"/>
    <hyperlink ref="M178" r:id="rId715" display="https://www.3gpp.org/ftp/tsg_sa/WG3_Security/TSGS3_102e/Inbox/Drafts/draft_S3-210146-r1.doc" xr:uid="{B84582C9-B9C6-40C8-9CE8-DC47E786F8B0}"/>
    <hyperlink ref="M181" r:id="rId716" display="https://www.3gpp.org/ftp/tsg_sa/WG3_Security/TSGS3_102e/Inbox/Drafts/draft_S3-210460-r1.doc" xr:uid="{C88F2E69-6668-4375-981F-35AE8D6A3475}"/>
    <hyperlink ref="M202" r:id="rId717" display="https://www.3gpp.org/ftp/tsg_sa/WG3_Security/TSGS3_102e/Inbox/Drafts/draft_S3-210351-r2.doc" xr:uid="{5F4B6B89-68A4-42D8-96F4-C2872631CAFA}"/>
    <hyperlink ref="M215" r:id="rId718" display="https://www.3gpp.org/ftp/tsg_sa/WG3_Security/TSGS3_102e/Inbox/Drafts/draft_S3-210193-r1.doc" xr:uid="{00AE1364-3977-4C7D-9FDD-FAA03765F167}"/>
    <hyperlink ref="M223" r:id="rId719" display="https://www.3gpp.org/ftp/tsg_sa/WG3_Security/TSGS3_102e/Inbox/Drafts/draft_S3-210303-r1.doc" xr:uid="{03638B98-78B9-4E11-80B1-868B8E898BD3}"/>
    <hyperlink ref="M224" r:id="rId720" display="https://www.3gpp.org/ftp/tsg_sa/WG3_Security/TSGS3_102e/Inbox/Drafts/draft_S3-210304-r1.doc" xr:uid="{EE7AB406-DBDC-472B-9B03-BFC12D037994}"/>
    <hyperlink ref="M226" r:id="rId721" display="https://www.3gpp.org/ftp/tsg_sa/WG3_Security/TSGS3_102e/Inbox/Drafts/draft_S3-210306-r1.doc" xr:uid="{D67AC891-244F-4329-8E06-200BB677406D}"/>
    <hyperlink ref="M233" r:id="rId722" display="https://www.3gpp.org/ftp/tsg_sa/WG3_Security/TSGS3_102e/Inbox/Drafts/draft_S3-210313-r1.doc" xr:uid="{F6FECD00-51AF-40CF-9F7F-26CA67FBE465}"/>
    <hyperlink ref="M292" r:id="rId723" display="https://www.3gpp.org/ftp/tsg_sa/WG3_Security/TSGS3_102e/Inbox/Drafts/draft_S3-210040-r1.doc" xr:uid="{2669A393-8079-4305-BF4F-DC6E5EF30A21}"/>
    <hyperlink ref="M294" r:id="rId724" display="https://www.3gpp.org/ftp/tsg_sa/WG3_Security/TSGS3_102e/Inbox/Drafts/draft_S3-210042-r1.doc" xr:uid="{260C5394-1338-4C05-94B4-4604ADAAF949}"/>
    <hyperlink ref="M295" r:id="rId725" display="https://www.3gpp.org/ftp/tsg_sa/WG3_Security/TSGS3_102e/Inbox/Drafts/draft_S3-210043-r1.doc" xr:uid="{4CAAB5C6-59F4-4328-AB79-0A8993F36314}"/>
    <hyperlink ref="M296" r:id="rId726" display="https://www.3gpp.org/ftp/tsg_sa/WG3_Security/TSGS3_102e/Inbox/Drafts/draft_S3-210044-r1.doc" xr:uid="{41156794-71C5-4758-AA11-03E731A2A2E9}"/>
    <hyperlink ref="M297" r:id="rId727" display="https://www.3gpp.org/ftp/tsg_sa/WG3_Security/TSGS3_102e/Inbox/Drafts/draft_S3-210045-r1.doc" xr:uid="{0B2B7F03-B78A-4B58-837E-E5A4A6B53BB6}"/>
    <hyperlink ref="M298" r:id="rId728" display="https://www.3gpp.org/ftp/tsg_sa/WG3_Security/TSGS3_102e/Inbox/Drafts/draft_S3-210046-r1.doc" xr:uid="{9BB79041-6F45-4F1F-BB8D-5921C809B925}"/>
    <hyperlink ref="M299" r:id="rId729" display="https://www.3gpp.org/ftp/tsg_sa/WG3_Security/TSGS3_102e/Inbox/Drafts/draft_S3-210047-r1.doc" xr:uid="{E62C6D2D-74E8-4039-A132-B30BE6A9AF2A}"/>
    <hyperlink ref="M307" r:id="rId730" display="https://www.3gpp.org/ftp/tsg_sa/WG3_Security/TSGS3_102e/Inbox/Drafts/draft_S3-210083-r1.doc" xr:uid="{EE7FE21A-C050-421B-B7BE-796FB14968AD}"/>
  </hyperlinks>
  <pageMargins left="0.75" right="0.75" top="1" bottom="1" header="0.5" footer="0.5"/>
  <pageSetup paperSize="9" orientation="portrait" r:id="rId7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2021-01-26T17:28:47Z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