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02193AFC-A077-4B4E-AA1F-75638596AEFF}" xr6:coauthVersionLast="45" xr6:coauthVersionMax="45" xr10:uidLastSave="{DE097746-99FE-4A7C-B70B-92D91601F7ED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<sst xmlns="http://schemas.openxmlformats.org/spreadsheetml/2006/main" count="7498" uniqueCount="1582">
  <si>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</si>
  <si>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</si>
  <si>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</si>
  <si>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</si>
  <si>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</si>
  <si>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</si>
  <si>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</si>
  <si>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</si>
  <si>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</si>
  <si>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</si>
  <si>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</si>
  <si>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</si>
  <si>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</si>
  <si>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</si>
  <si>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</si>
  <si>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</si>
  <si>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</si>
  <si>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</si>
  <si>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</si>
  <si>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</si>
  <si>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</si>
  <si>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</si>
  <si>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</si>
  <si>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</si>
  <si>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</si>
  <si>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</si>
  <si>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</si>
  <si>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</si>
  <si>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</si>
  <si>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</si>
  <si>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</si>
  <si>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</si>
  <si>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</si>
  <si>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</si>
  <si>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</si>
  <si>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</si>
  <si>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</si>
  <si>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</si>
  <si>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</si>
  <si>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</si>
  <si>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</si>
  <si>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</si>
  <si>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</si>
  <si>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</si>
  <si>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</si>
  <si>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</si>
  <si>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</si>
  <si>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</si>
  <si>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</si>
  <si>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</si>
  <si>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</si>
  <si>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</si>
  <si>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</si>
  <si>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</si>
  <si>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</si>
  <si>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</si>
  <si>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</si>
  <si>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</si>
  <si>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</si>
  <si>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</si>
  <si>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</si>
  <si>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</si>
  <si>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</si>
  <si>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</si>
  <si>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</si>
  <si>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</si>
  <si>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</si>
  <si>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</si>
  <si>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</si>
  <si>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</si>
  <si>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</si>
  <si>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</si>
  <si>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</si>
  <si>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</si>
  <si>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</si>
  <si>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</si>
  <si>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</si>
  <si>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</si>
  <si>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</si>
  <si>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</si>
  <si>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</si>
  <si>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</si>
  <si>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</si>
  <si>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</si>
  <si>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</si>
  <si>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</si>
  <si>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</si>
  <si>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</si>
  <si>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</si>
  <si>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</si>
  <si>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</si>
  <si>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</si>
  <si>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</si>
  <si>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</si>
  <si>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</si>
  <si>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</si>
  <si>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</si>
  <si>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</si>
  <si>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</si>
  <si>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</si>
  <si>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</si>
  <si>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</si>
  <si>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</si>
  <si>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</si>
  <si>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</si>
  <si>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</si>
  <si>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</si>
  <si>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</si>
  <si>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</si>
  <si>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</si>
  <si>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</si>
  <si>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</si>
  <si>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</si>
  <si>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</si>
  <si>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</si>
  <si>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</si>
  <si>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</si>
  <si>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</si>
  <si>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</si>
  <si>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</si>
  <si>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</si>
  <si>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</si>
  <si>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</si>
  <si>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</si>
  <si>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</si>
  <si>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</si>
  <si>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</si>
  <si>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</si>
  <si>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</si>
  <si>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</si>
  <si>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</si>
  <si>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</si>
  <si>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</si>
  <si>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</si>
  <si>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</si>
  <si>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</si>
  <si>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</si>
  <si>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</si>
  <si>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</si>
  <si>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</si>
  <si>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</si>
  <si>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</si>
  <si>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</si>
  <si>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</si>
  <si>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</si>
  <si>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</si>
  <si>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</si>
  <si>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</si>
  <si>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</si>
  <si>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</si>
  <si>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</si>
  <si>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</si>
  <si>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</si>
  <si>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</si>
  <si>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</si>
  <si>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</si>
  <si>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</si>
  <si>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</si>
  <si>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</si>
  <si>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</si>
  <si>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</si>
  <si>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</si>
  <si>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</si>
  <si>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</si>
  <si>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</si>
  <si>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</si>
  <si>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</si>
  <si>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</si>
  <si>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</si>
  <si>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</si>
  <si>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</si>
  <si>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</si>
  <si>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</si>
  <si>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</si>
  <si>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</si>
  <si>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</si>
  <si>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</si>
  <si>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</si>
  <si>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</si>
  <si>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</si>
  <si>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</si>
  <si>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</si>
  <si>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</si>
  <si>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</si>
  <si>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</si>
  <si>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</si>
  <si>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</si>
  <si>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</si>
  <si>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</si>
  <si>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</si>
  <si>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</si>
  <si>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</si>
  <si>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</si>
  <si>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</si>
  <si>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</si>
  <si>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</si>
  <si>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</si>
  <si>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</si>
  <si>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</si>
  <si>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</si>
  <si>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</si>
  <si>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</si>
  <si>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</si>
  <si>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</si>
  <si>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</si>
  <si>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</si>
  <si>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</si>
  <si>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</si>
  <si>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</si>
  <si>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</si>
  <si>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</si>
  <si>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</si>
  <si>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</si>
  <si>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</si>
  <si>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</si>
  <si>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</si>
  <si>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</si>
  <si>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</si>
  <si>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</si>
  <si>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</si>
  <si>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</si>
  <si>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</si>
  <si>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</si>
  <si>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</si>
  <si>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</si>
  <si>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</si>
  <si>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</si>
  <si>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</si>
  <si>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</si>
  <si>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</si>
  <si>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</si>
  <si>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</si>
  <si>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</si>
  <si>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</si>
  <si>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</si>
  <si>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</si>
  <si>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</si>
  <si>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</si>
  <si>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</si>
  <si>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</si>
  <si>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</si>
  <si>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</si>
  <si>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</si>
  <si>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</si>
  <si>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</si>
  <si>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</si>
  <si>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</si>
  <si>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</si>
  <si>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</si>
  <si>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</si>
  <si>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</si>
  <si>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</si>
  <si>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</si>
  <si>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</si>
  <si>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</si>
  <si>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</si>
  <si>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</si>
  <si>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</si>
  <si>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</si>
  <si>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</si>
  <si>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</si>
  <si>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</si>
  <si>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</si>
  <si>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</si>
  <si>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</si>
  <si>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</si>
  <si>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</si>
  <si>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</si>
  <si>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</si>
  <si>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</si>
  <si>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</si>
  <si>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</si>
  <si>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</si>
  <si>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</si>
  <si>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</si>
  <si>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</si>
  <si>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</si>
  <si>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</si>
  <si>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</si>
  <si>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</si>
  <si>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</si>
  <si>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</si>
  <si>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</si>
  <si>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</si>
  <si>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</si>
  <si>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</si>
  <si>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</si>
  <si>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</si>
  <si>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</si>
  <si>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</si>
  <si>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</si>
  <si>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</si>
  <si>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</si>
  <si>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</si>
  <si>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</si>
  <si>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</si>
  <si>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</si>
  <si>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</si>
  <si>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</si>
  <si>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</si>
  <si>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</si>
  <si>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</si>
  <si>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</si>
  <si>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</si>
  <si>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</si>
  <si>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</si>
  <si>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</si>
  <si>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</si>
  <si>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</si>
  <si>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</si>
  <si>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</si>
  <si>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</si>
  <si>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</si>
  <si>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</si>
  <si>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</si>
  <si>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</si>
  <si>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</si>
  <si>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</si>
  <si>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</si>
  <si>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</si>
  <si>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</si>
  <si>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</si>
  <si>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</si>
  <si>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</si>
  <si>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</si>
  <si>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</si>
  <si>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</si>
  <si>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</si>
  <si>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</si>
  <si>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</si>
  <si>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</si>
  <si>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</si>
  <si>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</si>
  <si>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</si>
  <si>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</si>
  <si>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</si>
  <si>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</si>
  <si>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</si>
  <si>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</si>
  <si>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</si>
  <si>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</si>
  <si>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</si>
  <si>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</si>
  <si>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</si>
  <si>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</si>
  <si>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</si>
  <si>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</si>
  <si>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</si>
  <si>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</si>
  <si>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</si>
  <si>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</si>
  <si>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</si>
  <si>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</si>
  <si>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</si>
  <si>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</si>
  <si>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</si>
  <si>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</si>
  <si>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</si>
  <si>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</si>
  <si>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</si>
  <si>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</si>
  <si>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</si>
  <si>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</si>
  <si>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</si>
  <si>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</si>
  <si>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</si>
  <si>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</si>
  <si>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</si>
  <si>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</si>
  <si>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</si>
  <si>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</si>
  <si>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</si>
  <si>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</si>
  <si>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</si>
  <si>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</si>
  <si>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</si>
  <si>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</si>
  <si>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</si>
  <si>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</si>
  <si>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</si>
  <si>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</si>
  <si>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</si>
  <si>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</si>
  <si>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</si>
  <si>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</si>
  <si>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</si>
  <si>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</si>
  <si>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</si>
  <si>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</si>
  <si>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</si>
  <si>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</si>
  <si>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</si>
  <si>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</si>
  <si>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</si>
  <si>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</si>
  <si>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</si>
  <si>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</si>
  <si>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</si>
  <si>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</si>
  <si>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</si>
  <si>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</si>
  <si>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</si>
  <si>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</si>
  <si>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</si>
  <si>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</si>
  <si>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</si>
  <si>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</si>
  <si>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</si>
  <si>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</si>
  <si>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</si>
  <si>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</si>
  <si>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</si>
  <si>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</si>
  <si>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</si>
  <si>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</si>
  <si>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</si>
  <si>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</si>
  <si>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</si>
  <si>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</si>
  <si>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</si>
  <si>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</si>
  <si>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</si>
  <si>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</si>
  <si>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</si>
  <si>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</si>
  <si>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</si>
  <si>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</si>
  <si>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</si>
  <si>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</si>
  <si>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</si>
  <si>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</si>
  <si>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</si>
  <si>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</si>
  <si>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</si>
  <si>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</si>
  <si>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</si>
  <si>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</si>
  <si>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</si>
  <si>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</si>
  <si>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</si>
  <si>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</si>
  <si>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</si>
  <si>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</si>
  <si>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</si>
  <si>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</si>
  <si>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</si>
  <si>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</si>
  <si>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</si>
  <si>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</si>
  <si>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</si>
  <si>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</si>
  <si>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</si>
  <si>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</si>
  <si>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</si>
  <si>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</si>
  <si>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</si>
  <si>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</si>
  <si>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</si>
  <si>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</si>
  <si>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</si>
  <si>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</si>
  <si>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</si>
  <si>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</si>
  <si>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</si>
  <si>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</si>
  <si>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</si>
  <si>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</si>
  <si>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</si>
  <si>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</si>
  <si>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</si>
  <si>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</si>
  <si>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</si>
  <si>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</si>
  <si>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</si>
  <si>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</si>
  <si>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</si>
  <si>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</si>
  <si>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</si>
  <si>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</si>
  <si>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</si>
  <si>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</si>
  <si>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</si>
  <si>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</si>
  <si>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</si>
  <si>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</si>
  <si>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</si>
  <si>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</si>
  <si>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</si>
  <si>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</si>
  <si>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</si>
  <si>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</si>
  <si>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</si>
  <si>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</si>
  <si>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</si>
  <si>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</si>
  <si>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</si>
  <si>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</si>
  <si>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</si>
  <si>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</si>
  <si>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</si>
  <si>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</si>
  <si>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</si>
  <si>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</si>
  <si>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</si>
  <si>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</si>
  <si>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</si>
  <si>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</si>
  <si>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</si>
  <si>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</si>
  <si>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</si>
  <si>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</si>
  <si>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</si>
  <si>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</si>
  <si>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</si>
  <si>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</si>
  <si>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</si>
  <si>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</si>
  <si>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</si>
  <si>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</si>
  <si>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</si>
  <si>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</si>
  <si>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</si>
  <si>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</si>
  <si>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</si>
  <si>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</si>
  <si>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</si>
  <si>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</si>
  <si>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</si>
  <si>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</si>
  <si>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</si>
  <si>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</si>
  <si>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</si>
  <si>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</si>
  <si>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</si>
  <si>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</si>
  <si>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</si>
  <si>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</si>
  <si>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</si>
  <si>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</si>
  <si>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</si>
  <si>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</si>
  <si>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</si>
  <si>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</si>
  <si>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</si>
  <si>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</si>
  <si>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</si>
  <si>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</si>
  <si>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</si>
  <si>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</si>
  <si>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</si>
  <si>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</si>
  <si>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</si>
  <si>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</si>
  <si>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</si>
  <si>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</si>
  <si>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</si>
  <si>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</si>
  <si>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</si>
  <si>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</si>
  <si>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</si>
  <si>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</si>
  <si>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</si>
  <si>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</si>
  <si>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</si>
  <si>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</si>
  <si>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</si>
  <si>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</si>
  <si>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</si>
  <si>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</si>
  <si>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</si>
  <si>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</si>
  <si>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</si>
  <si>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</si>
  <si>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</si>
  <si>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</si>
  <si>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</si>
  <si>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</si>
  <si>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</si>
  <si>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</si>
  <si>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</si>
  <si>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</si>
  <si>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</si>
  <si>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</si>
  <si>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</si>
  <si>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</si>
  <si>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</si>
  <si>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</si>
  <si>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</si>
  <si>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</si>
  <si>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</si>
  <si>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</si>
  <si>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</si>
  <si>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</si>
  <si>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</si>
  <si>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</si>
  <si>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</si>
  <si>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</si>
  <si>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</si>
  <si>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</si>
  <si>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</si>
  <si>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</si>
  <si>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</si>
  <si>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</si>
  <si>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</si>
  <si>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</si>
  <si>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</si>
  <si>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</si>
  <si>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</si>
  <si>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</si>
  <si>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</si>
  <si>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</si>
  <si>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</si>
  <si>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</si>
  <si>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</si>
  <si>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</si>
  <si>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</si>
  <si>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</si>
  <si>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</si>
  <si>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</si>
  <si>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</si>
  <si>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</si>
  <si>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</si>
  <si>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</si>
  <si>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</si>
  <si>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</si>
  <si>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</si>
  <si>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</si>
  <si>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</si>
  <si>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</si>
  <si>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</si>
  <si>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</si>
  <si>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</si>
  <si>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</si>
  <si>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</si>
  <si>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</si>
  <si>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</si>
  <si>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</si>
  <si>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</si>
  <si>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</si>
  <si>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</si>
  <si>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</si>
  <si>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</si>
  <si>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</si>
  <si>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</si>
  <si>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</si>
  <si>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</si>
  <si>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</si>
  <si>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</si>
  <si>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</si>
  <si>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</si>
  <si>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</si>
  <si>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</si>
  <si>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</si>
  <si>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</si>
  <si>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</si>
  <si>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</si>
  <si>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</si>
  <si>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</si>
  <si>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</si>
  <si>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</si>
  <si>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</si>
  <si>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</si>
  <si>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</si>
  <si>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</si>
  <si>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</si>
  <si>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</si>
  <si>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</si>
  <si>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</si>
  <si>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</si>
  <si>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</si>
  <si>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</si>
  <si>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</si>
  <si>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</si>
  <si>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</si>
  <si>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</si>
  <si>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</si>
  <si>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</si>
  <si>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</si>
  <si>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</si>
  <si>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</si>
  <si>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</si>
  <si>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</si>
  <si>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</si>
  <si>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</si>
  <si>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</si>
  <si>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</si>
  <si>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</si>
  <si>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</si>
  <si>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</si>
  <si>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</si>
  <si>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</si>
  <si>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</si>
  <si>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</si>
  <si>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</si>
  <si>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</si>
  <si>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</si>
  <si>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</si>
  <si>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</si>
  <si>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</si>
  <si>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</si>
  <si>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</si>
  <si>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</si>
  <si>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</si>
  <si>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</si>
  <si>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</si>
  <si>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</si>
  <si>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</si>
  <si>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</si>
  <si>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</si>
  <si>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</si>
  <si>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</si>
  <si>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</si>
  <si>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</si>
  <si>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</si>
  <si>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</si>
  <si>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</si>
  <si>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</si>
  <si>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</si>
  <si>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</si>
  <si>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</si>
  <si>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</si>
  <si>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</si>
  <si>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</si>
  <si>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</si>
  <si>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</si>
  <si>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</si>
  <si>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</si>
  <si>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</si>
  <si>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</si>
  <si>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</si>
  <si>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</si>
  <si>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</si>
  <si>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</si>
  <si>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</si>
  <si>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</si>
  <si>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</si>
  <si>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</si>
  <si>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</si>
  <si>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</si>
  <si>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</si>
  <si>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</si>
  <si>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</si>
  <si>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</si>
  <si>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</si>
  <si>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</si>
  <si>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</si>
  <si>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</si>
  <si>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</si>
  <si>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</si>
  <si>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</si>
  <si>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</si>
  <si>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</si>
  <si>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</si>
  <si>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</si>
  <si>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</si>
  <si>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</si>
  <si>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</si>
  <si>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</si>
  <si>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</si>
  <si>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</si>
  <si>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</si>
  <si>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</si>
  <si>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</si>
  <si>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</si>
  <si>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</si>
  <si>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</si>
  <si>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</si>
  <si>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</si>
  <si>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</si>
  <si>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</si>
  <si>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</si>
  <si>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</si>
  <si>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</si>
  <si>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</si>
  <si>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</si>
  <si>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</si>
  <si>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</si>
  <si>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</si>
  <si>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</si>
  <si>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</si>
  <si>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</si>
  <si>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</si>
  <si>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</si>
  <si>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</si>
  <si>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</si>
  <si>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</si>
  <si>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</si>
  <si>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</si>
  <si>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</si>
  <si>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</si>
  <si>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</si>
  <si>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</si>
  <si>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</si>
  <si>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</si>
  <si>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</si>
  <si>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</si>
  <si>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</si>
  <si>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</si>
  <si>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</si>
  <si>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</si>
  <si>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</si>
  <si>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</si>
  <si>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</si>
  <si>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</si>
  <si>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</si>
  <si>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</si>
  <si>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</si>
  <si>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</si>
  <si>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</si>
  <si>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</si>
  <si>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</si>
  <si>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</si>
  <si>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</si>
  <si>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</si>
  <si>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</si>
  <si>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</si>
  <si>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</si>
  <si>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</si>
  <si>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</si>
  <si>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</si>
  <si>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</si>
  <si>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</si>
  <si>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</si>
  <si>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</si>
  <si>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</si>
  <si>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</si>
  <si>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</si>
  <si>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</si>
  <si>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</si>
  <si>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</si>
  <si>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</si>
  <si>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</si>
  <si>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</si>
  <si>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</si>
  <si>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</si>
  <si>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</si>
  <si>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</si>
  <si>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</si>
  <si>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</si>
  <si>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</si>
  <si>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</si>
  <si>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</si>
  <si>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</si>
  <si>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</si>
  <si>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</si>
  <si>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</si>
  <si>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</si>
  <si>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</si>
  <si>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</si>
  <si>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</si>
  <si>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</si>
  <si>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</si>
  <si>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</si>
  <si>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</si>
  <si>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</si>
  <si>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</si>
  <si>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</si>
  <si>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</si>
  <si>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</si>
  <si>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</si>
  <si>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</si>
  <si>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</si>
  <si>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</si>
  <si>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</si>
  <si>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</si>
  <si>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</si>
  <si>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</si>
  <si>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</si>
  <si>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</si>
  <si>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</si>
  <si>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</si>
  <si>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</si>
  <si>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</si>
  <si>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</si>
  <si>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</si>
  <si>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</si>
  <si>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</si>
  <si>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</si>
  <si>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</si>
  <si>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</si>
  <si>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</si>
  <si>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</si>
  <si>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</si>
  <si>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</si>
  <si>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</si>
  <si>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</si>
  <si>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</si>
  <si>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</si>
  <si>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</si>
  <si>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</si>
  <si>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</si>
  <si>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</si>
  <si>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</si>
  <si>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</si>
  <si>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</si>
  <si>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</si>
  <si>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</si>
  <si>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</si>
  <si>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</si>
  <si>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</si>
  <si>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</si>
  <si>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</si>
  <si>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</si>
  <si>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</si>
  <si>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</si>
  <si>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</si>
  <si>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</si>
  <si>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</si>
  <si>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</si>
  <si>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</si>
  <si>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</si>
  <si>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</si>
  <si>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</si>
  <si>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</si>
  <si>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</si>
  <si>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</si>
  <si>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</si>
  <si>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</si>
  <si>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</si>
  <si>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</si>
  <si>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</si>
  <si>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</si>
  <si>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</si>
  <si>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</si>
  <si>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</si>
  <si>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</si>
  <si>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</si>
  <si>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</si>
  <si>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</si>
  <si>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</si>
  <si>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</si>
  <si>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</si>
  <si>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</si>
  <si>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</si>
  <si>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</si>
  <si>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</si>
  <si>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</si>
  <si>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</si>
  <si>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</si>
  <si>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</si>
  <si>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</si>
  <si>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</si>
  <si>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</si>
  <si>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</si>
  <si>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</si>
  <si>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</si>
  <si>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</si>
  <si>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</si>
  <si>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</si>
  <si>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</si>
  <si>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</si>
  <si>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</si>
  <si>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</si>
  <si>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</si>
  <si>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</si>
  <si>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</si>
  <si>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</si>
  <si>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</si>
  <si>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</si>
  <si>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</si>
  <si>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</si>
  <si>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</si>
  <si>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</si>
  <si>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</si>
  <si>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</si>
  <si>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</si>
  <si>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</si>
  <si>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</si>
  <si>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</si>
  <si>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</si>
  <si>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</si>
  <si>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</si>
  <si>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</si>
  <si>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</si>
  <si>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</si>
  <si>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</si>
  <si>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</si>
  <si>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</si>
  <si>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</si>
  <si>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</si>
  <si>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</si>
  <si>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</si>
  <si>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</si>
  <si>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</si>
  <si>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</si>
  <si>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</si>
  <si>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</si>
  <si>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</si>
  <si>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</si>
  <si>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</si>
  <si>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</si>
  <si>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</si>
  <si>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</si>
  <si>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</si>
  <si>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</si>
  <si>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</si>
  <si>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</si>
  <si>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</si>
  <si>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</si>
  <si>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</si>
  <si>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</si>
  <si>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</si>
  <si>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</si>
  <si>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</si>
  <si>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</si>
  <si>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</si>
  <si>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</si>
  <si>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</si>
  <si>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</si>
  <si>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</si>
  <si>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</si>
  <si>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</si>
  <si>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</si>
  <si>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</si>
  <si>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</si>
  <si>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</si>
  <si>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</si>
  <si>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</si>
  <si>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</si>
  <si>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</si>
  <si>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</si>
  <si>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</si>
  <si>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</si>
  <si>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</si>
  <si>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</si>
  <si>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</si>
  <si>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</si>
  <si>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</si>
  <si>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</si>
  <si>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</si>
  <si>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</si>
  <si>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</si>
  <si>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</si>
  <si>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</si>
  <si>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</si>
  <si>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</si>
  <si>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</si>
  <si>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</si>
  <si>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</si>
  <si>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</si>
  <si>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</si>
  <si>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</si>
  <si>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</si>
  <si>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</si>
  <si>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</si>
  <si>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</si>
  <si>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</si>
  <si>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</si>
  <si>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</si>
  <si>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</si>
  <si>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</si>
  <si>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</si>
  <si>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</si>
  <si>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</si>
  <si>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</si>
  <si>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</si>
  <si>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</si>
  <si>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</si>
  <si>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</si>
  <si>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</si>
  <si>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</si>
  <si>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</si>
  <si>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</si>
  <si>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</si>
  <si>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</si>
  <si>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</si>
  <si>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</si>
  <si>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</si>
  <si>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</si>
  <si>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</si>
  <si>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</si>
  <si>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</si>
  <si>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</si>
  <si>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</si>
  <si>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</si>
  <si>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</si>
  <si>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</si>
  <si>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</si>
  <si>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</si>
  <si>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</si>
  <si>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</si>
  <si>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</si>
  <si>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</si>
  <si>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</si>
  <si>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</si>
  <si>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</si>
  <si>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</si>
  <si>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</si>
  <si>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</si>
  <si>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</si>
  <si>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</si>
  <si>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</si>
  <si>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</si>
  <si>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</si>
  <si>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</si>
  <si>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</si>
  <si>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</si>
  <si>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</si>
  <si>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</si>
  <si>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</si>
  <si>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</si>
  <si>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</si>
  <si>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</si>
  <si>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</si>
  <si>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</si>
  <si>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</si>
  <si>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</si>
  <si>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</si>
  <si>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</si>
  <si>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</si>
  <si>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</si>
  <si>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</si>
  <si>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</si>
  <si>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</si>
  <si>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</si>
  <si>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</si>
  <si>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</si>
  <si>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</si>
  <si>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</si>
  <si>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</si>
  <si>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</si>
  <si>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</si>
  <si>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</si>
  <si>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</si>
  <si>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</si>
  <si>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</si>
  <si>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</si>
  <si>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</si>
  <si>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</si>
  <si>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</si>
  <si>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</si>
  <si>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</si>
  <si>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</si>
  <si>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</si>
  <si>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</si>
  <si>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</si>
  <si>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</si>
  <si>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</si>
  <si>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</si>
  <si>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</si>
  <si>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</si>
  <si>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</si>
  <si>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</si>
  <si>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</si>
  <si>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</si>
  <si>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</si>
  <si>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</si>
  <si>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</si>
  <si>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</si>
  <si>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</si>
  <si>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</si>
  <si>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</si>
  <si>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</si>
  <si>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</si>
  <si>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</si>
  <si>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</si>
  <si>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</si>
  <si>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</si>
  <si>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</si>
  <si>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</si>
  <si>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</si>
  <si>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</si>
  <si>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</si>
  <si>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</si>
  <si>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</si>
  <si>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</si>
  <si>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</si>
  <si>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</si>
  <si>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</si>
  <si>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</si>
  <si>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</si>
  <si>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</si>
  <si>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</si>
  <si>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</si>
  <si>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</si>
  <si>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</si>
  <si>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</si>
  <si>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</si>
  <si>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</si>
  <si>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</si>
  <si>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</si>
  <si>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</si>
  <si>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</si>
  <si>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</si>
  <si>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</si>
  <si>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</si>
  <si>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</si>
  <si>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</si>
  <si>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</si>
  <si>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</si>
  <si>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</si>
  <si>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</si>
  <si>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</si>
  <si>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</si>
  <si>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</si>
  <si>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</si>
  <si>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</si>
  <si>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</si>
  <si>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</si>
  <si>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</si>
  <si>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</si>
  <si>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</si>
  <si>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</si>
  <si>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</si>
  <si>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</si>
  <si>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</si>
  <si>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</si>
  <si>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</si>
  <si>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</si>
  <si>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</si>
  <si>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</si>
  <si>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</si>
  <si>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</si>
  <si>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</si>
  <si>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</si>
  <si>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</si>
  <si>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</si>
  <si>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</si>
  <si>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</si>
  <si>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</si>
  <si>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</si>
  <si>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</si>
  <si>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</si>
  <si>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</si>
  <si>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</si>
  <si>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</si>
  <si>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</si>
  <si>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</si>
  <si>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</si>
  <si>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</si>
  <si>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</si>
  <si>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</si>
  <si>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</si>
  <si>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</si>
  <si>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</si>
  <si>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</si>
  <si>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</si>
  <si>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</si>
  <si>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</si>
  <si>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</si>
  <si>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</si>
  <si>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</si>
  <si>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</si>
  <si>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</si>
  <si>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</si>
  <si>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</si>
  <si>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</si>
  <si>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</si>
  <si>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</si>
  <si>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</si>
  <si>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</si>
  <si>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</si>
  <si>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</si>
  <si>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</si>
  <si>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</si>
  <si>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</si>
  <si>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</si>
  <si>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</si>
  <si>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</si>
  <si>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</si>
  <si>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</si>
  <si>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</si>
  <si>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</si>
  <si>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</si>
  <si>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</si>
  <si>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</si>
  <si>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</si>
  <si>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</si>
  <si>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</si>
  <si>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</si>
  <si>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</si>
  <si>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</si>
  <si>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</si>
  <si>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</si>
  <si>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</si>
  <si>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</si>
  <si>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</si>
  <si>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</si>
  <si>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</si>
  <si>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</si>
  <si>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</si>
  <si>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</si>
  <si>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</si>
  <si>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</si>
  <si>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</si>
  <si>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</si>
  <si>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</si>
  <si>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</si>
  <si>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</si>
  <si>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</si>
  <si>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</si>
  <si>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</si>
  <si>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</si>
  <si>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</si>
  <si>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</si>
  <si>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</si>
  <si>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</si>
  <si>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</si>
  <si>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</si>
  <si>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</si>
  <si>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</si>
  <si>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</si>
  <si>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</si>
  <si>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</si>
  <si>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</si>
  <si>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</si>
  <si>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</si>
  <si>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</si>
  <si>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</si>
  <si>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</si>
  <si>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</si>
  <si>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</si>
  <si>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</si>
  <si>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</si>
  <si>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</si>
  <si>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</si>
  <si>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</si>
  <si>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</si>
  <si>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</si>
  <si>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</si>
  <si>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</si>
  <si>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</si>
  <si>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</si>
  <si>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</si>
  <si>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</si>
  <si>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</si>
  <si>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</si>
  <si>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</si>
  <si>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</si>
  <si>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</si>
  <si>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</si>
  <si>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[Ericsson] proposes to note due to missing details
[Huawei] comments</t>
  </si>
  <si>
    <t>[Ericsson] proposes to note
[Huawei] provides r1</t>
  </si>
  <si>
    <t>draft_S3-210390-r1</t>
  </si>
  <si>
    <t>revised</t>
  </si>
  <si>
    <t>[Huawei] proposes to note</t>
  </si>
  <si>
    <t>[Huawei] proposes editorial changes
[ZTE] r1 available
[Huawei] fine with r1</t>
  </si>
  <si>
    <t>draft_S3-210171-r1</t>
  </si>
  <si>
    <t>[InterDigital] comments</t>
  </si>
  <si>
    <t>[InterDigital] proposes EN and points to ongoing thread 261</t>
  </si>
  <si>
    <t>[InterDigital] requires EN and points to discussion on 068
[LGE] comments</t>
  </si>
  <si>
    <t xml:space="preserve">[InterDigital] requires changes and Ens
[LGE] comments
</t>
  </si>
  <si>
    <t>[InterDigital] requires changes
[LGE] comments
[Qualcomm] not sure about the privacy threat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</si>
  <si>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</t>
  </si>
  <si>
    <t>draft_S3-210070-r1</t>
  </si>
  <si>
    <t>[Qualcomm] asks for clarifications
[Samsung] comments</t>
  </si>
  <si>
    <t>draft_S3-210176-r1</t>
  </si>
  <si>
    <t>draft_S3-210177-r1</t>
  </si>
  <si>
    <t>draft_S3-210406-r1</t>
  </si>
  <si>
    <t>draft_S3-210126-r1</t>
  </si>
  <si>
    <t>[Ericsson] proposes to note and points to thread 430
[Lenovo] comments</t>
  </si>
  <si>
    <t>[Ericsson] proposes to note
[Huawei] r1 available</t>
  </si>
  <si>
    <t>draft_S3-210365-r1</t>
  </si>
  <si>
    <t>draft_S3-210136-r1</t>
  </si>
  <si>
    <t>draft_S3-210105-r1</t>
  </si>
  <si>
    <t>draft_S3-210106-r1</t>
  </si>
  <si>
    <t>[Thales] there is ongoing work on GBA in 5GC so proposes to postpone
[InterDigital] too early to conclude</t>
  </si>
  <si>
    <t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</t>
  </si>
  <si>
    <t>[LGE] requires clarifications
[InterDigital] comments
[LGE] comments
[Qualcomm] proposes ENs
[LGE] how does the relay determine that secondary auth is required for remote UE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</si>
  <si>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</t>
    </r>
    <r>
      <rPr>
        <b/>
        <sz val="8"/>
        <color rgb="FF000000"/>
        <rFont val="Arial"/>
        <family val="2"/>
      </rPr>
      <t>to be replied to in 10011-r1</t>
    </r>
  </si>
  <si>
    <t>[Ericsson] requires updates
[Apple] comments</t>
  </si>
  <si>
    <t>[Huawei] proposes to note
[Apple] comments</t>
  </si>
  <si>
    <t>[InterDigital] proposes changes
[Qualcomm] comments
[Huawei] proposes EN</t>
  </si>
  <si>
    <t>[Nokia] proposed to merge into S3-210511
[Huawei] provides r1 (merged version)
[Nokia] provides r2 (co-signed the r1)</t>
  </si>
  <si>
    <t>[Nokia] proposed to merge into S3-210512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</si>
  <si>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</si>
  <si>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[Ericsson] requires updates
[Nokia] provides clarifications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</si>
  <si>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</si>
  <si>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r>
      <t xml:space="preserve">Nokia: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</si>
  <si>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[Lenovo] provides r1</t>
  </si>
  <si>
    <t>[Lenovo] provides clarification
[Nokia]  concern not addressed
[Lenovo] agrees to have the Nokia proposed ENs.</t>
  </si>
  <si>
    <t>[Lenovo] we have comments so let's wait with the decision
[Lenovo] Requires clarification and update.
[Huawei] provides clarifications</t>
  </si>
  <si>
    <t>draft_S3-210011-r1</t>
  </si>
  <si>
    <t>draft_S3-210020-r1</t>
  </si>
  <si>
    <t>draft_S3-210291-r2</t>
  </si>
  <si>
    <t>draft_S3-210292-r2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</si>
  <si>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</si>
  <si>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</si>
  <si>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draft_S3-210215-r1</t>
  </si>
  <si>
    <t>draft_S3-210278-r1</t>
  </si>
  <si>
    <t>draft_S3-210531-r1</t>
  </si>
  <si>
    <t>draft_S3-210373-r1</t>
  </si>
  <si>
    <t>draft_S3-210533-r2</t>
  </si>
  <si>
    <t xml:space="preserve">[Huawei] proposes to add mapping table
[Vfe] maybe this table could be brought later
[Nokia] no solutions yet
[Docomo] let's put ths as an action to the rapporteur and go ahead with the skeleton
</t>
  </si>
  <si>
    <t>[Ericsson] proposes to note
[CATT] comments</t>
  </si>
  <si>
    <t>[Ericsson] requires updates
[Huawei] r1 available</t>
  </si>
  <si>
    <t>draft_S3-210389-r1</t>
  </si>
  <si>
    <t>[Ericsson] proposes to note
[Huawei] comments and argues this is misusing the registration procedure
[Lenovo] comments
[Samsung] asks for clarifications on EEC ID
[Huawei] comments</t>
  </si>
  <si>
    <t>[Lenovo] proposes to note
[Ericsson] requires clarifications
[Huawei] requires for clarifications
[Samsung] comments
[ZTE] proposes EN on GPSI availability
[Huawei] proposes EN on use of GUAMI</t>
  </si>
  <si>
    <t>[Huawei] raises concerns
[Intel] comments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</si>
  <si>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</si>
  <si>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</si>
  <si>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</si>
  <si>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</si>
  <si>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as on 183
[CATT] r2 available
[Ericsson] fine with r2</t>
  </si>
  <si>
    <t>draft_S3-210185-r2</t>
  </si>
  <si>
    <t>[Ericsson] asks for clarifications on the solution prerequisite
[CATT] r2 available
[Ericsson] fine with r2</t>
  </si>
  <si>
    <t>draft_S3-210183-r2</t>
  </si>
  <si>
    <t>draft_S3-210180-r1</t>
  </si>
  <si>
    <t>[CATT] comments no need to revise KI
[LGE] comments
[Qualcomm] proposes to note</t>
  </si>
  <si>
    <t>[Interdigital] requires changes</t>
  </si>
  <si>
    <t>[InterDigital] asks for clarifications
[Qualcomm] comments
[Philips] comments on step 0</t>
  </si>
  <si>
    <t>draft_S3-210439-r1</t>
  </si>
  <si>
    <t>[InterDigital] proposes changes and EN on UDM aspects
[Huawei] proposes to note
[Ericsson] comments and provides r1
[Philips] asks for clarifications on parameter provsionning</t>
  </si>
  <si>
    <t>[InterDigital] requires changes
[Qualcomm] proposes EN on used ID types</t>
  </si>
  <si>
    <t>[LGE] requires clarifications and proposes minor correction
[Huawei] comments and r1 available</t>
  </si>
  <si>
    <t>draft_S3-210244-r1</t>
  </si>
  <si>
    <t>[InterDigital] requires changes
[Qualcomm] proposes to note
[Huawei] r1 available</t>
  </si>
  <si>
    <t>draft_S3-210256-r1</t>
  </si>
  <si>
    <t>[InterDigital] requires changes
[Qualcomm] proposes to note
[Huawei] comments</t>
  </si>
  <si>
    <t>[InterDigital] comments
[Huawei] r1 available</t>
  </si>
  <si>
    <t>[InterDigital] requires changes
[Qualcomm] comments
[Huawei] r1 available</t>
  </si>
  <si>
    <t>draft_S3-210249-r1</t>
  </si>
  <si>
    <t>draft_S3-210248-r1</t>
  </si>
  <si>
    <t>[Huawei] requires clarifications
[Apple] asks for clarifications
[Qualcomm] comments</t>
  </si>
  <si>
    <t xml:space="preserve">[InterDigital] what is new?
[Huawei] solution is more like a discussion on how to reuse existing mechanisms to address KI
[Qualcomm] need more time for the evaulation and proposes to remove it
[Huawei] r1 available
</t>
  </si>
  <si>
    <t>draft_S3-210245-r1</t>
  </si>
  <si>
    <t>[Qualcomm] proposes to note
[Huawei] r1 available</t>
  </si>
  <si>
    <t>draft_S3-210246-r1</t>
  </si>
  <si>
    <t>[InterDigital] requires clarifications
[Qualcomm] comments
[Huawei] proposes EN on discovery security material</t>
  </si>
  <si>
    <t>[Huawei] requires changes
[Philips] asks for clarifications
[Qualcomm] comments
[InterDigital] comments</t>
  </si>
  <si>
    <t>[InterDigital] requires changes and justification
[CATT] comments
[KPN] proposes to note
[Huawei] fine to note</t>
  </si>
  <si>
    <t>noted</t>
  </si>
  <si>
    <t>[InterDigital] requires changes
[Qualcomm] comments on the evaluation
[Huawei] r1 available</t>
  </si>
  <si>
    <t>draft_S3-210394-r1</t>
  </si>
  <si>
    <t>draft_S3-210252-r1</t>
  </si>
  <si>
    <t xml:space="preserve">[Ericsson] r1 available based on offline discussion
[Vfe] requires more time
[Orange] proposes to wait before approval
[Ericsson] intention is to agree on some feedback before the end of the meeting
[Philips] proposes changes
</t>
  </si>
  <si>
    <t>[Ericsson] proposes changes
[Huawei] r1 available</t>
  </si>
  <si>
    <t>draft_S3-210352-r1</t>
  </si>
  <si>
    <t>[Ericsson] proposes editorials and requires clarifications on the trust relationships
[Nokia] comments
[Huawei] requires clarifications and changes
[Nokia] revision available
[Qualcomm] requests clarifications</t>
  </si>
  <si>
    <t>[Huawei] requires clarifications and updates
[Intel] comments
[Thales] asks for clarifications
[Qualcomm] asks for clarifications</t>
  </si>
  <si>
    <t>[Ericsson] requires changes and clarifications
[Huawei] comments
[Qualcomm] requires changes and clarifications</t>
  </si>
  <si>
    <t>[Ericsson]proposes additions in the evaluation clause
[Huawei] requires changes
[ZTE] r1 available
[Qualcomm] proposes EN on impact</t>
  </si>
  <si>
    <t>[Ericsson] proposes changes to the evaluation clause
[Huawei] requires changes
[ZTE] r1 available
[Qualcomm] proposes EN on impact</t>
  </si>
  <si>
    <t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</t>
  </si>
  <si>
    <t>draft_S3-210402-r1</t>
  </si>
  <si>
    <t>[Ericsson] proposes Ens
[Huawei] r1 available</t>
  </si>
  <si>
    <t>draft_S3-210353-r1</t>
  </si>
  <si>
    <t>draft_S3-210277-r2</t>
  </si>
  <si>
    <t>draft_S3-210494-r1</t>
  </si>
  <si>
    <t>[Huawei] requires modification and clarifications
[Qualcomm] comments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</si>
  <si>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</si>
  <si>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</si>
  <si>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draft_S3-210218-r1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</si>
  <si>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</si>
  <si>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</si>
  <si>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</si>
  <si>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t>[Huawei] provides comments
[Lenovo] Requires clarification and update
[Ericsson] contribution needs some changes</t>
  </si>
  <si>
    <t>[Lenovo] Requires clarification and update
[Huawei] provides r1
[Ericsson] few more changes needed
[Lenovo] r1 does not fully captures the required updates
[Huawei] provides clarifications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</si>
  <si>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</t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</si>
  <si>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</si>
  <si>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</si>
  <si>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>[Huawei] provides comments
[Samsung] provides clarifications
[Lenovo] provides comments and ask questions for clarification
[Huawei] suggest inclusion of the Editor's Notes
[Samsung] provides r1
[Lenovo] fine with r1
[Huawei] fine with r1</t>
  </si>
  <si>
    <r>
      <t xml:space="preserve">[Lenovo] contribution requires clarification and update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[Ericsson] provides clarification</t>
    </r>
  </si>
  <si>
    <r>
      <t xml:space="preserve">[Huawei] disagrees with the solution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
[Lenovo] current version of the solution is not agreeable and requires further clarification
[Ericsson] provides clarification
[Huawei] provides further comments
[Ericsson] provides clarification
[Lenovo] comments</t>
    </r>
  </si>
  <si>
    <t>[Ericsson] have concerns about this contribution and proposes to note it. 
[Lenovo] provides clarification
[Ericsson] asks a question
[Lenovo] provides clarification
[Qualcomm] provides comments
[Lenovo] provides clarification
[Ericsson] comments</t>
  </si>
  <si>
    <t>draft_S3-210461-r1</t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</si>
  <si>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</si>
  <si>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</si>
  <si>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[Huawei] provides comments
[Samsung] fine with the suggested Editor's Note
[Huawei] provides further comments
[Samsung] provides r1
[Huawei] suggest updates</t>
  </si>
  <si>
    <t>[Huawei] provides comments
[Samsung] fine with the suggested Editor's Note
[Samsung] provides r1
[Huawei] suggest updates. Fine if updates are included</t>
  </si>
  <si>
    <t>draft_S3-210454-r1</t>
  </si>
  <si>
    <t>draft_S3-210455-r1</t>
  </si>
  <si>
    <t>draft_S3-210456-r1</t>
  </si>
  <si>
    <t>draft_S3-210457-r1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</si>
  <si>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</t>
  </si>
  <si>
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</t>
  </si>
  <si>
    <t>[Huawei] clarification is needed
[MITRE] provides clarification
[Huawei] asks further questions</t>
  </si>
  <si>
    <t xml:space="preserve">[Huawei] provides r1
Apple: provides clarification
[Huawei] comments
[Qualcomm] asks question </t>
  </si>
  <si>
    <t>[Huawei] update is needed
[Qualcomm] propose to submit this as a separate solution
[Philips] provides r1</t>
  </si>
  <si>
    <t>[Huawei] propose to merge S3-210487 into S3-210289 and use S3-210289 as baseline
[Qualcomm] prefer to use 487 as a baseline 
[Huawei] fine to use 487 as baseline. Provides further comments
[Qualcomm] provides clarifications
[Huawei] provides r1</t>
  </si>
  <si>
    <t>[Qualcomm] asks a question 
[Philips] provides clarification
[Qualcomm] asks further question for clarifications 
[Philips] provides clarification</t>
  </si>
  <si>
    <t>draft_S3-210463-r1</t>
  </si>
  <si>
    <t>draft_S3-210487-r1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</si>
  <si>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</si>
  <si>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[Huawei] request clarification.
[Qualcomm] asks clarification question</t>
  </si>
  <si>
    <t>[Ericsson] provides comment and request clarification.
[Huawei] provides r1</t>
  </si>
  <si>
    <t>[Ericsson] request clarification.
[Huawei] provides r1
[InterDigital] comments
[Huawei] provides r2</t>
  </si>
  <si>
    <t>[Ericsson] request clarification.
[Huawei] provide clarification
[Huawei] provides r1
[InterDigital] comments
[Huawei] provides r2</t>
  </si>
  <si>
    <t>[InterDigital] ask questions for clarifications
[Ericsson] provides updates</t>
  </si>
  <si>
    <t xml:space="preserve">[Huawei] comments </t>
  </si>
  <si>
    <t>[Huawei] suggest an editorial correction</t>
  </si>
  <si>
    <t>[InterDigital] comments
[Lenovo] provides clarifications
[Nokia] request clarifications
[Lenovo] provides clarifications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</si>
  <si>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</si>
  <si>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>noted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</si>
  <si>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</t>
    </r>
  </si>
  <si>
    <t>[Huawei] mapping table can be revised at the end of the week
[Nokia] Propose to approve without modification.</t>
  </si>
  <si>
    <t>draft_S3-210203-r1</t>
  </si>
  <si>
    <t>draft_S3-210204-r2</t>
  </si>
  <si>
    <t>draft_S3-210205-r2</t>
  </si>
  <si>
    <t>[Ericsson] contribution requires clarification and updates
[Huawei] provides clarification
[Ericsson] provides further comments
[Qualcomm] proposes to note this contribution.
[Huawei] provides clarification</t>
  </si>
  <si>
    <t>[Qualcomm] Clarifications and modifications are required.
[Ericsson] provides clarifications
[Ericsson] provides r1</t>
  </si>
  <si>
    <t>[Qualcomm] Clarifications and modifications are required.
[Ericsson] provides r1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</si>
  <si>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</si>
  <si>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</t>
    </r>
  </si>
  <si>
    <t xml:space="preserve">[Qualcomm] OK with the changes proposed. Suggests merger with S3-210474
[Vodafone] suggest merge of S3-210504 into S3-210474
</t>
  </si>
  <si>
    <t>[Qualcomm] changes are needed to make it acceptable
[Vodafone] provides clarification</t>
  </si>
  <si>
    <t>[Ericsson] asks question for clarification
[Vodafone] provides clarification</t>
  </si>
  <si>
    <t>draft_S3-210433-r1</t>
  </si>
  <si>
    <t>draft_S3-210434-r1</t>
  </si>
  <si>
    <t>draft_S3-210435-r1</t>
  </si>
  <si>
    <t>draft_S3-210436-r1</t>
  </si>
  <si>
    <t>[NTT Docomo] proposes to note unless updated
[Qualcomm] proposes to note</t>
    <phoneticPr fontId="0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</si>
  <si>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0" type="noConversion"/>
  </si>
  <si>
    <t>[NTT Docomo] requests to update
[Qualcomm] proposes to note</t>
    <phoneticPr fontId="0" type="noConversion"/>
  </si>
  <si>
    <t>[NTT Docomo] proposes to note unless updated, also proposes to merge into 117
[Qualcomm] proposes to note</t>
    <phoneticPr fontId="0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</si>
  <si>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</t>
    <phoneticPr fontId="0" type="noConversion"/>
  </si>
  <si>
    <t>[NTT Docomo] requests to update
[Qualcomm] proposes to note unless updated
[NTT Docomo] doesn't agree with Qualcomm's comment</t>
    <phoneticPr fontId="0" type="noConversion"/>
  </si>
  <si>
    <t>[NTT Docomo] requests to update
[Qualcomm] proposes to note unless updated
[NTT Docomo] raises fundamental issue based on Qualcomm's comment, i.e. doesn't agree with Qualcomm's comment to change user to subscriber</t>
    <phoneticPr fontId="0" type="noConversion"/>
  </si>
  <si>
    <t>[NTT Docomo] proposes to note unless updated</t>
    <phoneticPr fontId="0" type="noConversion"/>
  </si>
  <si>
    <t>[Huawei] proposes to note
[Samsung] doesn't agree
[NTT Docomo] raises question</t>
    <phoneticPr fontId="0" type="noConversion"/>
  </si>
  <si>
    <t>draft_S3-210187-r1</t>
  </si>
  <si>
    <t>[Ericsson] to propose editorials
[Nokia] proposes to merge with 188, in 188 thread
[Nokia] provides r1</t>
    <phoneticPr fontId="0" type="noConversion"/>
  </si>
  <si>
    <t>[Huawei] there might be mistakes
[Ericsson] proposes editorials
[Nokia] provides r1
[Huawei] proposes more editorials</t>
    <phoneticPr fontId="0" type="noConversion"/>
  </si>
  <si>
    <t>[Nokia] formatting issues
[CMCC] proposes to be merged into S3-210105
[Nokia] proposes to merge into S3-210105
[CATT] agrees to merge into 105</t>
    <phoneticPr fontId="0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</si>
  <si>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</t>
    </r>
  </si>
  <si>
    <t>[Ericsson] proposed rewording but no reply yet
[NTT Docomo] comments
[Qualcomm] replies and proposes revision way forward</t>
    <phoneticPr fontId="0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</si>
  <si>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</t>
    <phoneticPr fontId="0" type="noConversion"/>
  </si>
  <si>
    <t>[Ericsson] proposes to revise and merge with 112
[Nokia] merges into 112-r1</t>
    <phoneticPr fontId="0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</si>
  <si>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</t>
    <phoneticPr fontId="0" type="noConversion"/>
  </si>
  <si>
    <t>[Nokia] supports with further double check about group of KI
[CATT] provides r1 based on Nokia's comment</t>
    <phoneticPr fontId="0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</si>
  <si>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</t>
    <phoneticPr fontId="0" type="noConversion"/>
  </si>
  <si>
    <t>[Huawei] requires clarification</t>
    <phoneticPr fontId="0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</si>
  <si>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</t>
    <phoneticPr fontId="0" type="noConversion"/>
  </si>
  <si>
    <t>[Huawei] proposes to add EN
[Ericsson] requires clarification
[Nokia] replies with clarification to both Ericsson and Huawei</t>
    <phoneticPr fontId="0" type="noConversion"/>
  </si>
  <si>
    <t>draft_S3-210112-r2</t>
  </si>
  <si>
    <t>draft_S3-210189-r1</t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</si>
  <si>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</t>
    <phoneticPr fontId="0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</si>
  <si>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</t>
    <phoneticPr fontId="0" type="noConversion"/>
  </si>
  <si>
    <t>[Xiaomi] requests for clarification</t>
    <phoneticPr fontId="0" type="noConversion"/>
  </si>
  <si>
    <t>[Xiaomi] comments and proposes to revise</t>
    <phoneticPr fontId="0" type="noConversion"/>
  </si>
  <si>
    <t>[Interdigital] proposes to revise</t>
    <phoneticPr fontId="0" type="noConversion"/>
  </si>
  <si>
    <t>[Intel] proposes to merge into 209
[Apple] is fine to be merged, but raises comments
[Intel] replies to Apple's question
[Xiaomi] same comment with 209</t>
    <phoneticPr fontId="0" type="noConversion"/>
  </si>
  <si>
    <t>[Intel] proposes to note or merged into 145</t>
    <phoneticPr fontId="0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</si>
  <si>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</t>
    <phoneticPr fontId="0" type="noConversion"/>
  </si>
  <si>
    <t>draft_S3-210145-r3</t>
  </si>
  <si>
    <t>draft_S3-210147-r1</t>
  </si>
  <si>
    <t>draft_S3-210462-r1</t>
  </si>
  <si>
    <t>[Ericsson] requires updates
[Alibaba] r1 available
[Qualcomm] proposes to note</t>
  </si>
  <si>
    <t>[Ericsson] objects and requires updates
[Qualcomm] proposes to note
[Alibaba] r1 available</t>
  </si>
  <si>
    <t>draft_S3-210219-r1</t>
  </si>
  <si>
    <t>[Ericsson] requires updates
[Alibaba] r1 available
[Qualcomm] requires clarifications
[Alibaba] r2 available
[Philips] requests clarifications
[Alibaba] r3 available</t>
  </si>
  <si>
    <t>draft_S3-210220-r3</t>
  </si>
  <si>
    <t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</t>
  </si>
  <si>
    <t xml:space="preserve">[Huawei] provides comments
[Lenovo] contribution requires clarification and update
[Qualcomm] thinks solution requires update 
[Nokia] exposing K_AMF to RAN is a security violation
</t>
  </si>
  <si>
    <t xml:space="preserve">[NTT Docomo] proposes to note
[Qualcomm] proposes to note
[NTT Docomo] raises fundamental issue based on Qualcomm's comment
</t>
  </si>
  <si>
    <t xml:space="preserve"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</si>
  <si>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</t>
  </si>
  <si>
    <t xml:space="preserve">
</t>
  </si>
  <si>
    <r>
      <t xml:space="preserve">[Qualcomm] general consensus on UP IP on PDCP layer but still open which version (NR/LTE). Maybe leave decision to RAN. Best effort needed, yet still need policy from CN
[Nokia] agrees with Qualcomm on PDCP layer and involving RAN to decide which version
</t>
    </r>
    <r>
      <rPr>
        <b/>
        <sz val="8"/>
        <color rgb="FF000000"/>
        <rFont val="Arial"/>
        <family val="2"/>
      </rPr>
      <t>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</t>
    </r>
    <r>
      <rPr>
        <sz val="8"/>
        <color rgb="FF000000"/>
        <rFont val="Arial"/>
        <family val="2"/>
      </rPr>
      <t xml:space="preserve">
[Ericsson] to hold the pen</t>
    </r>
  </si>
  <si>
    <t>[Ericsson] requires clarifications
[Huawei] points to NAS SM transparency to AMF
[Intel] r1 available
[Huawei] r1 fine</t>
  </si>
  <si>
    <t>[Ericsson] requires updates
[Huawei] comments
[Apple] requires changes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</si>
  <si>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</si>
  <si>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</si>
  <si>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</si>
  <si>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[Huawei] asks for clarifications
[Ericsson] comments
[Apple] requires clarifications
[Ericsson] comments</t>
  </si>
  <si>
    <t>[Huawei] requires updates related to the use of N6
[ZTE] r1 available
[Huawei] fine with r1
[Ericsson] comments</t>
  </si>
  <si>
    <t>[InterDigital] asks for clarifications on differences w.r.t. Sol #21
[Ericsson] comments
[Huawei] comments and points to thread 439
[Ericsson] r1 available
[Apple] proposes EN
[Ericsson] r2 available</t>
  </si>
  <si>
    <t>draft_S3-210441-r2</t>
  </si>
  <si>
    <t>[InterDigital] requires changes
[Apple] asks for clarifications
[Ericsson] provides r1</t>
  </si>
  <si>
    <t>draft_S3-210440-r1</t>
  </si>
  <si>
    <t>draft_S3-210281-r1</t>
  </si>
  <si>
    <t>[InterDigital] proposes changes
[Huawei] comments and proposes Ens
[Qualcomm] comments
[CATT] r1 available
[Huawei] comments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</si>
  <si>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</t>
    </r>
    <r>
      <rPr>
        <b/>
        <sz val="8"/>
        <color rgb="FF000000"/>
        <rFont val="Arial"/>
        <family val="2"/>
      </rPr>
      <t>to be replied to in 210020-r1</t>
    </r>
  </si>
  <si>
    <t>draft_S3-210296-r1</t>
  </si>
  <si>
    <t>[InterDigital] proposes Ens
[Huawei] proposes Ens
[Xiaomi] asks for clarifications
[Apple] asks for clarifications
[CATT] r1 available
[Huawei] comments</t>
  </si>
  <si>
    <t>[Philips] requests clarifications
[KPN] comments
[Qualcomm] comments
[InterDigital] comments
[KPN] r2 available</t>
  </si>
  <si>
    <t>draft_S3-210071-r2</t>
  </si>
  <si>
    <t xml:space="preserve">[InterDigital] requires changes
[CATT] comments
[Xiaomi] asks for further clarifications
[Apple] requires clarifications and changes
[Huawei] proposes to merge 070 here
</t>
  </si>
  <si>
    <t>draft_S3-210072-r1</t>
  </si>
  <si>
    <t>[Interdigital] requires changes
[Huawei] proposes EN on key expiry
[KPN] r1 available</t>
  </si>
  <si>
    <t>[Ericsson] asks for clarifications
[Philips] comments
[Ericsson] proposes EN on dependency on SA2 conclusion
[Philips] r1 available
[Ericsson] fine with r1
[InterDigital] asks for clarifications
[Philips] r2 available</t>
  </si>
  <si>
    <t>draft_S3-210543-r2</t>
  </si>
  <si>
    <t>[Nokia] requires changes</t>
  </si>
  <si>
    <t>[Ericsson] proposes to merge with 346 and requires clarifications
[CableLabs] objects and points to thread 346
[Qualcomm] proposes to merge with 346 and provides r1
[Ericsson] comments
[CableLabs] fine with r1</t>
  </si>
  <si>
    <t>[Huawei] proposes to note
[Nokia] comments
[Ericsson] comments</t>
  </si>
  <si>
    <t>[Nokia] asks for clarifications
[Qualcomm] proposes to note
[Huawei] comments</t>
  </si>
  <si>
    <t>[Qualcomm] proposes EN on key derivation
[Huawei] comments</t>
  </si>
  <si>
    <t>draft_S3-210343-r2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</si>
  <si>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</t>
  </si>
  <si>
    <t>[Ericsson] agrees and proposes minor editorials
[Thales] r1 available
[Ericsson] fine
[Orange] requires changes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</si>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</sst>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179.zip" TargetMode="External"/><Relationship Id="rId573" Type="http://schemas.openxmlformats.org/officeDocument/2006/relationships/hyperlink" Target="https://www.3gpp.org/ftp/tsg_sa/WG3_Security/TSGS3_102e/Inbox/Drafts/draft_S3-210365-r1.doc" TargetMode="External"/><Relationship Id="rId629" Type="http://schemas.openxmlformats.org/officeDocument/2006/relationships/hyperlink" Target="https://www.3gpp.org/ftp/tsg_sa/WG3_Security/TSGS3_102e/Inbox/Drafts/draft_S3-210353-r1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640" Type="http://schemas.openxmlformats.org/officeDocument/2006/relationships/hyperlink" Target="https://www.3gpp.org/ftp/tsg_sa/WG3_Security/TSGS3_102e/Inbox/Drafts/draft_S3-210462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09.zip" TargetMode="External"/><Relationship Id="rId584" Type="http://schemas.openxmlformats.org/officeDocument/2006/relationships/hyperlink" Target="https://www.3gpp.org/ftp/tsg_sa/WG3_Security/TSGS3_102e/Inbox/Drafts/draft_S3-210220-r3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553" Type="http://schemas.openxmlformats.org/officeDocument/2006/relationships/hyperlink" Target="https://www.3gpp.org/ftp/tsg_sa/WG3_Security/TSGS3_102e/Docs/S3-210422.zip" TargetMode="External"/><Relationship Id="rId609" Type="http://schemas.openxmlformats.org/officeDocument/2006/relationships/hyperlink" Target="https://www.3gpp.org/ftp/tsg_sa/WG3_Security/TSGS3_102e/Inbox/Drafts/draft_S3-210245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436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620" Type="http://schemas.openxmlformats.org/officeDocument/2006/relationships/hyperlink" Target="https://www.3gpp.org/ftp/tsg_sa/WG3_Security/TSGS3_102e/Inbox/Drafts/draft_S3-210543-r2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5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298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631" Type="http://schemas.openxmlformats.org/officeDocument/2006/relationships/hyperlink" Target="https://www.3gpp.org/ftp/tsg_sa/WG3_Security/TSGS3_102e/Inbox/Drafts/draft_S3-210454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070-r1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600" Type="http://schemas.openxmlformats.org/officeDocument/2006/relationships/hyperlink" Target="https://www.3gpp.org/ftp/tsg_sa/WG3_Security/TSGS3_102e/Inbox/Drafts/draft_S3-210389-r1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3.zip" TargetMode="External"/><Relationship Id="rId586" Type="http://schemas.openxmlformats.org/officeDocument/2006/relationships/hyperlink" Target="https://www.3gpp.org/ftp/tsg_sa/WG3_Security/TSGS3_102e/Inbox/Drafts/draft_S3-210278-r1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611" Type="http://schemas.openxmlformats.org/officeDocument/2006/relationships/hyperlink" Target="https://www.3gpp.org/ftp/tsg_sa/WG3_Security/TSGS3_102e/Inbox/Drafts/draft_S3-210249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498.zip" TargetMode="External"/><Relationship Id="rId555" Type="http://schemas.openxmlformats.org/officeDocument/2006/relationships/hyperlink" Target="https://www.3gpp.org/ftp/tsg_sa/WG3_Security/TSGS3_102e/Docs/S3-210424.zip" TargetMode="External"/><Relationship Id="rId597" Type="http://schemas.openxmlformats.org/officeDocument/2006/relationships/hyperlink" Target="https://www.3gpp.org/ftp/tsg_sa/WG3_Security/TSGS3_102e/Inbox/Drafts/draft_S3-210204-r2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622" Type="http://schemas.openxmlformats.org/officeDocument/2006/relationships/hyperlink" Target="https://www.3gpp.org/ftp/tsg_sa/WG3_Security/TSGS3_102e/Inbox/Drafts/draft_S3-210487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31.zip" TargetMode="External"/><Relationship Id="rId566" Type="http://schemas.openxmlformats.org/officeDocument/2006/relationships/hyperlink" Target="https://www.3gpp.org/ftp/tsg_sa/WG3_Security/TSGS3_102e/Docs/S3-210553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633" Type="http://schemas.openxmlformats.org/officeDocument/2006/relationships/hyperlink" Target="https://www.3gpp.org/ftp/tsg_sa/WG3_Security/TSGS3_102e/Inbox/Drafts/draft_S3-210456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577" Type="http://schemas.openxmlformats.org/officeDocument/2006/relationships/hyperlink" Target="https://www.3gpp.org/ftp/tsg_sa/WG3_Security/TSGS3_102e/Inbox/Drafts/draft_S3-210292-r2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192-r1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8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10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32.zip" TargetMode="External"/><Relationship Id="rId613" Type="http://schemas.openxmlformats.org/officeDocument/2006/relationships/hyperlink" Target="https://www.3gpp.org/ftp/tsg_sa/WG3_Security/TSGS3_102e/Inbox/Drafts/draft_S3-210256-r1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0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599" Type="http://schemas.openxmlformats.org/officeDocument/2006/relationships/hyperlink" Target="https://www.3gpp.org/ftp/tsg_sa/WG3_Security/TSGS3_102e/Inbox/Drafts/draft_S3-210185-r2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20.zip" TargetMode="External"/><Relationship Id="rId624" Type="http://schemas.openxmlformats.org/officeDocument/2006/relationships/hyperlink" Target="https://www.3gpp.org/ftp/tsg_sa/WG3_Security/TSGS3_102e/Inbox/Drafts/draft_S3-210402-r1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526" Type="http://schemas.openxmlformats.org/officeDocument/2006/relationships/hyperlink" Target="https://www.3gpp.org/ftp/tsg_sa/WG3_Security/TSGS3_102e/Docs/S3-210524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Docs/S3-210035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68.zip" TargetMode="External"/><Relationship Id="rId635" Type="http://schemas.openxmlformats.org/officeDocument/2006/relationships/hyperlink" Target="https://www.3gpp.org/ftp/tsg_sa/WG3_Security/TSGS3_102e/Inbox/Drafts/draft_S3-210112-r2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19.zip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3.zip" TargetMode="External"/><Relationship Id="rId579" Type="http://schemas.openxmlformats.org/officeDocument/2006/relationships/hyperlink" Target="https://www.3gpp.org/ftp/tsg_sa/WG3_Security/TSGS3_102e/Inbox/Drafts/draft_S3-210343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344.zip" TargetMode="External"/><Relationship Id="rId590" Type="http://schemas.openxmlformats.org/officeDocument/2006/relationships/hyperlink" Target="https://www.3gpp.org/ftp/tsg_sa/WG3_Security/TSGS3_102e/Inbox/Drafts/draft_S3-210373-r1.doc" TargetMode="External"/><Relationship Id="rId604" Type="http://schemas.openxmlformats.org/officeDocument/2006/relationships/hyperlink" Target="https://www.3gpp.org/ftp/tsg_sa/WG3_Security/TSGS3_102e/Inbox/Drafts/draft_S3-210173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506" Type="http://schemas.openxmlformats.org/officeDocument/2006/relationships/hyperlink" Target="https://www.3gpp.org/ftp/tsg_sa/WG3_Security/TSGS3_102e/Docs/S3-210112.zip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48" Type="http://schemas.openxmlformats.org/officeDocument/2006/relationships/hyperlink" Target="https://www.3gpp.org/ftp/tsg_sa/WG3_Security/TSGS3_102e/Docs/S3-210414.zip" TargetMode="External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580" Type="http://schemas.openxmlformats.org/officeDocument/2006/relationships/hyperlink" Target="https://www.3gpp.org/ftp/tsg_sa/WG3_Security/TSGS3_102e/Inbox/Drafts/draft_S3-210406-r1.doc" TargetMode="External"/><Relationship Id="rId615" Type="http://schemas.openxmlformats.org/officeDocument/2006/relationships/hyperlink" Target="https://www.3gpp.org/ftp/tsg_sa/WG3_Security/TSGS3_102e/Inbox/Drafts/draft_S3-210296-r1.doc" TargetMode="External"/><Relationship Id="rId636" Type="http://schemas.openxmlformats.org/officeDocument/2006/relationships/hyperlink" Target="https://www.3gpp.org/ftp/tsg_sa/WG3_Security/TSGS3_102e/Inbox/Drafts/draft_S3-210189-r1.doc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229.zip" TargetMode="External"/><Relationship Id="rId538" Type="http://schemas.openxmlformats.org/officeDocument/2006/relationships/hyperlink" Target="https://www.3gpp.org/ftp/tsg_sa/WG3_Security/TSGS3_102e/Docs/S3-210284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570" Type="http://schemas.openxmlformats.org/officeDocument/2006/relationships/hyperlink" Target="https://www.3gpp.org/ftp/tsg_sa/WG3_Security/TSGS3_102e/Inbox/Drafts/draft_S3-210183-r2.doc" TargetMode="External"/><Relationship Id="rId591" Type="http://schemas.openxmlformats.org/officeDocument/2006/relationships/hyperlink" Target="https://www.3gpp.org/ftp/tsg_sa/WG3_Security/TSGS3_102e/Inbox/Drafts/draft_S3-210533-r2.doc" TargetMode="External"/><Relationship Id="rId605" Type="http://schemas.openxmlformats.org/officeDocument/2006/relationships/hyperlink" Target="https://www.3gpp.org/ftp/tsg_sa/WG3_Security/TSGS3_102e/Inbox/Drafts/draft_S3-210246-r1.doc" TargetMode="External"/><Relationship Id="rId626" Type="http://schemas.openxmlformats.org/officeDocument/2006/relationships/hyperlink" Target="https://www.3gpp.org/ftp/tsg_sa/WG3_Security/TSGS3_102e/Inbox/Drafts/draft_S3-210218-r1.doc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50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581" Type="http://schemas.openxmlformats.org/officeDocument/2006/relationships/hyperlink" Target="https://www.3gpp.org/ftp/tsg_sa/WG3_Security/TSGS3_102e/Inbox/Drafts/draft_S3-210136-r1.doc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616" Type="http://schemas.openxmlformats.org/officeDocument/2006/relationships/hyperlink" Target="https://www.3gpp.org/ftp/tsg_sa/WG3_Security/TSGS3_102e/Inbox/Drafts/draft_S3-210394-r1.doc" TargetMode="External"/><Relationship Id="rId637" Type="http://schemas.openxmlformats.org/officeDocument/2006/relationships/hyperlink" Target="https://www.3gpp.org/ftp/tsg_sa/WG3_Security/TSGS3_102e/Inbox/Drafts/draft_S3-210461-r1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317.zip" TargetMode="External"/><Relationship Id="rId539" Type="http://schemas.openxmlformats.org/officeDocument/2006/relationships/hyperlink" Target="https://www.3gpp.org/ftp/tsg_sa/WG3_Security/TSGS3_102e/Docs/S3-210029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17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71" Type="http://schemas.openxmlformats.org/officeDocument/2006/relationships/hyperlink" Target="https://www.3gpp.org/ftp/tsg_sa/WG3_Security/TSGS3_102e/Inbox/Drafts/draft_S3-210011-r1.doc" TargetMode="External"/><Relationship Id="rId592" Type="http://schemas.openxmlformats.org/officeDocument/2006/relationships/hyperlink" Target="https://www.3gpp.org/ftp/tsg_sa/WG3_Security/TSGS3_102e/Inbox/Drafts/draft_S3-210433-r1.doc" TargetMode="External"/><Relationship Id="rId606" Type="http://schemas.openxmlformats.org/officeDocument/2006/relationships/hyperlink" Target="https://www.3gpp.org/ftp/tsg_sa/WG3_Security/TSGS3_102e/Inbox/Drafts/draft_S3-210071-r2.doc" TargetMode="External"/><Relationship Id="rId627" Type="http://schemas.openxmlformats.org/officeDocument/2006/relationships/hyperlink" Target="https://www.3gpp.org/ftp/tsg_sa/WG3_Security/TSGS3_102e/Inbox/Drafts/draft_S3-210219-r1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533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145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582" Type="http://schemas.openxmlformats.org/officeDocument/2006/relationships/hyperlink" Target="https://www.3gpp.org/ftp/tsg_sa/WG3_Security/TSGS3_102e/Inbox/Drafts/draft_S3-210176-r1.doc" TargetMode="External"/><Relationship Id="rId617" Type="http://schemas.openxmlformats.org/officeDocument/2006/relationships/hyperlink" Target="https://www.3gpp.org/ftp/tsg_sa/WG3_Security/TSGS3_102e/Inbox/Drafts/draft_S3-210439-r1.doc" TargetMode="External"/><Relationship Id="rId638" Type="http://schemas.openxmlformats.org/officeDocument/2006/relationships/hyperlink" Target="https://www.3gpp.org/ftp/tsg_sa/WG3_Security/TSGS3_102e/Inbox/Drafts/draft_S3-210145-r3.doc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419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572" Type="http://schemas.openxmlformats.org/officeDocument/2006/relationships/hyperlink" Target="https://www.3gpp.org/ftp/tsg_sa/WG3_Security/TSGS3_102e/Inbox/Drafts/draft_S3-210390-r1.doc" TargetMode="External"/><Relationship Id="rId593" Type="http://schemas.openxmlformats.org/officeDocument/2006/relationships/hyperlink" Target="https://www.3gpp.org/ftp/tsg_sa/WG3_Security/TSGS3_102e/Inbox/Drafts/draft_S3-210434-r1.doc" TargetMode="External"/><Relationship Id="rId607" Type="http://schemas.openxmlformats.org/officeDocument/2006/relationships/hyperlink" Target="https://www.3gpp.org/ftp/tsg_sa/WG3_Security/TSGS3_102e/Inbox/Drafts/draft_S3-210072-r1.doc" TargetMode="External"/><Relationship Id="rId628" Type="http://schemas.openxmlformats.org/officeDocument/2006/relationships/hyperlink" Target="https://www.3gpp.org/ftp/tsg_sa/WG3_Security/TSGS3_102e/Inbox/Drafts/draft_S3-210352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41" Type="http://schemas.openxmlformats.org/officeDocument/2006/relationships/hyperlink" Target="https://www.3gpp.org/ftp/tsg_sa/WG3_Security/TSGS3_102e/Docs/S3-210147.zip" TargetMode="External"/><Relationship Id="rId562" Type="http://schemas.openxmlformats.org/officeDocument/2006/relationships/hyperlink" Target="https://www.3gpp.org/ftp/tsg_sa/WG3_Security/TSGS3_102e/Docs/S3-210196.zip" TargetMode="External"/><Relationship Id="rId583" Type="http://schemas.openxmlformats.org/officeDocument/2006/relationships/hyperlink" Target="https://www.3gpp.org/ftp/tsg_sa/WG3_Security/TSGS3_102e/Inbox/Drafts/draft_S3-210177-r1.doc" TargetMode="External"/><Relationship Id="rId618" Type="http://schemas.openxmlformats.org/officeDocument/2006/relationships/hyperlink" Target="https://www.3gpp.org/ftp/tsg_sa/WG3_Security/TSGS3_102e/Inbox/Drafts/draft_S3-210440-r1.doc" TargetMode="External"/><Relationship Id="rId639" Type="http://schemas.openxmlformats.org/officeDocument/2006/relationships/hyperlink" Target="https://www.3gpp.org/ftp/tsg_sa/WG3_Security/TSGS3_102e/Inbox/Drafts/draft_S3-210147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594" Type="http://schemas.openxmlformats.org/officeDocument/2006/relationships/hyperlink" Target="https://www.3gpp.org/ftp/tsg_sa/WG3_Security/TSGS3_102e/Inbox/Drafts/draft_S3-210435-r1.doc" TargetMode="External"/><Relationship Id="rId608" Type="http://schemas.openxmlformats.org/officeDocument/2006/relationships/hyperlink" Target="https://www.3gpp.org/ftp/tsg_sa/WG3_Security/TSGS3_102e/Inbox/Drafts/draft_S3-210244-r1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619" Type="http://schemas.openxmlformats.org/officeDocument/2006/relationships/hyperlink" Target="https://www.3gpp.org/ftp/tsg_sa/WG3_Security/TSGS3_102e/Inbox/Drafts/draft_S3-210441-r2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630" Type="http://schemas.openxmlformats.org/officeDocument/2006/relationships/hyperlink" Target="https://www.3gpp.org/ftp/tsg_sa/WG3_Security/TSGS3_102e/Inbox/Drafts/draft_S3-210187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574" Type="http://schemas.openxmlformats.org/officeDocument/2006/relationships/hyperlink" Target="https://www.3gpp.org/ftp/tsg_sa/WG3_Security/TSGS3_102e/Inbox/Drafts/draft_S3-210020-r1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641" Type="http://schemas.openxmlformats.org/officeDocument/2006/relationships/printerSettings" Target="../printerSettings/printerSettings1.bin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126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610" Type="http://schemas.openxmlformats.org/officeDocument/2006/relationships/hyperlink" Target="https://www.3gpp.org/ftp/tsg_sa/WG3_Security/TSGS3_102e/Inbox/Drafts/draft_S3-210248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596" Type="http://schemas.openxmlformats.org/officeDocument/2006/relationships/hyperlink" Target="https://www.3gpp.org/ftp/tsg_sa/WG3_Security/TSGS3_102e/Inbox/Drafts/draft_S3-210203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621" Type="http://schemas.openxmlformats.org/officeDocument/2006/relationships/hyperlink" Target="https://www.3gpp.org/ftp/tsg_sa/WG3_Security/TSGS3_102e/Inbox/Drafts/draft_S3-21046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632" Type="http://schemas.openxmlformats.org/officeDocument/2006/relationships/hyperlink" Target="https://www.3gpp.org/ftp/tsg_sa/WG3_Security/TSGS3_102e/Inbox/Drafts/draft_S3-210455-r1.doc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576" Type="http://schemas.openxmlformats.org/officeDocument/2006/relationships/hyperlink" Target="https://www.3gpp.org/ftp/tsg_sa/WG3_Security/TSGS3_102e/Inbox/Drafts/draft_S3-210291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601" Type="http://schemas.openxmlformats.org/officeDocument/2006/relationships/hyperlink" Target="https://www.3gpp.org/ftp/tsg_sa/WG3_Security/TSGS3_102e/Inbox/Drafts/draft_S3-210180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587" Type="http://schemas.openxmlformats.org/officeDocument/2006/relationships/hyperlink" Target="https://www.3gpp.org/ftp/tsg_sa/WG3_Security/TSGS3_102e/Inbox/Drafts/draft_S3-210105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612" Type="http://schemas.openxmlformats.org/officeDocument/2006/relationships/hyperlink" Target="https://www.3gpp.org/ftp/tsg_sa/WG3_Security/TSGS3_102e/Inbox/Drafts/draft_S3-210252-r1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205-r2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623" Type="http://schemas.openxmlformats.org/officeDocument/2006/relationships/hyperlink" Target="https://www.3gpp.org/ftp/tsg_sa/WG3_Security/TSGS3_102e/Inbox/Drafts/draft_S3-210494-r1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287.zip" TargetMode="External"/><Relationship Id="rId469" Type="http://schemas.openxmlformats.org/officeDocument/2006/relationships/hyperlink" Target="https://www.3gpp.org/ftp/tsg_sa/WG3_Security/TSGS3_102e/Docs/S3-210219.zip" TargetMode="External"/><Relationship Id="rId634" Type="http://schemas.openxmlformats.org/officeDocument/2006/relationships/hyperlink" Target="https://www.3gpp.org/ftp/tsg_sa/WG3_Security/TSGS3_102e/Inbox/Drafts/draft_S3-210457-r1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36" Type="http://schemas.openxmlformats.org/officeDocument/2006/relationships/hyperlink" Target="https://www.3gpp.org/ftp/tsg_sa/WG3_Security/TSGS3_102e/Docs/S3-210374.zip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15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3.zip" TargetMode="External"/><Relationship Id="rId603" Type="http://schemas.openxmlformats.org/officeDocument/2006/relationships/hyperlink" Target="https://www.3gpp.org/ftp/tsg_sa/WG3_Security/TSGS3_102e/Inbox/Drafts/draft_S3-210172-r1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62.zip" TargetMode="External"/><Relationship Id="rId589" Type="http://schemas.openxmlformats.org/officeDocument/2006/relationships/hyperlink" Target="https://www.3gpp.org/ftp/tsg_sa/WG3_Security/TSGS3_102e/Inbox/Drafts/draft_S3-210531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3.zip" TargetMode="External"/><Relationship Id="rId614" Type="http://schemas.openxmlformats.org/officeDocument/2006/relationships/hyperlink" Target="https://www.3gpp.org/ftp/tsg_sa/WG3_Security/TSGS3_102e/Inbox/Drafts/draft_S3-210281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516" Type="http://schemas.openxmlformats.org/officeDocument/2006/relationships/hyperlink" Target="https://www.3gpp.org/ftp/tsg_sa/WG3_Security/TSGS3_102e/Docs/S3-210111.zip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7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277-r2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353.zip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373.zip" TargetMode="External"/><Relationship Id="rId569" Type="http://schemas.openxmlformats.org/officeDocument/2006/relationships/hyperlink" Target="https://www.3gpp.org/ftp/tsg_sa/WG3_Security/TSGS3_102e/Inbox/Drafts/draft_S3-210171-r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6"/>
  <sheetViews>
    <sheetView showGridLines="0" tabSelected="1" topLeftCell="D1" zoomScale="120" zoomScaleNormal="120" workbookViewId="0">
      <selection activeCell="O1" sqref="O1:Q1048576"/>
    </sheetView>
  </sheetViews>
  <sheetFormatPr defaultRowHeight="15" x14ac:dyDescent="0.25"/>
  <cols>
    <col min="1" max="1" width="18.5703125" customWidth="1"/>
    <col min="2" max="2" width="26.140625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11.855468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6">
        <v>44216.749791666669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30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6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5" t="s">
        <v>19</v>
      </c>
      <c r="J7" s="6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30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6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5" t="s">
        <v>19</v>
      </c>
      <c r="J9" s="6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ht="22.5" x14ac:dyDescent="0.25">
      <c r="A10" s="3">
        <v>3</v>
      </c>
      <c r="B10" s="3" t="s">
        <v>33</v>
      </c>
      <c r="C10" s="26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5" t="s">
        <v>19</v>
      </c>
      <c r="J10" s="6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26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5" t="s">
        <v>19</v>
      </c>
      <c r="J11" s="6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26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5" t="s">
        <v>19</v>
      </c>
      <c r="J12" s="6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26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5" t="s">
        <v>19</v>
      </c>
      <c r="J13" s="6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26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5" t="s">
        <v>19</v>
      </c>
      <c r="J14" s="6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26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5" t="s">
        <v>19</v>
      </c>
      <c r="J15" s="6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26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5" t="s">
        <v>19</v>
      </c>
      <c r="J16" s="6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26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5" t="s">
        <v>19</v>
      </c>
      <c r="J17" s="6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26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5" t="s">
        <v>19</v>
      </c>
      <c r="J18" s="6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26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5" t="s">
        <v>19</v>
      </c>
      <c r="J19" s="6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26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5" t="s">
        <v>19</v>
      </c>
      <c r="J20" s="6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26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5" t="s">
        <v>19</v>
      </c>
      <c r="J21" s="6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26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6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6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26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5" t="s">
        <v>19</v>
      </c>
      <c r="J25" s="6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27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7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7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7" t="s">
        <v>100</v>
      </c>
    </row>
    <row r="30" spans="1:14" x14ac:dyDescent="0.25">
      <c r="A30" s="3" t="s">
        <v>18</v>
      </c>
      <c r="B30" s="3" t="s">
        <v>18</v>
      </c>
      <c r="C30" s="26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6" t="s">
        <v>100</v>
      </c>
    </row>
    <row r="31" spans="1:14" x14ac:dyDescent="0.25">
      <c r="A31" s="3" t="s">
        <v>18</v>
      </c>
      <c r="B31" s="3" t="s">
        <v>18</v>
      </c>
      <c r="C31" s="26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26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26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26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6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6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6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26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26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26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26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26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26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26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26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26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6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26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6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7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6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6" t="s">
        <v>145</v>
      </c>
    </row>
    <row r="52" spans="1:14" x14ac:dyDescent="0.25">
      <c r="A52" s="3" t="s">
        <v>18</v>
      </c>
      <c r="B52" s="3" t="s">
        <v>18</v>
      </c>
      <c r="C52" s="26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26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27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7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7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7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6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26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26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6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6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26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26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6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26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26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26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26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26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26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6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6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6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26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6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6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6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26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26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26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26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26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6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26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26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26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6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x14ac:dyDescent="0.25">
      <c r="A90" s="3" t="s">
        <v>18</v>
      </c>
      <c r="B90" s="3" t="s">
        <v>18</v>
      </c>
      <c r="C90" s="26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6" t="s">
        <v>227</v>
      </c>
    </row>
    <row r="91" spans="1:14" x14ac:dyDescent="0.25">
      <c r="A91" s="3" t="s">
        <v>18</v>
      </c>
      <c r="B91" s="3" t="s">
        <v>18</v>
      </c>
      <c r="C91" s="26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6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x14ac:dyDescent="0.25">
      <c r="A93" s="3" t="s">
        <v>18</v>
      </c>
      <c r="B93" s="3" t="s">
        <v>18</v>
      </c>
      <c r="C93" s="26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26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26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x14ac:dyDescent="0.25">
      <c r="A96" s="3" t="s">
        <v>18</v>
      </c>
      <c r="B96" s="3" t="s">
        <v>18</v>
      </c>
      <c r="C96" s="26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6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6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6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26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6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6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6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26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6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26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26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26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26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26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26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26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26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6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6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6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6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6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26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26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6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6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6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6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26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6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6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6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6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6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6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6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6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26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6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6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6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6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6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6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6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6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26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6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6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6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26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26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6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26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6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6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6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26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26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6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6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26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6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26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26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26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26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6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6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6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6" t="s">
        <v>424</v>
      </c>
    </row>
    <row r="168" spans="1:14" x14ac:dyDescent="0.25">
      <c r="A168" s="3" t="s">
        <v>18</v>
      </c>
      <c r="B168" s="3" t="s">
        <v>18</v>
      </c>
      <c r="C168" s="26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6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6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26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45" x14ac:dyDescent="0.25">
      <c r="A172" s="3" t="s">
        <v>18</v>
      </c>
      <c r="B172" s="3" t="s">
        <v>18</v>
      </c>
      <c r="C172" s="26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26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6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6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22.5" x14ac:dyDescent="0.25">
      <c r="A176" s="3" t="s">
        <v>450</v>
      </c>
      <c r="B176" s="3" t="s">
        <v>451</v>
      </c>
      <c r="C176" s="26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5" t="s">
        <v>19</v>
      </c>
      <c r="J176" s="6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26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5" t="s">
        <v>19</v>
      </c>
      <c r="J177" s="6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26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5" t="s">
        <v>19</v>
      </c>
      <c r="J178" s="6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26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5" t="s">
        <v>19</v>
      </c>
      <c r="J179" s="6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26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5" t="s">
        <v>19</v>
      </c>
      <c r="J180" s="6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26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5" t="s">
        <v>19</v>
      </c>
      <c r="J181" s="6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26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26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6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26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6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6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6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26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26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26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26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6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6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6" t="s">
        <v>495</v>
      </c>
    </row>
    <row r="195" spans="1:14" ht="22.5" x14ac:dyDescent="0.25">
      <c r="A195" s="3" t="s">
        <v>18</v>
      </c>
      <c r="B195" s="3" t="s">
        <v>18</v>
      </c>
      <c r="C195" s="26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6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6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6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6" t="s">
        <v>503</v>
      </c>
    </row>
    <row r="199" spans="1:14" x14ac:dyDescent="0.25">
      <c r="A199" s="3" t="s">
        <v>18</v>
      </c>
      <c r="B199" s="3" t="s">
        <v>18</v>
      </c>
      <c r="C199" s="26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6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26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26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26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6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6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6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6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26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6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26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26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26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 x14ac:dyDescent="0.25">
      <c r="A214" s="3" t="s">
        <v>18</v>
      </c>
      <c r="B214" s="3" t="s">
        <v>18</v>
      </c>
      <c r="C214" s="26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26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26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26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26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6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26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6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26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26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6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6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6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6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26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6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6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6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6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6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6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26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26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67.5" x14ac:dyDescent="0.25">
      <c r="A237" s="3" t="s">
        <v>594</v>
      </c>
      <c r="B237" s="3" t="s">
        <v>595</v>
      </c>
      <c r="C237" s="26" t="s">
        <v>596</v>
      </c>
      <c r="D237" s="4" t="s">
        <v>597</v>
      </c>
      <c r="E237" s="25" t="s">
        <v>1490</v>
      </c>
      <c r="F237" s="4" t="s">
        <v>110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45" x14ac:dyDescent="0.25">
      <c r="A238" s="3" t="s">
        <v>18</v>
      </c>
      <c r="B238" s="3" t="s">
        <v>18</v>
      </c>
      <c r="C238" s="30" t="s">
        <v>598</v>
      </c>
      <c r="D238" s="31" t="s">
        <v>599</v>
      </c>
      <c r="E238" s="31" t="s">
        <v>1491</v>
      </c>
      <c r="F238" s="31" t="s">
        <v>141</v>
      </c>
      <c r="G238" s="31" t="s">
        <v>315</v>
      </c>
      <c r="H238" s="31" t="s">
        <v>49</v>
      </c>
      <c r="I238" s="31" t="s">
        <v>19</v>
      </c>
      <c r="J238" s="32" t="s">
        <v>20</v>
      </c>
      <c r="K238" s="31" t="s">
        <v>1334</v>
      </c>
      <c r="L238" s="31" t="s">
        <v>22</v>
      </c>
      <c r="M238" s="30" t="s">
        <v>1498</v>
      </c>
      <c r="N238" s="31" t="s">
        <v>18</v>
      </c>
    </row>
    <row r="239" spans="1:14" ht="33.75" x14ac:dyDescent="0.25">
      <c r="A239" s="3" t="s">
        <v>18</v>
      </c>
      <c r="B239" s="3" t="s">
        <v>18</v>
      </c>
      <c r="C239" s="30" t="s">
        <v>600</v>
      </c>
      <c r="D239" s="31" t="s">
        <v>601</v>
      </c>
      <c r="E239" s="31" t="s">
        <v>1492</v>
      </c>
      <c r="F239" s="31" t="s">
        <v>141</v>
      </c>
      <c r="G239" s="31" t="s">
        <v>315</v>
      </c>
      <c r="H239" s="31" t="s">
        <v>49</v>
      </c>
      <c r="I239" s="31" t="s">
        <v>19</v>
      </c>
      <c r="J239" s="32" t="s">
        <v>20</v>
      </c>
      <c r="K239" s="31" t="s">
        <v>1334</v>
      </c>
      <c r="L239" s="31" t="s">
        <v>22</v>
      </c>
      <c r="M239" s="30" t="s">
        <v>1499</v>
      </c>
      <c r="N239" s="31" t="s">
        <v>18</v>
      </c>
    </row>
    <row r="240" spans="1:14" ht="33.75" x14ac:dyDescent="0.25">
      <c r="A240" s="3" t="s">
        <v>18</v>
      </c>
      <c r="B240" s="3" t="s">
        <v>18</v>
      </c>
      <c r="C240" s="30" t="s">
        <v>602</v>
      </c>
      <c r="D240" s="31" t="s">
        <v>603</v>
      </c>
      <c r="E240" s="31" t="s">
        <v>1492</v>
      </c>
      <c r="F240" s="31" t="s">
        <v>141</v>
      </c>
      <c r="G240" s="31" t="s">
        <v>315</v>
      </c>
      <c r="H240" s="31" t="s">
        <v>49</v>
      </c>
      <c r="I240" s="31" t="s">
        <v>19</v>
      </c>
      <c r="J240" s="32" t="s">
        <v>20</v>
      </c>
      <c r="K240" s="31" t="s">
        <v>1334</v>
      </c>
      <c r="L240" s="31" t="s">
        <v>22</v>
      </c>
      <c r="M240" s="30" t="s">
        <v>1500</v>
      </c>
      <c r="N240" s="31" t="s">
        <v>18</v>
      </c>
    </row>
    <row r="241" spans="1:14" ht="33.75" x14ac:dyDescent="0.25">
      <c r="A241" s="3" t="s">
        <v>18</v>
      </c>
      <c r="B241" s="3" t="s">
        <v>18</v>
      </c>
      <c r="C241" s="30" t="s">
        <v>604</v>
      </c>
      <c r="D241" s="31" t="s">
        <v>605</v>
      </c>
      <c r="E241" s="31" t="s">
        <v>1492</v>
      </c>
      <c r="F241" s="31" t="s">
        <v>141</v>
      </c>
      <c r="G241" s="31" t="s">
        <v>315</v>
      </c>
      <c r="H241" s="31" t="s">
        <v>49</v>
      </c>
      <c r="I241" s="31" t="s">
        <v>19</v>
      </c>
      <c r="J241" s="32" t="s">
        <v>20</v>
      </c>
      <c r="K241" s="31" t="s">
        <v>1334</v>
      </c>
      <c r="L241" s="31" t="s">
        <v>22</v>
      </c>
      <c r="M241" s="30" t="s">
        <v>1501</v>
      </c>
      <c r="N241" s="31" t="s">
        <v>18</v>
      </c>
    </row>
    <row r="242" spans="1:14" x14ac:dyDescent="0.25">
      <c r="A242" s="3" t="s">
        <v>18</v>
      </c>
      <c r="B242" s="3" t="s">
        <v>18</v>
      </c>
      <c r="C242" s="26" t="s">
        <v>606</v>
      </c>
      <c r="D242" s="4" t="s">
        <v>607</v>
      </c>
      <c r="E242" s="25"/>
      <c r="F242" s="4" t="s">
        <v>141</v>
      </c>
      <c r="G242" s="4" t="s">
        <v>315</v>
      </c>
      <c r="H242" s="4" t="s">
        <v>49</v>
      </c>
      <c r="I242" s="5" t="s">
        <v>19</v>
      </c>
      <c r="J242" s="6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ht="191.25" x14ac:dyDescent="0.25">
      <c r="A243" s="3" t="s">
        <v>18</v>
      </c>
      <c r="B243" s="3" t="s">
        <v>18</v>
      </c>
      <c r="C243" s="33" t="s">
        <v>608</v>
      </c>
      <c r="D243" s="34" t="s">
        <v>609</v>
      </c>
      <c r="E243" s="34" t="s">
        <v>1549</v>
      </c>
      <c r="F243" s="34" t="s">
        <v>141</v>
      </c>
      <c r="G243" s="34" t="s">
        <v>315</v>
      </c>
      <c r="H243" s="34" t="s">
        <v>49</v>
      </c>
      <c r="I243" s="34" t="s">
        <v>19</v>
      </c>
      <c r="J243" s="35" t="s">
        <v>87</v>
      </c>
      <c r="K243" s="34" t="s">
        <v>1318</v>
      </c>
      <c r="L243" s="34" t="s">
        <v>22</v>
      </c>
      <c r="M243" s="34" t="s">
        <v>18</v>
      </c>
      <c r="N243" s="34" t="s">
        <v>18</v>
      </c>
    </row>
    <row r="244" spans="1:14" x14ac:dyDescent="0.25">
      <c r="A244" s="3" t="s">
        <v>18</v>
      </c>
      <c r="B244" s="3" t="s">
        <v>18</v>
      </c>
      <c r="C244" s="26" t="s">
        <v>610</v>
      </c>
      <c r="D244" s="4" t="s">
        <v>611</v>
      </c>
      <c r="E244" s="25"/>
      <c r="F244" s="4" t="s">
        <v>240</v>
      </c>
      <c r="G244" s="4" t="s">
        <v>315</v>
      </c>
      <c r="H244" s="4" t="s">
        <v>49</v>
      </c>
      <c r="I244" s="5" t="s">
        <v>19</v>
      </c>
      <c r="J244" s="6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 x14ac:dyDescent="0.25">
      <c r="A245" s="3" t="s">
        <v>18</v>
      </c>
      <c r="B245" s="3" t="s">
        <v>18</v>
      </c>
      <c r="C245" s="26" t="s">
        <v>612</v>
      </c>
      <c r="D245" s="4" t="s">
        <v>613</v>
      </c>
      <c r="E245" s="25"/>
      <c r="F245" s="4" t="s">
        <v>240</v>
      </c>
      <c r="G245" s="4" t="s">
        <v>315</v>
      </c>
      <c r="H245" s="4" t="s">
        <v>49</v>
      </c>
      <c r="I245" s="5" t="s">
        <v>19</v>
      </c>
      <c r="J245" s="6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33" t="s">
        <v>614</v>
      </c>
      <c r="D246" s="34" t="s">
        <v>615</v>
      </c>
      <c r="E246" s="34" t="s">
        <v>1548</v>
      </c>
      <c r="F246" s="34" t="s">
        <v>240</v>
      </c>
      <c r="G246" s="34" t="s">
        <v>315</v>
      </c>
      <c r="H246" s="34" t="s">
        <v>49</v>
      </c>
      <c r="I246" s="34" t="s">
        <v>19</v>
      </c>
      <c r="J246" s="35" t="s">
        <v>87</v>
      </c>
      <c r="K246" s="34" t="s">
        <v>1318</v>
      </c>
      <c r="L246" s="34" t="s">
        <v>22</v>
      </c>
      <c r="M246" s="34" t="s">
        <v>18</v>
      </c>
      <c r="N246" s="34" t="s">
        <v>18</v>
      </c>
    </row>
    <row r="247" spans="1:14" ht="90" x14ac:dyDescent="0.25">
      <c r="A247" s="3" t="s">
        <v>18</v>
      </c>
      <c r="B247" s="3" t="s">
        <v>18</v>
      </c>
      <c r="C247" s="26" t="s">
        <v>616</v>
      </c>
      <c r="D247" s="4" t="s">
        <v>617</v>
      </c>
      <c r="E247" s="25" t="s">
        <v>1493</v>
      </c>
      <c r="F247" s="4" t="s">
        <v>449</v>
      </c>
      <c r="G247" s="4" t="s">
        <v>315</v>
      </c>
      <c r="H247" s="4" t="s">
        <v>49</v>
      </c>
      <c r="I247" s="5" t="s">
        <v>19</v>
      </c>
      <c r="J247" s="6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33.75" x14ac:dyDescent="0.25">
      <c r="A248" s="3" t="s">
        <v>18</v>
      </c>
      <c r="B248" s="3" t="s">
        <v>18</v>
      </c>
      <c r="C248" s="26" t="s">
        <v>618</v>
      </c>
      <c r="D248" s="4" t="s">
        <v>619</v>
      </c>
      <c r="E248" s="25" t="s">
        <v>1494</v>
      </c>
      <c r="F248" s="4" t="s">
        <v>449</v>
      </c>
      <c r="G248" s="4" t="s">
        <v>315</v>
      </c>
      <c r="H248" s="4" t="s">
        <v>49</v>
      </c>
      <c r="I248" s="5" t="s">
        <v>19</v>
      </c>
      <c r="J248" s="6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26" t="s">
        <v>620</v>
      </c>
      <c r="D249" s="4" t="s">
        <v>621</v>
      </c>
      <c r="E249" s="25"/>
      <c r="F249" s="4" t="s">
        <v>449</v>
      </c>
      <c r="G249" s="4" t="s">
        <v>315</v>
      </c>
      <c r="H249" s="4" t="s">
        <v>49</v>
      </c>
      <c r="I249" s="5" t="s">
        <v>19</v>
      </c>
      <c r="J249" s="6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26" t="s">
        <v>622</v>
      </c>
      <c r="D250" s="4" t="s">
        <v>623</v>
      </c>
      <c r="E250" s="25"/>
      <c r="F250" s="4" t="s">
        <v>449</v>
      </c>
      <c r="G250" s="4" t="s">
        <v>315</v>
      </c>
      <c r="H250" s="4" t="s">
        <v>49</v>
      </c>
      <c r="I250" s="5" t="s">
        <v>19</v>
      </c>
      <c r="J250" s="6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56.25" x14ac:dyDescent="0.25">
      <c r="A251" s="3" t="s">
        <v>18</v>
      </c>
      <c r="B251" s="3" t="s">
        <v>18</v>
      </c>
      <c r="C251" s="26" t="s">
        <v>624</v>
      </c>
      <c r="D251" s="4" t="s">
        <v>625</v>
      </c>
      <c r="E251" s="25" t="s">
        <v>1495</v>
      </c>
      <c r="F251" s="4" t="s">
        <v>449</v>
      </c>
      <c r="G251" s="4" t="s">
        <v>315</v>
      </c>
      <c r="H251" s="4" t="s">
        <v>49</v>
      </c>
      <c r="I251" s="5" t="s">
        <v>19</v>
      </c>
      <c r="J251" s="6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33.75" x14ac:dyDescent="0.25">
      <c r="A252" s="3" t="s">
        <v>18</v>
      </c>
      <c r="B252" s="3" t="s">
        <v>18</v>
      </c>
      <c r="C252" s="26" t="s">
        <v>626</v>
      </c>
      <c r="D252" s="4" t="s">
        <v>627</v>
      </c>
      <c r="E252" s="25" t="s">
        <v>1496</v>
      </c>
      <c r="F252" s="4" t="s">
        <v>449</v>
      </c>
      <c r="G252" s="4" t="s">
        <v>315</v>
      </c>
      <c r="H252" s="4" t="s">
        <v>49</v>
      </c>
      <c r="I252" s="5" t="s">
        <v>19</v>
      </c>
      <c r="J252" s="6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 x14ac:dyDescent="0.25">
      <c r="A253" s="3" t="s">
        <v>18</v>
      </c>
      <c r="B253" s="3" t="s">
        <v>18</v>
      </c>
      <c r="C253" s="26" t="s">
        <v>628</v>
      </c>
      <c r="D253" s="4" t="s">
        <v>629</v>
      </c>
      <c r="E253" s="25" t="s">
        <v>1497</v>
      </c>
      <c r="F253" s="4" t="s">
        <v>449</v>
      </c>
      <c r="G253" s="4" t="s">
        <v>315</v>
      </c>
      <c r="H253" s="4" t="s">
        <v>49</v>
      </c>
      <c r="I253" s="5" t="s">
        <v>19</v>
      </c>
      <c r="J253" s="6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26" t="s">
        <v>630</v>
      </c>
      <c r="D254" s="4" t="s">
        <v>631</v>
      </c>
      <c r="E254" s="25"/>
      <c r="F254" s="4" t="s">
        <v>449</v>
      </c>
      <c r="G254" s="4" t="s">
        <v>315</v>
      </c>
      <c r="H254" s="4" t="s">
        <v>49</v>
      </c>
      <c r="I254" s="5" t="s">
        <v>19</v>
      </c>
      <c r="J254" s="6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 x14ac:dyDescent="0.25">
      <c r="A255" s="3" t="s">
        <v>18</v>
      </c>
      <c r="B255" s="3" t="s">
        <v>18</v>
      </c>
      <c r="C255" s="26" t="s">
        <v>632</v>
      </c>
      <c r="D255" s="4" t="s">
        <v>633</v>
      </c>
      <c r="E255" s="25"/>
      <c r="F255" s="4" t="s">
        <v>449</v>
      </c>
      <c r="G255" s="4" t="s">
        <v>634</v>
      </c>
      <c r="H255" s="4" t="s">
        <v>49</v>
      </c>
      <c r="I255" s="5" t="s">
        <v>19</v>
      </c>
      <c r="J255" s="6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 x14ac:dyDescent="0.25">
      <c r="A256" s="3" t="s">
        <v>18</v>
      </c>
      <c r="B256" s="3" t="s">
        <v>18</v>
      </c>
      <c r="C256" s="33" t="s">
        <v>635</v>
      </c>
      <c r="D256" s="34" t="s">
        <v>636</v>
      </c>
      <c r="E256" s="34" t="s">
        <v>1548</v>
      </c>
      <c r="F256" s="34" t="s">
        <v>449</v>
      </c>
      <c r="G256" s="34" t="s">
        <v>315</v>
      </c>
      <c r="H256" s="34" t="s">
        <v>49</v>
      </c>
      <c r="I256" s="34" t="s">
        <v>19</v>
      </c>
      <c r="J256" s="35" t="s">
        <v>87</v>
      </c>
      <c r="K256" s="34" t="s">
        <v>1318</v>
      </c>
      <c r="L256" s="34" t="s">
        <v>22</v>
      </c>
      <c r="M256" s="34" t="s">
        <v>18</v>
      </c>
      <c r="N256" s="34" t="s">
        <v>18</v>
      </c>
    </row>
    <row r="257" spans="1:14" ht="22.5" x14ac:dyDescent="0.25">
      <c r="A257" s="3" t="s">
        <v>18</v>
      </c>
      <c r="B257" s="3" t="s">
        <v>18</v>
      </c>
      <c r="C257" s="26" t="s">
        <v>637</v>
      </c>
      <c r="D257" s="4" t="s">
        <v>638</v>
      </c>
      <c r="E257" s="25"/>
      <c r="F257" s="4" t="s">
        <v>449</v>
      </c>
      <c r="G257" s="4" t="s">
        <v>48</v>
      </c>
      <c r="H257" s="4" t="s">
        <v>49</v>
      </c>
      <c r="I257" s="5" t="s">
        <v>19</v>
      </c>
      <c r="J257" s="6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ht="22.5" x14ac:dyDescent="0.25">
      <c r="A258" s="3" t="s">
        <v>639</v>
      </c>
      <c r="B258" s="3" t="s">
        <v>640</v>
      </c>
      <c r="C258" s="26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6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26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26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26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6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6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6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26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6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26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26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26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26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6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26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26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26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26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26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26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6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6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26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6" t="s">
        <v>692</v>
      </c>
    </row>
    <row r="282" spans="1:14" x14ac:dyDescent="0.25">
      <c r="A282" s="3" t="s">
        <v>18</v>
      </c>
      <c r="B282" s="3" t="s">
        <v>18</v>
      </c>
      <c r="C282" s="26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26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26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26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6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26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6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6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6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6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6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6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6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6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6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6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6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6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6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6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6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6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6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6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6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6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6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6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6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6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22.5" x14ac:dyDescent="0.25">
      <c r="A312" s="3" t="s">
        <v>756</v>
      </c>
      <c r="B312" s="3" t="s">
        <v>757</v>
      </c>
      <c r="C312" s="26" t="s">
        <v>758</v>
      </c>
      <c r="D312" s="4" t="s">
        <v>759</v>
      </c>
      <c r="E312" s="25" t="s">
        <v>1475</v>
      </c>
      <c r="F312" s="4" t="s">
        <v>760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x14ac:dyDescent="0.25">
      <c r="A313" s="3" t="s">
        <v>18</v>
      </c>
      <c r="B313" s="3" t="s">
        <v>18</v>
      </c>
      <c r="C313" s="26" t="s">
        <v>761</v>
      </c>
      <c r="D313" s="4" t="s">
        <v>762</v>
      </c>
      <c r="E313" s="25"/>
      <c r="F313" s="4" t="s">
        <v>110</v>
      </c>
      <c r="G313" s="4" t="s">
        <v>315</v>
      </c>
      <c r="H313" s="4" t="s">
        <v>49</v>
      </c>
      <c r="I313" s="5" t="s">
        <v>19</v>
      </c>
      <c r="J313" s="6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26" t="s">
        <v>763</v>
      </c>
      <c r="D314" s="4" t="s">
        <v>764</v>
      </c>
      <c r="E314" s="25"/>
      <c r="F314" s="4" t="s">
        <v>110</v>
      </c>
      <c r="G314" s="4" t="s">
        <v>315</v>
      </c>
      <c r="H314" s="4" t="s">
        <v>49</v>
      </c>
      <c r="I314" s="5" t="s">
        <v>19</v>
      </c>
      <c r="J314" s="6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ht="33.75" x14ac:dyDescent="0.25">
      <c r="A315" s="3" t="s">
        <v>18</v>
      </c>
      <c r="B315" s="3" t="s">
        <v>18</v>
      </c>
      <c r="C315" s="30" t="s">
        <v>765</v>
      </c>
      <c r="D315" s="31" t="s">
        <v>766</v>
      </c>
      <c r="E315" s="31" t="s">
        <v>1476</v>
      </c>
      <c r="F315" s="31" t="s">
        <v>110</v>
      </c>
      <c r="G315" s="31" t="s">
        <v>315</v>
      </c>
      <c r="H315" s="31" t="s">
        <v>49</v>
      </c>
      <c r="I315" s="31" t="s">
        <v>19</v>
      </c>
      <c r="J315" s="32" t="s">
        <v>20</v>
      </c>
      <c r="K315" s="31" t="s">
        <v>1334</v>
      </c>
      <c r="L315" s="31" t="s">
        <v>22</v>
      </c>
      <c r="M315" s="30" t="s">
        <v>1487</v>
      </c>
      <c r="N315" s="31" t="s">
        <v>18</v>
      </c>
    </row>
    <row r="316" spans="1:14" ht="45" x14ac:dyDescent="0.25">
      <c r="A316" s="3" t="s">
        <v>18</v>
      </c>
      <c r="B316" s="3" t="s">
        <v>18</v>
      </c>
      <c r="C316" s="30" t="s">
        <v>767</v>
      </c>
      <c r="D316" s="31" t="s">
        <v>768</v>
      </c>
      <c r="E316" s="31" t="s">
        <v>1477</v>
      </c>
      <c r="F316" s="31" t="s">
        <v>110</v>
      </c>
      <c r="G316" s="31" t="s">
        <v>315</v>
      </c>
      <c r="H316" s="31" t="s">
        <v>49</v>
      </c>
      <c r="I316" s="31" t="s">
        <v>19</v>
      </c>
      <c r="J316" s="32" t="s">
        <v>20</v>
      </c>
      <c r="K316" s="31" t="s">
        <v>1334</v>
      </c>
      <c r="L316" s="31" t="s">
        <v>22</v>
      </c>
      <c r="M316" s="30" t="s">
        <v>1488</v>
      </c>
      <c r="N316" s="31" t="s">
        <v>18</v>
      </c>
    </row>
    <row r="317" spans="1:14" ht="56.25" x14ac:dyDescent="0.25">
      <c r="A317" s="3" t="s">
        <v>18</v>
      </c>
      <c r="B317" s="3" t="s">
        <v>18</v>
      </c>
      <c r="C317" s="30" t="s">
        <v>769</v>
      </c>
      <c r="D317" s="31" t="s">
        <v>770</v>
      </c>
      <c r="E317" s="31" t="s">
        <v>1478</v>
      </c>
      <c r="F317" s="31" t="s">
        <v>110</v>
      </c>
      <c r="G317" s="31" t="s">
        <v>315</v>
      </c>
      <c r="H317" s="31" t="s">
        <v>49</v>
      </c>
      <c r="I317" s="31" t="s">
        <v>19</v>
      </c>
      <c r="J317" s="32" t="s">
        <v>20</v>
      </c>
      <c r="K317" s="31" t="s">
        <v>1334</v>
      </c>
      <c r="L317" s="31" t="s">
        <v>22</v>
      </c>
      <c r="M317" s="30" t="s">
        <v>1489</v>
      </c>
      <c r="N317" s="31" t="s">
        <v>18</v>
      </c>
    </row>
    <row r="318" spans="1:14" x14ac:dyDescent="0.25">
      <c r="A318" s="3" t="s">
        <v>18</v>
      </c>
      <c r="B318" s="3" t="s">
        <v>18</v>
      </c>
      <c r="C318" s="26" t="s">
        <v>771</v>
      </c>
      <c r="D318" s="4" t="s">
        <v>772</v>
      </c>
      <c r="E318" s="25"/>
      <c r="F318" s="4" t="s">
        <v>97</v>
      </c>
      <c r="G318" s="4" t="s">
        <v>315</v>
      </c>
      <c r="H318" s="4" t="s">
        <v>49</v>
      </c>
      <c r="I318" s="5" t="s">
        <v>19</v>
      </c>
      <c r="J318" s="6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ht="22.5" x14ac:dyDescent="0.25">
      <c r="A319" s="3" t="s">
        <v>18</v>
      </c>
      <c r="B319" s="3" t="s">
        <v>18</v>
      </c>
      <c r="C319" s="26" t="s">
        <v>773</v>
      </c>
      <c r="D319" s="4" t="s">
        <v>774</v>
      </c>
      <c r="E319" s="25" t="s">
        <v>1479</v>
      </c>
      <c r="F319" s="4" t="s">
        <v>141</v>
      </c>
      <c r="G319" s="4" t="s">
        <v>315</v>
      </c>
      <c r="H319" s="4" t="s">
        <v>49</v>
      </c>
      <c r="I319" s="5" t="s">
        <v>19</v>
      </c>
      <c r="J319" s="6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x14ac:dyDescent="0.25">
      <c r="A320" s="3" t="s">
        <v>18</v>
      </c>
      <c r="B320" s="3" t="s">
        <v>18</v>
      </c>
      <c r="C320" s="26" t="s">
        <v>775</v>
      </c>
      <c r="D320" s="4" t="s">
        <v>776</v>
      </c>
      <c r="E320" s="25" t="s">
        <v>1338</v>
      </c>
      <c r="F320" s="4" t="s">
        <v>240</v>
      </c>
      <c r="G320" s="4" t="s">
        <v>315</v>
      </c>
      <c r="H320" s="4" t="s">
        <v>49</v>
      </c>
      <c r="I320" s="5" t="s">
        <v>19</v>
      </c>
      <c r="J320" s="6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x14ac:dyDescent="0.25">
      <c r="A321" s="3" t="s">
        <v>18</v>
      </c>
      <c r="B321" s="3" t="s">
        <v>18</v>
      </c>
      <c r="C321" s="26" t="s">
        <v>777</v>
      </c>
      <c r="D321" s="4" t="s">
        <v>778</v>
      </c>
      <c r="E321" s="25" t="s">
        <v>1480</v>
      </c>
      <c r="F321" s="4" t="s">
        <v>240</v>
      </c>
      <c r="G321" s="4" t="s">
        <v>315</v>
      </c>
      <c r="H321" s="4" t="s">
        <v>49</v>
      </c>
      <c r="I321" s="5" t="s">
        <v>19</v>
      </c>
      <c r="J321" s="6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 x14ac:dyDescent="0.25">
      <c r="A322" s="3" t="s">
        <v>18</v>
      </c>
      <c r="B322" s="3" t="s">
        <v>18</v>
      </c>
      <c r="C322" s="26" t="s">
        <v>779</v>
      </c>
      <c r="D322" s="4" t="s">
        <v>780</v>
      </c>
      <c r="E322" s="25" t="s">
        <v>1481</v>
      </c>
      <c r="F322" s="4" t="s">
        <v>240</v>
      </c>
      <c r="G322" s="4" t="s">
        <v>315</v>
      </c>
      <c r="H322" s="4" t="s">
        <v>49</v>
      </c>
      <c r="I322" s="5" t="s">
        <v>19</v>
      </c>
      <c r="J322" s="6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 x14ac:dyDescent="0.25">
      <c r="A323" s="3" t="s">
        <v>18</v>
      </c>
      <c r="B323" s="3" t="s">
        <v>18</v>
      </c>
      <c r="C323" s="26" t="s">
        <v>781</v>
      </c>
      <c r="D323" s="4" t="s">
        <v>782</v>
      </c>
      <c r="E323" s="25"/>
      <c r="F323" s="4" t="s">
        <v>783</v>
      </c>
      <c r="G323" s="4" t="s">
        <v>315</v>
      </c>
      <c r="H323" s="4" t="s">
        <v>49</v>
      </c>
      <c r="I323" s="5" t="s">
        <v>19</v>
      </c>
      <c r="J323" s="6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 ht="45" x14ac:dyDescent="0.25">
      <c r="A324" s="3" t="s">
        <v>18</v>
      </c>
      <c r="B324" s="3" t="s">
        <v>18</v>
      </c>
      <c r="C324" s="26" t="s">
        <v>784</v>
      </c>
      <c r="D324" s="4" t="s">
        <v>785</v>
      </c>
      <c r="E324" s="25" t="s">
        <v>1482</v>
      </c>
      <c r="F324" s="4" t="s">
        <v>783</v>
      </c>
      <c r="G324" s="4" t="s">
        <v>315</v>
      </c>
      <c r="H324" s="4" t="s">
        <v>49</v>
      </c>
      <c r="I324" s="5" t="s">
        <v>19</v>
      </c>
      <c r="J324" s="6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 ht="56.25" x14ac:dyDescent="0.25">
      <c r="A325" s="3" t="s">
        <v>18</v>
      </c>
      <c r="B325" s="3" t="s">
        <v>18</v>
      </c>
      <c r="C325" s="26" t="s">
        <v>786</v>
      </c>
      <c r="D325" s="4" t="s">
        <v>787</v>
      </c>
      <c r="E325" s="25" t="s">
        <v>1483</v>
      </c>
      <c r="F325" s="4" t="s">
        <v>760</v>
      </c>
      <c r="G325" s="4" t="s">
        <v>315</v>
      </c>
      <c r="H325" s="4" t="s">
        <v>49</v>
      </c>
      <c r="I325" s="5" t="s">
        <v>19</v>
      </c>
      <c r="J325" s="6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ht="45" x14ac:dyDescent="0.25">
      <c r="A326" s="3" t="s">
        <v>18</v>
      </c>
      <c r="B326" s="3" t="s">
        <v>18</v>
      </c>
      <c r="C326" s="26" t="s">
        <v>788</v>
      </c>
      <c r="D326" s="4" t="s">
        <v>789</v>
      </c>
      <c r="E326" s="25" t="s">
        <v>1484</v>
      </c>
      <c r="F326" s="4" t="s">
        <v>110</v>
      </c>
      <c r="G326" s="4" t="s">
        <v>315</v>
      </c>
      <c r="H326" s="4" t="s">
        <v>49</v>
      </c>
      <c r="I326" s="5" t="s">
        <v>19</v>
      </c>
      <c r="J326" s="6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x14ac:dyDescent="0.25">
      <c r="A327" s="3" t="s">
        <v>18</v>
      </c>
      <c r="B327" s="3" t="s">
        <v>18</v>
      </c>
      <c r="C327" s="26" t="s">
        <v>790</v>
      </c>
      <c r="D327" s="4" t="s">
        <v>791</v>
      </c>
      <c r="E327" s="25"/>
      <c r="F327" s="4" t="s">
        <v>783</v>
      </c>
      <c r="G327" s="4" t="s">
        <v>315</v>
      </c>
      <c r="H327" s="4" t="s">
        <v>49</v>
      </c>
      <c r="I327" s="5" t="s">
        <v>19</v>
      </c>
      <c r="J327" s="6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 ht="33.75" x14ac:dyDescent="0.25">
      <c r="A328" s="3" t="s">
        <v>18</v>
      </c>
      <c r="B328" s="3" t="s">
        <v>18</v>
      </c>
      <c r="C328" s="26" t="s">
        <v>792</v>
      </c>
      <c r="D328" s="4" t="s">
        <v>793</v>
      </c>
      <c r="E328" s="25" t="s">
        <v>1485</v>
      </c>
      <c r="F328" s="4" t="s">
        <v>97</v>
      </c>
      <c r="G328" s="4" t="s">
        <v>315</v>
      </c>
      <c r="H328" s="4" t="s">
        <v>49</v>
      </c>
      <c r="I328" s="5" t="s">
        <v>19</v>
      </c>
      <c r="J328" s="6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ht="33.75" x14ac:dyDescent="0.25">
      <c r="A329" s="3" t="s">
        <v>18</v>
      </c>
      <c r="B329" s="3" t="s">
        <v>18</v>
      </c>
      <c r="C329" s="26" t="s">
        <v>794</v>
      </c>
      <c r="D329" s="4" t="s">
        <v>795</v>
      </c>
      <c r="E329" s="25" t="s">
        <v>1486</v>
      </c>
      <c r="F329" s="4" t="s">
        <v>97</v>
      </c>
      <c r="G329" s="4" t="s">
        <v>315</v>
      </c>
      <c r="H329" s="4" t="s">
        <v>49</v>
      </c>
      <c r="I329" s="5" t="s">
        <v>19</v>
      </c>
      <c r="J329" s="6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33.75" x14ac:dyDescent="0.25">
      <c r="A330" s="3" t="s">
        <v>796</v>
      </c>
      <c r="B330" s="3" t="s">
        <v>797</v>
      </c>
      <c r="C330" s="26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5" t="s">
        <v>19</v>
      </c>
      <c r="J330" s="6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33.75" x14ac:dyDescent="0.25">
      <c r="A331" s="3" t="s">
        <v>18</v>
      </c>
      <c r="B331" s="3" t="s">
        <v>18</v>
      </c>
      <c r="C331" s="30" t="s">
        <v>800</v>
      </c>
      <c r="D331" s="13" t="s">
        <v>801</v>
      </c>
      <c r="E331" s="13" t="s">
        <v>1336</v>
      </c>
      <c r="F331" s="13" t="s">
        <v>201</v>
      </c>
      <c r="G331" s="13" t="s">
        <v>315</v>
      </c>
      <c r="H331" s="13" t="s">
        <v>49</v>
      </c>
      <c r="I331" s="13" t="s">
        <v>19</v>
      </c>
      <c r="J331" s="14" t="s">
        <v>20</v>
      </c>
      <c r="K331" s="13" t="s">
        <v>1334</v>
      </c>
      <c r="L331" s="13" t="s">
        <v>22</v>
      </c>
      <c r="M331" s="30" t="s">
        <v>1337</v>
      </c>
      <c r="N331" s="13" t="s">
        <v>18</v>
      </c>
    </row>
    <row r="332" spans="1:14" ht="33.75" x14ac:dyDescent="0.25">
      <c r="A332" s="3" t="s">
        <v>18</v>
      </c>
      <c r="B332" s="3" t="s">
        <v>18</v>
      </c>
      <c r="C332" s="26" t="s">
        <v>802</v>
      </c>
      <c r="D332" s="4" t="s">
        <v>803</v>
      </c>
      <c r="E332" s="4" t="s">
        <v>1553</v>
      </c>
      <c r="F332" s="4" t="s">
        <v>804</v>
      </c>
      <c r="G332" s="4" t="s">
        <v>315</v>
      </c>
      <c r="H332" s="4" t="s">
        <v>49</v>
      </c>
      <c r="I332" s="5" t="s">
        <v>19</v>
      </c>
      <c r="J332" s="6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45" x14ac:dyDescent="0.25">
      <c r="A333" s="3" t="s">
        <v>18</v>
      </c>
      <c r="B333" s="3" t="s">
        <v>18</v>
      </c>
      <c r="C333" s="30" t="s">
        <v>805</v>
      </c>
      <c r="D333" s="13" t="s">
        <v>806</v>
      </c>
      <c r="E333" s="13" t="s">
        <v>1396</v>
      </c>
      <c r="F333" s="13" t="s">
        <v>804</v>
      </c>
      <c r="G333" s="13" t="s">
        <v>315</v>
      </c>
      <c r="H333" s="13" t="s">
        <v>49</v>
      </c>
      <c r="I333" s="13" t="s">
        <v>19</v>
      </c>
      <c r="J333" s="14" t="s">
        <v>20</v>
      </c>
      <c r="K333" s="13" t="s">
        <v>1334</v>
      </c>
      <c r="L333" s="13" t="s">
        <v>22</v>
      </c>
      <c r="M333" s="30" t="s">
        <v>1397</v>
      </c>
      <c r="N333" s="13" t="s">
        <v>18</v>
      </c>
    </row>
    <row r="334" spans="1:14" ht="33.75" x14ac:dyDescent="0.25">
      <c r="A334" s="3" t="s">
        <v>18</v>
      </c>
      <c r="B334" s="3" t="s">
        <v>18</v>
      </c>
      <c r="C334" s="30" t="s">
        <v>807</v>
      </c>
      <c r="D334" s="31" t="s">
        <v>808</v>
      </c>
      <c r="E334" s="31" t="s">
        <v>1394</v>
      </c>
      <c r="F334" s="31" t="s">
        <v>804</v>
      </c>
      <c r="G334" s="31" t="s">
        <v>315</v>
      </c>
      <c r="H334" s="31" t="s">
        <v>49</v>
      </c>
      <c r="I334" s="31" t="s">
        <v>19</v>
      </c>
      <c r="J334" s="32" t="s">
        <v>20</v>
      </c>
      <c r="K334" s="31" t="s">
        <v>1334</v>
      </c>
      <c r="L334" s="31" t="s">
        <v>22</v>
      </c>
      <c r="M334" s="30" t="s">
        <v>1395</v>
      </c>
      <c r="N334" s="31" t="s">
        <v>18</v>
      </c>
    </row>
    <row r="335" spans="1:14" ht="33.75" x14ac:dyDescent="0.25">
      <c r="A335" s="3" t="s">
        <v>18</v>
      </c>
      <c r="B335" s="3" t="s">
        <v>18</v>
      </c>
      <c r="C335" s="26" t="s">
        <v>809</v>
      </c>
      <c r="D335" s="4" t="s">
        <v>810</v>
      </c>
      <c r="E335" s="4" t="s">
        <v>1329</v>
      </c>
      <c r="F335" s="4" t="s">
        <v>811</v>
      </c>
      <c r="G335" s="4" t="s">
        <v>315</v>
      </c>
      <c r="H335" s="4" t="s">
        <v>18</v>
      </c>
      <c r="I335" s="5" t="s">
        <v>19</v>
      </c>
      <c r="J335" s="6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ht="22.5" x14ac:dyDescent="0.25">
      <c r="A336" s="3" t="s">
        <v>18</v>
      </c>
      <c r="B336" s="3" t="s">
        <v>18</v>
      </c>
      <c r="C336" s="26" t="s">
        <v>812</v>
      </c>
      <c r="D336" s="4" t="s">
        <v>813</v>
      </c>
      <c r="E336" s="4" t="s">
        <v>1552</v>
      </c>
      <c r="F336" s="4" t="s">
        <v>811</v>
      </c>
      <c r="G336" s="4" t="s">
        <v>315</v>
      </c>
      <c r="H336" s="4" t="s">
        <v>49</v>
      </c>
      <c r="I336" s="5" t="s">
        <v>19</v>
      </c>
      <c r="J336" s="6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22.5" x14ac:dyDescent="0.25">
      <c r="A337" s="3" t="s">
        <v>18</v>
      </c>
      <c r="B337" s="3" t="s">
        <v>18</v>
      </c>
      <c r="C337" s="30" t="s">
        <v>814</v>
      </c>
      <c r="D337" s="31" t="s">
        <v>815</v>
      </c>
      <c r="E337" s="31" t="s">
        <v>1385</v>
      </c>
      <c r="F337" s="31" t="s">
        <v>171</v>
      </c>
      <c r="G337" s="31" t="s">
        <v>315</v>
      </c>
      <c r="H337" s="31" t="s">
        <v>49</v>
      </c>
      <c r="I337" s="31" t="s">
        <v>19</v>
      </c>
      <c r="J337" s="32" t="s">
        <v>20</v>
      </c>
      <c r="K337" s="31" t="s">
        <v>1334</v>
      </c>
      <c r="L337" s="31" t="s">
        <v>22</v>
      </c>
      <c r="M337" s="30" t="s">
        <v>1386</v>
      </c>
      <c r="N337" s="31" t="s">
        <v>18</v>
      </c>
    </row>
    <row r="338" spans="1:14" ht="67.5" x14ac:dyDescent="0.25">
      <c r="A338" s="3" t="s">
        <v>18</v>
      </c>
      <c r="B338" s="3" t="s">
        <v>18</v>
      </c>
      <c r="C338" s="26" t="s">
        <v>816</v>
      </c>
      <c r="D338" s="4" t="s">
        <v>817</v>
      </c>
      <c r="E338" s="4" t="s">
        <v>1387</v>
      </c>
      <c r="F338" s="4" t="s">
        <v>783</v>
      </c>
      <c r="G338" s="4" t="s">
        <v>315</v>
      </c>
      <c r="H338" s="4" t="s">
        <v>49</v>
      </c>
      <c r="I338" s="5" t="s">
        <v>19</v>
      </c>
      <c r="J338" s="6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67.5" x14ac:dyDescent="0.25">
      <c r="A339" s="3" t="s">
        <v>18</v>
      </c>
      <c r="B339" s="3" t="s">
        <v>18</v>
      </c>
      <c r="C339" s="26" t="s">
        <v>818</v>
      </c>
      <c r="D339" s="4" t="s">
        <v>819</v>
      </c>
      <c r="E339" s="4" t="s">
        <v>1388</v>
      </c>
      <c r="F339" s="4" t="s">
        <v>223</v>
      </c>
      <c r="G339" s="4" t="s">
        <v>315</v>
      </c>
      <c r="H339" s="4" t="s">
        <v>49</v>
      </c>
      <c r="I339" s="5" t="s">
        <v>19</v>
      </c>
      <c r="J339" s="6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135" x14ac:dyDescent="0.25">
      <c r="A340" s="3" t="s">
        <v>18</v>
      </c>
      <c r="B340" s="3" t="s">
        <v>18</v>
      </c>
      <c r="C340" s="33" t="s">
        <v>820</v>
      </c>
      <c r="D340" s="34" t="s">
        <v>821</v>
      </c>
      <c r="E340" s="34" t="s">
        <v>1359</v>
      </c>
      <c r="F340" s="34" t="s">
        <v>822</v>
      </c>
      <c r="G340" s="34" t="s">
        <v>41</v>
      </c>
      <c r="H340" s="34" t="s">
        <v>18</v>
      </c>
      <c r="I340" s="34" t="s">
        <v>19</v>
      </c>
      <c r="J340" s="35" t="s">
        <v>87</v>
      </c>
      <c r="K340" s="34" t="s">
        <v>1318</v>
      </c>
      <c r="L340" s="34" t="s">
        <v>22</v>
      </c>
      <c r="M340" s="33" t="s">
        <v>1372</v>
      </c>
      <c r="N340" s="34" t="s">
        <v>18</v>
      </c>
    </row>
    <row r="341" spans="1:14" ht="45" x14ac:dyDescent="0.25">
      <c r="A341" s="3" t="s">
        <v>18</v>
      </c>
      <c r="B341" s="3" t="s">
        <v>18</v>
      </c>
      <c r="C341" s="26" t="s">
        <v>823</v>
      </c>
      <c r="D341" s="4" t="s">
        <v>824</v>
      </c>
      <c r="E341" s="4" t="s">
        <v>1555</v>
      </c>
      <c r="F341" s="4" t="s">
        <v>141</v>
      </c>
      <c r="G341" s="4" t="s">
        <v>315</v>
      </c>
      <c r="H341" s="4" t="s">
        <v>49</v>
      </c>
      <c r="I341" s="5" t="s">
        <v>19</v>
      </c>
      <c r="J341" s="6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 ht="33.75" x14ac:dyDescent="0.25">
      <c r="A342" s="3" t="s">
        <v>18</v>
      </c>
      <c r="B342" s="3" t="s">
        <v>18</v>
      </c>
      <c r="C342" s="26" t="s">
        <v>825</v>
      </c>
      <c r="D342" s="4" t="s">
        <v>826</v>
      </c>
      <c r="E342" s="4" t="s">
        <v>1350</v>
      </c>
      <c r="F342" s="4" t="s">
        <v>783</v>
      </c>
      <c r="G342" s="4" t="s">
        <v>315</v>
      </c>
      <c r="H342" s="4" t="s">
        <v>49</v>
      </c>
      <c r="I342" s="5" t="s">
        <v>19</v>
      </c>
      <c r="J342" s="6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45" x14ac:dyDescent="0.25">
      <c r="A343" s="3" t="s">
        <v>18</v>
      </c>
      <c r="B343" s="3" t="s">
        <v>18</v>
      </c>
      <c r="C343" s="30" t="s">
        <v>827</v>
      </c>
      <c r="D343" s="31" t="s">
        <v>828</v>
      </c>
      <c r="E343" s="31" t="s">
        <v>1550</v>
      </c>
      <c r="F343" s="31" t="s">
        <v>811</v>
      </c>
      <c r="G343" s="31" t="s">
        <v>315</v>
      </c>
      <c r="H343" s="31" t="s">
        <v>49</v>
      </c>
      <c r="I343" s="31" t="s">
        <v>19</v>
      </c>
      <c r="J343" s="32" t="s">
        <v>20</v>
      </c>
      <c r="K343" s="31" t="s">
        <v>1334</v>
      </c>
      <c r="L343" s="31" t="s">
        <v>22</v>
      </c>
      <c r="M343" s="30" t="s">
        <v>1398</v>
      </c>
      <c r="N343" s="31" t="s">
        <v>18</v>
      </c>
    </row>
    <row r="344" spans="1:14" ht="22.5" x14ac:dyDescent="0.25">
      <c r="A344" s="3" t="s">
        <v>18</v>
      </c>
      <c r="B344" s="3" t="s">
        <v>18</v>
      </c>
      <c r="C344" s="26" t="s">
        <v>829</v>
      </c>
      <c r="D344" s="4" t="s">
        <v>830</v>
      </c>
      <c r="E344" s="4" t="s">
        <v>1389</v>
      </c>
      <c r="F344" s="4" t="s">
        <v>811</v>
      </c>
      <c r="G344" s="4" t="s">
        <v>315</v>
      </c>
      <c r="H344" s="4" t="s">
        <v>49</v>
      </c>
      <c r="I344" s="5" t="s">
        <v>19</v>
      </c>
      <c r="J344" s="6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 ht="22.5" x14ac:dyDescent="0.25">
      <c r="A345" s="3" t="s">
        <v>18</v>
      </c>
      <c r="B345" s="3" t="s">
        <v>18</v>
      </c>
      <c r="C345" s="26" t="s">
        <v>831</v>
      </c>
      <c r="D345" s="4" t="s">
        <v>832</v>
      </c>
      <c r="E345" s="4" t="s">
        <v>1335</v>
      </c>
      <c r="F345" s="4" t="s">
        <v>811</v>
      </c>
      <c r="G345" s="4" t="s">
        <v>315</v>
      </c>
      <c r="H345" s="4" t="s">
        <v>18</v>
      </c>
      <c r="I345" s="5" t="s">
        <v>19</v>
      </c>
      <c r="J345" s="6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78.75" x14ac:dyDescent="0.25">
      <c r="A346" s="3" t="s">
        <v>18</v>
      </c>
      <c r="B346" s="3" t="s">
        <v>18</v>
      </c>
      <c r="C346" s="30" t="s">
        <v>833</v>
      </c>
      <c r="D346" s="31" t="s">
        <v>834</v>
      </c>
      <c r="E346" s="31" t="s">
        <v>1554</v>
      </c>
      <c r="F346" s="31" t="s">
        <v>811</v>
      </c>
      <c r="G346" s="31" t="s">
        <v>315</v>
      </c>
      <c r="H346" s="31" t="s">
        <v>49</v>
      </c>
      <c r="I346" s="31" t="s">
        <v>19</v>
      </c>
      <c r="J346" s="32" t="s">
        <v>20</v>
      </c>
      <c r="K346" s="31" t="s">
        <v>1334</v>
      </c>
      <c r="L346" s="31" t="s">
        <v>22</v>
      </c>
      <c r="M346" s="30" t="s">
        <v>1390</v>
      </c>
      <c r="N346" s="31" t="s">
        <v>18</v>
      </c>
    </row>
    <row r="347" spans="1:14" ht="33.75" x14ac:dyDescent="0.25">
      <c r="A347" s="3" t="s">
        <v>18</v>
      </c>
      <c r="B347" s="3" t="s">
        <v>18</v>
      </c>
      <c r="C347" s="26" t="s">
        <v>835</v>
      </c>
      <c r="D347" s="4" t="s">
        <v>836</v>
      </c>
      <c r="E347" s="4" t="s">
        <v>1551</v>
      </c>
      <c r="F347" s="4" t="s">
        <v>171</v>
      </c>
      <c r="G347" s="4" t="s">
        <v>315</v>
      </c>
      <c r="H347" s="4" t="s">
        <v>49</v>
      </c>
      <c r="I347" s="5" t="s">
        <v>19</v>
      </c>
      <c r="J347" s="6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 ht="22.5" x14ac:dyDescent="0.25">
      <c r="A348" s="3" t="s">
        <v>18</v>
      </c>
      <c r="B348" s="3" t="s">
        <v>18</v>
      </c>
      <c r="C348" s="26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5" t="s">
        <v>19</v>
      </c>
      <c r="J348" s="6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ht="56.25" x14ac:dyDescent="0.25">
      <c r="A349" s="3" t="s">
        <v>18</v>
      </c>
      <c r="B349" s="3" t="s">
        <v>18</v>
      </c>
      <c r="C349" s="30" t="s">
        <v>839</v>
      </c>
      <c r="D349" s="31" t="s">
        <v>840</v>
      </c>
      <c r="E349" s="31" t="s">
        <v>1556</v>
      </c>
      <c r="F349" s="31" t="s">
        <v>201</v>
      </c>
      <c r="G349" s="31" t="s">
        <v>315</v>
      </c>
      <c r="H349" s="31" t="s">
        <v>49</v>
      </c>
      <c r="I349" s="31" t="s">
        <v>19</v>
      </c>
      <c r="J349" s="32" t="s">
        <v>20</v>
      </c>
      <c r="K349" s="31" t="s">
        <v>1334</v>
      </c>
      <c r="L349" s="31" t="s">
        <v>22</v>
      </c>
      <c r="M349" s="30" t="s">
        <v>1391</v>
      </c>
      <c r="N349" s="31" t="s">
        <v>18</v>
      </c>
    </row>
    <row r="350" spans="1:14" ht="45" x14ac:dyDescent="0.25">
      <c r="A350" s="3" t="s">
        <v>18</v>
      </c>
      <c r="B350" s="3" t="s">
        <v>18</v>
      </c>
      <c r="C350" s="30" t="s">
        <v>841</v>
      </c>
      <c r="D350" s="31" t="s">
        <v>842</v>
      </c>
      <c r="E350" s="31" t="s">
        <v>1392</v>
      </c>
      <c r="F350" s="31" t="s">
        <v>201</v>
      </c>
      <c r="G350" s="31" t="s">
        <v>315</v>
      </c>
      <c r="H350" s="31" t="s">
        <v>49</v>
      </c>
      <c r="I350" s="31" t="s">
        <v>19</v>
      </c>
      <c r="J350" s="32" t="s">
        <v>20</v>
      </c>
      <c r="K350" s="31" t="s">
        <v>1334</v>
      </c>
      <c r="L350" s="31" t="s">
        <v>22</v>
      </c>
      <c r="M350" s="30" t="s">
        <v>1393</v>
      </c>
      <c r="N350" s="31" t="s">
        <v>18</v>
      </c>
    </row>
    <row r="351" spans="1:14" ht="22.5" x14ac:dyDescent="0.25">
      <c r="A351" s="3" t="s">
        <v>18</v>
      </c>
      <c r="B351" s="3" t="s">
        <v>18</v>
      </c>
      <c r="C351" s="30" t="s">
        <v>843</v>
      </c>
      <c r="D351" s="13" t="s">
        <v>844</v>
      </c>
      <c r="E351" s="13" t="s">
        <v>1332</v>
      </c>
      <c r="F351" s="13" t="s">
        <v>171</v>
      </c>
      <c r="G351" s="13" t="s">
        <v>315</v>
      </c>
      <c r="H351" s="13" t="s">
        <v>49</v>
      </c>
      <c r="I351" s="13" t="s">
        <v>19</v>
      </c>
      <c r="J351" s="14" t="s">
        <v>20</v>
      </c>
      <c r="K351" s="13" t="s">
        <v>1334</v>
      </c>
      <c r="L351" s="13" t="s">
        <v>22</v>
      </c>
      <c r="M351" s="30" t="s">
        <v>1333</v>
      </c>
      <c r="N351" s="13" t="s">
        <v>18</v>
      </c>
    </row>
    <row r="352" spans="1:14" ht="22.5" x14ac:dyDescent="0.25">
      <c r="A352" s="3" t="s">
        <v>18</v>
      </c>
      <c r="B352" s="3" t="s">
        <v>18</v>
      </c>
      <c r="C352" s="26" t="s">
        <v>845</v>
      </c>
      <c r="D352" s="4" t="s">
        <v>846</v>
      </c>
      <c r="E352" s="4" t="s">
        <v>1360</v>
      </c>
      <c r="F352" s="4" t="s">
        <v>559</v>
      </c>
      <c r="G352" s="4" t="s">
        <v>315</v>
      </c>
      <c r="H352" s="4" t="s">
        <v>49</v>
      </c>
      <c r="I352" s="5" t="s">
        <v>19</v>
      </c>
      <c r="J352" s="6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26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5" t="s">
        <v>19</v>
      </c>
      <c r="J353" s="6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ht="22.5" x14ac:dyDescent="0.25">
      <c r="A354" s="3" t="s">
        <v>18</v>
      </c>
      <c r="B354" s="3" t="s">
        <v>18</v>
      </c>
      <c r="C354" s="26" t="s">
        <v>849</v>
      </c>
      <c r="D354" s="4" t="s">
        <v>850</v>
      </c>
      <c r="E354" s="4" t="s">
        <v>1361</v>
      </c>
      <c r="F354" s="4" t="s">
        <v>559</v>
      </c>
      <c r="G354" s="4" t="s">
        <v>315</v>
      </c>
      <c r="H354" s="4" t="s">
        <v>49</v>
      </c>
      <c r="I354" s="5" t="s">
        <v>19</v>
      </c>
      <c r="J354" s="6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 x14ac:dyDescent="0.25">
      <c r="A355" s="3" t="s">
        <v>18</v>
      </c>
      <c r="B355" s="3" t="s">
        <v>18</v>
      </c>
      <c r="C355" s="26" t="s">
        <v>851</v>
      </c>
      <c r="D355" s="4" t="s">
        <v>852</v>
      </c>
      <c r="E355" s="4" t="s">
        <v>1331</v>
      </c>
      <c r="F355" s="4" t="s">
        <v>171</v>
      </c>
      <c r="G355" s="4" t="s">
        <v>315</v>
      </c>
      <c r="H355" s="4" t="s">
        <v>49</v>
      </c>
      <c r="I355" s="5" t="s">
        <v>19</v>
      </c>
      <c r="J355" s="6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26" t="s">
        <v>853</v>
      </c>
      <c r="D356" s="4" t="s">
        <v>854</v>
      </c>
      <c r="E356" s="4" t="s">
        <v>1384</v>
      </c>
      <c r="F356" s="4" t="s">
        <v>804</v>
      </c>
      <c r="G356" s="4" t="s">
        <v>315</v>
      </c>
      <c r="H356" s="4" t="s">
        <v>49</v>
      </c>
      <c r="I356" s="5" t="s">
        <v>19</v>
      </c>
      <c r="J356" s="6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30" t="s">
        <v>855</v>
      </c>
      <c r="D357" s="13" t="s">
        <v>856</v>
      </c>
      <c r="E357" s="13" t="s">
        <v>1351</v>
      </c>
      <c r="F357" s="13" t="s">
        <v>171</v>
      </c>
      <c r="G357" s="13" t="s">
        <v>315</v>
      </c>
      <c r="H357" s="13" t="s">
        <v>49</v>
      </c>
      <c r="I357" s="13" t="s">
        <v>19</v>
      </c>
      <c r="J357" s="14" t="s">
        <v>20</v>
      </c>
      <c r="K357" s="13" t="s">
        <v>1334</v>
      </c>
      <c r="L357" s="13" t="s">
        <v>22</v>
      </c>
      <c r="M357" s="30" t="s">
        <v>1352</v>
      </c>
      <c r="N357" s="13" t="s">
        <v>18</v>
      </c>
    </row>
    <row r="358" spans="1:14" x14ac:dyDescent="0.25">
      <c r="A358" s="3" t="s">
        <v>18</v>
      </c>
      <c r="B358" s="3" t="s">
        <v>18</v>
      </c>
      <c r="C358" s="26" t="s">
        <v>857</v>
      </c>
      <c r="D358" s="4" t="s">
        <v>858</v>
      </c>
      <c r="E358" s="4" t="s">
        <v>1328</v>
      </c>
      <c r="F358" s="4" t="s">
        <v>171</v>
      </c>
      <c r="G358" s="4" t="s">
        <v>315</v>
      </c>
      <c r="H358" s="4" t="s">
        <v>49</v>
      </c>
      <c r="I358" s="5" t="s">
        <v>19</v>
      </c>
      <c r="J358" s="6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180" x14ac:dyDescent="0.25">
      <c r="A359" s="3" t="s">
        <v>859</v>
      </c>
      <c r="B359" s="3" t="s">
        <v>860</v>
      </c>
      <c r="C359" s="33" t="s">
        <v>861</v>
      </c>
      <c r="D359" s="34" t="s">
        <v>90</v>
      </c>
      <c r="E359" s="34" t="s">
        <v>1563</v>
      </c>
      <c r="F359" s="34" t="s">
        <v>91</v>
      </c>
      <c r="G359" s="34" t="s">
        <v>41</v>
      </c>
      <c r="H359" s="34" t="s">
        <v>18</v>
      </c>
      <c r="I359" s="34" t="s">
        <v>19</v>
      </c>
      <c r="J359" s="35" t="s">
        <v>87</v>
      </c>
      <c r="K359" s="34" t="s">
        <v>1318</v>
      </c>
      <c r="L359" s="34" t="s">
        <v>22</v>
      </c>
      <c r="M359" s="33" t="s">
        <v>1373</v>
      </c>
      <c r="N359" s="34" t="s">
        <v>18</v>
      </c>
    </row>
    <row r="360" spans="1:14" ht="33.75" x14ac:dyDescent="0.25">
      <c r="A360" s="3" t="s">
        <v>18</v>
      </c>
      <c r="B360" s="3" t="s">
        <v>18</v>
      </c>
      <c r="C360" s="26" t="s">
        <v>862</v>
      </c>
      <c r="D360" s="4" t="s">
        <v>863</v>
      </c>
      <c r="E360" s="4" t="s">
        <v>1342</v>
      </c>
      <c r="F360" s="4" t="s">
        <v>275</v>
      </c>
      <c r="G360" s="4" t="s">
        <v>315</v>
      </c>
      <c r="H360" s="4" t="s">
        <v>49</v>
      </c>
      <c r="I360" s="5" t="s">
        <v>19</v>
      </c>
      <c r="J360" s="6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123.75" x14ac:dyDescent="0.25">
      <c r="A361" s="3" t="s">
        <v>18</v>
      </c>
      <c r="B361" s="3" t="s">
        <v>18</v>
      </c>
      <c r="C361" s="30" t="s">
        <v>864</v>
      </c>
      <c r="D361" s="31" t="s">
        <v>865</v>
      </c>
      <c r="E361" s="31" t="s">
        <v>1343</v>
      </c>
      <c r="F361" s="31" t="s">
        <v>275</v>
      </c>
      <c r="G361" s="31" t="s">
        <v>315</v>
      </c>
      <c r="H361" s="31" t="s">
        <v>49</v>
      </c>
      <c r="I361" s="31" t="s">
        <v>19</v>
      </c>
      <c r="J361" s="32" t="s">
        <v>87</v>
      </c>
      <c r="K361" s="31" t="s">
        <v>1334</v>
      </c>
      <c r="L361" s="31" t="s">
        <v>22</v>
      </c>
      <c r="M361" s="30" t="s">
        <v>1344</v>
      </c>
      <c r="N361" s="31" t="s">
        <v>18</v>
      </c>
    </row>
    <row r="362" spans="1:14" x14ac:dyDescent="0.25">
      <c r="A362" s="3" t="s">
        <v>18</v>
      </c>
      <c r="B362" s="3" t="s">
        <v>18</v>
      </c>
      <c r="C362" s="28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6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6" t="s">
        <v>869</v>
      </c>
      <c r="D363" s="4" t="s">
        <v>867</v>
      </c>
      <c r="E363" s="4" t="s">
        <v>1399</v>
      </c>
      <c r="F363" s="4" t="s">
        <v>870</v>
      </c>
      <c r="G363" s="4" t="s">
        <v>315</v>
      </c>
      <c r="H363" s="4" t="s">
        <v>49</v>
      </c>
      <c r="I363" s="5" t="s">
        <v>19</v>
      </c>
      <c r="J363" s="6" t="s">
        <v>20</v>
      </c>
      <c r="K363" s="4" t="s">
        <v>21</v>
      </c>
      <c r="L363" s="4" t="s">
        <v>22</v>
      </c>
      <c r="M363" s="4" t="s">
        <v>18</v>
      </c>
      <c r="N363" s="26" t="s">
        <v>866</v>
      </c>
    </row>
    <row r="364" spans="1:14" ht="22.5" x14ac:dyDescent="0.25">
      <c r="A364" s="3" t="s">
        <v>18</v>
      </c>
      <c r="B364" s="3" t="s">
        <v>18</v>
      </c>
      <c r="C364" s="30" t="s">
        <v>871</v>
      </c>
      <c r="D364" s="31" t="s">
        <v>872</v>
      </c>
      <c r="E364" s="31" t="s">
        <v>1417</v>
      </c>
      <c r="F364" s="31" t="s">
        <v>110</v>
      </c>
      <c r="G364" s="31" t="s">
        <v>315</v>
      </c>
      <c r="H364" s="31" t="s">
        <v>49</v>
      </c>
      <c r="I364" s="31" t="s">
        <v>19</v>
      </c>
      <c r="J364" s="32" t="s">
        <v>20</v>
      </c>
      <c r="K364" s="31" t="s">
        <v>1334</v>
      </c>
      <c r="L364" s="31" t="s">
        <v>22</v>
      </c>
      <c r="M364" s="30" t="s">
        <v>1418</v>
      </c>
      <c r="N364" s="31" t="s">
        <v>18</v>
      </c>
    </row>
    <row r="365" spans="1:14" ht="22.5" x14ac:dyDescent="0.25">
      <c r="A365" s="3" t="s">
        <v>18</v>
      </c>
      <c r="B365" s="3" t="s">
        <v>18</v>
      </c>
      <c r="C365" s="26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5" t="s">
        <v>19</v>
      </c>
      <c r="J365" s="6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ht="45" x14ac:dyDescent="0.25">
      <c r="A366" s="3" t="s">
        <v>18</v>
      </c>
      <c r="B366" s="3" t="s">
        <v>18</v>
      </c>
      <c r="C366" s="30" t="s">
        <v>875</v>
      </c>
      <c r="D366" s="31" t="s">
        <v>876</v>
      </c>
      <c r="E366" s="31" t="s">
        <v>1421</v>
      </c>
      <c r="F366" s="31" t="s">
        <v>110</v>
      </c>
      <c r="G366" s="31" t="s">
        <v>315</v>
      </c>
      <c r="H366" s="31" t="s">
        <v>49</v>
      </c>
      <c r="I366" s="31" t="s">
        <v>19</v>
      </c>
      <c r="J366" s="32" t="s">
        <v>20</v>
      </c>
      <c r="K366" s="31" t="s">
        <v>1422</v>
      </c>
      <c r="L366" s="31" t="s">
        <v>22</v>
      </c>
      <c r="M366" s="31" t="s">
        <v>18</v>
      </c>
      <c r="N366" s="31" t="s">
        <v>18</v>
      </c>
    </row>
    <row r="367" spans="1:14" ht="67.5" x14ac:dyDescent="0.25">
      <c r="A367" s="3" t="s">
        <v>18</v>
      </c>
      <c r="B367" s="3" t="s">
        <v>18</v>
      </c>
      <c r="C367" s="33" t="s">
        <v>877</v>
      </c>
      <c r="D367" s="20" t="s">
        <v>878</v>
      </c>
      <c r="E367" s="20" t="s">
        <v>1568</v>
      </c>
      <c r="F367" s="20" t="s">
        <v>879</v>
      </c>
      <c r="G367" s="20" t="s">
        <v>315</v>
      </c>
      <c r="H367" s="20" t="s">
        <v>49</v>
      </c>
      <c r="I367" s="20" t="s">
        <v>19</v>
      </c>
      <c r="J367" s="21" t="s">
        <v>87</v>
      </c>
      <c r="K367" s="20" t="s">
        <v>1318</v>
      </c>
      <c r="L367" s="20" t="s">
        <v>22</v>
      </c>
      <c r="M367" s="20" t="s">
        <v>18</v>
      </c>
      <c r="N367" s="20" t="s">
        <v>18</v>
      </c>
    </row>
    <row r="368" spans="1:14" ht="33.75" x14ac:dyDescent="0.25">
      <c r="A368" s="3" t="s">
        <v>18</v>
      </c>
      <c r="B368" s="3" t="s">
        <v>18</v>
      </c>
      <c r="C368" s="26" t="s">
        <v>880</v>
      </c>
      <c r="D368" s="4" t="s">
        <v>881</v>
      </c>
      <c r="E368" s="4" t="s">
        <v>1341</v>
      </c>
      <c r="F368" s="4" t="s">
        <v>275</v>
      </c>
      <c r="G368" s="4" t="s">
        <v>315</v>
      </c>
      <c r="H368" s="4" t="s">
        <v>49</v>
      </c>
      <c r="I368" s="5" t="s">
        <v>19</v>
      </c>
      <c r="J368" s="6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 ht="33.75" x14ac:dyDescent="0.25">
      <c r="A369" s="3" t="s">
        <v>18</v>
      </c>
      <c r="B369" s="3" t="s">
        <v>18</v>
      </c>
      <c r="C369" s="26" t="s">
        <v>882</v>
      </c>
      <c r="D369" s="4" t="s">
        <v>883</v>
      </c>
      <c r="E369" s="4" t="s">
        <v>1340</v>
      </c>
      <c r="F369" s="4" t="s">
        <v>275</v>
      </c>
      <c r="G369" s="4" t="s">
        <v>315</v>
      </c>
      <c r="H369" s="4" t="s">
        <v>49</v>
      </c>
      <c r="I369" s="5" t="s">
        <v>19</v>
      </c>
      <c r="J369" s="6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56.25" x14ac:dyDescent="0.25">
      <c r="A370" s="3" t="s">
        <v>18</v>
      </c>
      <c r="B370" s="3" t="s">
        <v>18</v>
      </c>
      <c r="C370" s="30" t="s">
        <v>884</v>
      </c>
      <c r="D370" s="31" t="s">
        <v>885</v>
      </c>
      <c r="E370" s="31" t="s">
        <v>1566</v>
      </c>
      <c r="F370" s="31" t="s">
        <v>433</v>
      </c>
      <c r="G370" s="31" t="s">
        <v>315</v>
      </c>
      <c r="H370" s="31" t="s">
        <v>49</v>
      </c>
      <c r="I370" s="31" t="s">
        <v>19</v>
      </c>
      <c r="J370" s="32" t="s">
        <v>20</v>
      </c>
      <c r="K370" s="31" t="s">
        <v>1334</v>
      </c>
      <c r="L370" s="31" t="s">
        <v>22</v>
      </c>
      <c r="M370" s="30" t="s">
        <v>1567</v>
      </c>
      <c r="N370" s="31" t="s">
        <v>18</v>
      </c>
    </row>
    <row r="371" spans="1:14" ht="33.75" x14ac:dyDescent="0.25">
      <c r="A371" s="3" t="s">
        <v>18</v>
      </c>
      <c r="B371" s="3" t="s">
        <v>18</v>
      </c>
      <c r="C371" s="30" t="s">
        <v>886</v>
      </c>
      <c r="D371" s="31" t="s">
        <v>887</v>
      </c>
      <c r="E371" s="31" t="s">
        <v>1570</v>
      </c>
      <c r="F371" s="31" t="s">
        <v>433</v>
      </c>
      <c r="G371" s="31" t="s">
        <v>315</v>
      </c>
      <c r="H371" s="31" t="s">
        <v>49</v>
      </c>
      <c r="I371" s="31" t="s">
        <v>19</v>
      </c>
      <c r="J371" s="32" t="s">
        <v>20</v>
      </c>
      <c r="K371" s="31" t="s">
        <v>1334</v>
      </c>
      <c r="L371" s="31" t="s">
        <v>22</v>
      </c>
      <c r="M371" s="30" t="s">
        <v>1569</v>
      </c>
      <c r="N371" s="31" t="s">
        <v>18</v>
      </c>
    </row>
    <row r="372" spans="1:14" ht="33.75" x14ac:dyDescent="0.25">
      <c r="A372" s="3" t="s">
        <v>18</v>
      </c>
      <c r="B372" s="3" t="s">
        <v>18</v>
      </c>
      <c r="C372" s="26" t="s">
        <v>888</v>
      </c>
      <c r="D372" s="4" t="s">
        <v>889</v>
      </c>
      <c r="E372" s="4" t="s">
        <v>1414</v>
      </c>
      <c r="F372" s="4" t="s">
        <v>36</v>
      </c>
      <c r="G372" s="4" t="s">
        <v>315</v>
      </c>
      <c r="H372" s="4" t="s">
        <v>49</v>
      </c>
      <c r="I372" s="5" t="s">
        <v>19</v>
      </c>
      <c r="J372" s="6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45" x14ac:dyDescent="0.25">
      <c r="A373" s="3" t="s">
        <v>18</v>
      </c>
      <c r="B373" s="3" t="s">
        <v>18</v>
      </c>
      <c r="C373" s="26" t="s">
        <v>890</v>
      </c>
      <c r="D373" s="4" t="s">
        <v>891</v>
      </c>
      <c r="E373" s="4" t="s">
        <v>1420</v>
      </c>
      <c r="F373" s="4" t="s">
        <v>36</v>
      </c>
      <c r="G373" s="4" t="s">
        <v>315</v>
      </c>
      <c r="H373" s="4" t="s">
        <v>49</v>
      </c>
      <c r="I373" s="5" t="s">
        <v>19</v>
      </c>
      <c r="J373" s="6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67.5" x14ac:dyDescent="0.25">
      <c r="A374" s="3" t="s">
        <v>18</v>
      </c>
      <c r="B374" s="3" t="s">
        <v>18</v>
      </c>
      <c r="C374" s="33" t="s">
        <v>892</v>
      </c>
      <c r="D374" s="20" t="s">
        <v>893</v>
      </c>
      <c r="E374" s="20" t="s">
        <v>1358</v>
      </c>
      <c r="F374" s="20" t="s">
        <v>36</v>
      </c>
      <c r="G374" s="20" t="s">
        <v>315</v>
      </c>
      <c r="H374" s="20" t="s">
        <v>49</v>
      </c>
      <c r="I374" s="20" t="s">
        <v>19</v>
      </c>
      <c r="J374" s="21" t="s">
        <v>87</v>
      </c>
      <c r="K374" s="20" t="s">
        <v>1318</v>
      </c>
      <c r="L374" s="20" t="s">
        <v>22</v>
      </c>
      <c r="M374" s="20" t="s">
        <v>18</v>
      </c>
      <c r="N374" s="20" t="s">
        <v>18</v>
      </c>
    </row>
    <row r="375" spans="1:14" x14ac:dyDescent="0.25">
      <c r="A375" s="3" t="s">
        <v>18</v>
      </c>
      <c r="B375" s="3" t="s">
        <v>18</v>
      </c>
      <c r="C375" s="26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5" t="s">
        <v>19</v>
      </c>
      <c r="J375" s="6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26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5" t="s">
        <v>19</v>
      </c>
      <c r="J376" s="6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26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5" t="s">
        <v>19</v>
      </c>
      <c r="J377" s="6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x14ac:dyDescent="0.25">
      <c r="A378" s="3" t="s">
        <v>18</v>
      </c>
      <c r="B378" s="3" t="s">
        <v>18</v>
      </c>
      <c r="C378" s="26" t="s">
        <v>900</v>
      </c>
      <c r="D378" s="4" t="s">
        <v>901</v>
      </c>
      <c r="E378" s="4" t="s">
        <v>1400</v>
      </c>
      <c r="F378" s="4" t="s">
        <v>110</v>
      </c>
      <c r="G378" s="4" t="s">
        <v>315</v>
      </c>
      <c r="H378" s="4" t="s">
        <v>49</v>
      </c>
      <c r="I378" s="5" t="s">
        <v>19</v>
      </c>
      <c r="J378" s="6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 x14ac:dyDescent="0.25">
      <c r="A379" s="3" t="s">
        <v>18</v>
      </c>
      <c r="B379" s="3" t="s">
        <v>18</v>
      </c>
      <c r="C379" s="26" t="s">
        <v>902</v>
      </c>
      <c r="D379" s="4" t="s">
        <v>903</v>
      </c>
      <c r="E379" s="25" t="s">
        <v>1400</v>
      </c>
      <c r="F379" s="4" t="s">
        <v>110</v>
      </c>
      <c r="G379" s="4" t="s">
        <v>315</v>
      </c>
      <c r="H379" s="4" t="s">
        <v>49</v>
      </c>
      <c r="I379" s="5" t="s">
        <v>19</v>
      </c>
      <c r="J379" s="6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26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5" t="s">
        <v>19</v>
      </c>
      <c r="J380" s="6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33.75" x14ac:dyDescent="0.25">
      <c r="A381" s="3" t="s">
        <v>18</v>
      </c>
      <c r="B381" s="3" t="s">
        <v>18</v>
      </c>
      <c r="C381" s="30" t="s">
        <v>906</v>
      </c>
      <c r="D381" s="31" t="s">
        <v>907</v>
      </c>
      <c r="E381" s="31" t="s">
        <v>1405</v>
      </c>
      <c r="F381" s="31" t="s">
        <v>110</v>
      </c>
      <c r="G381" s="31" t="s">
        <v>315</v>
      </c>
      <c r="H381" s="31" t="s">
        <v>49</v>
      </c>
      <c r="I381" s="31" t="s">
        <v>19</v>
      </c>
      <c r="J381" s="32" t="s">
        <v>20</v>
      </c>
      <c r="K381" s="31" t="s">
        <v>1334</v>
      </c>
      <c r="L381" s="31" t="s">
        <v>22</v>
      </c>
      <c r="M381" s="30" t="s">
        <v>1406</v>
      </c>
      <c r="N381" s="31" t="s">
        <v>18</v>
      </c>
    </row>
    <row r="382" spans="1:14" ht="78.75" x14ac:dyDescent="0.25">
      <c r="A382" s="3" t="s">
        <v>18</v>
      </c>
      <c r="B382" s="3" t="s">
        <v>18</v>
      </c>
      <c r="C382" s="30" t="s">
        <v>908</v>
      </c>
      <c r="D382" s="31" t="s">
        <v>909</v>
      </c>
      <c r="E382" s="31" t="s">
        <v>1415</v>
      </c>
      <c r="F382" s="31" t="s">
        <v>110</v>
      </c>
      <c r="G382" s="31" t="s">
        <v>315</v>
      </c>
      <c r="H382" s="31" t="s">
        <v>49</v>
      </c>
      <c r="I382" s="31" t="s">
        <v>19</v>
      </c>
      <c r="J382" s="32" t="s">
        <v>87</v>
      </c>
      <c r="K382" s="31" t="s">
        <v>1334</v>
      </c>
      <c r="L382" s="31" t="s">
        <v>22</v>
      </c>
      <c r="M382" s="30" t="s">
        <v>1416</v>
      </c>
      <c r="N382" s="31" t="s">
        <v>18</v>
      </c>
    </row>
    <row r="383" spans="1:14" ht="33.75" x14ac:dyDescent="0.25">
      <c r="A383" s="3" t="s">
        <v>18</v>
      </c>
      <c r="B383" s="3" t="s">
        <v>18</v>
      </c>
      <c r="C383" s="30" t="s">
        <v>910</v>
      </c>
      <c r="D383" s="31" t="s">
        <v>911</v>
      </c>
      <c r="E383" s="31" t="s">
        <v>1411</v>
      </c>
      <c r="F383" s="31" t="s">
        <v>110</v>
      </c>
      <c r="G383" s="31" t="s">
        <v>315</v>
      </c>
      <c r="H383" s="31" t="s">
        <v>49</v>
      </c>
      <c r="I383" s="31" t="s">
        <v>19</v>
      </c>
      <c r="J383" s="32" t="s">
        <v>20</v>
      </c>
      <c r="K383" s="31" t="s">
        <v>1334</v>
      </c>
      <c r="L383" s="31" t="s">
        <v>22</v>
      </c>
      <c r="M383" s="30" t="s">
        <v>1413</v>
      </c>
      <c r="N383" s="31" t="s">
        <v>18</v>
      </c>
    </row>
    <row r="384" spans="1:14" ht="33.75" x14ac:dyDescent="0.25">
      <c r="A384" s="3" t="s">
        <v>18</v>
      </c>
      <c r="B384" s="3" t="s">
        <v>18</v>
      </c>
      <c r="C384" s="30" t="s">
        <v>912</v>
      </c>
      <c r="D384" s="31" t="s">
        <v>913</v>
      </c>
      <c r="E384" s="31" t="s">
        <v>1411</v>
      </c>
      <c r="F384" s="31" t="s">
        <v>110</v>
      </c>
      <c r="G384" s="31" t="s">
        <v>315</v>
      </c>
      <c r="H384" s="31" t="s">
        <v>49</v>
      </c>
      <c r="I384" s="31" t="s">
        <v>19</v>
      </c>
      <c r="J384" s="32" t="s">
        <v>20</v>
      </c>
      <c r="K384" s="31" t="s">
        <v>1334</v>
      </c>
      <c r="L384" s="31" t="s">
        <v>22</v>
      </c>
      <c r="M384" s="30" t="s">
        <v>1412</v>
      </c>
      <c r="N384" s="31" t="s">
        <v>18</v>
      </c>
    </row>
    <row r="385" spans="1:14" ht="33.75" x14ac:dyDescent="0.25">
      <c r="A385" s="3" t="s">
        <v>18</v>
      </c>
      <c r="B385" s="3" t="s">
        <v>18</v>
      </c>
      <c r="C385" s="30" t="s">
        <v>914</v>
      </c>
      <c r="D385" s="31" t="s">
        <v>915</v>
      </c>
      <c r="E385" s="31" t="s">
        <v>1411</v>
      </c>
      <c r="F385" s="31" t="s">
        <v>110</v>
      </c>
      <c r="G385" s="31" t="s">
        <v>315</v>
      </c>
      <c r="H385" s="31" t="s">
        <v>49</v>
      </c>
      <c r="I385" s="31" t="s">
        <v>19</v>
      </c>
      <c r="J385" s="32" t="s">
        <v>20</v>
      </c>
      <c r="K385" s="31" t="s">
        <v>1334</v>
      </c>
      <c r="L385" s="31" t="s">
        <v>22</v>
      </c>
      <c r="M385" s="30" t="s">
        <v>1425</v>
      </c>
      <c r="N385" s="31" t="s">
        <v>18</v>
      </c>
    </row>
    <row r="386" spans="1:14" ht="33.75" x14ac:dyDescent="0.25">
      <c r="A386" s="3" t="s">
        <v>18</v>
      </c>
      <c r="B386" s="3" t="s">
        <v>18</v>
      </c>
      <c r="C386" s="30" t="s">
        <v>916</v>
      </c>
      <c r="D386" s="31" t="s">
        <v>917</v>
      </c>
      <c r="E386" s="31" t="s">
        <v>1407</v>
      </c>
      <c r="F386" s="31" t="s">
        <v>110</v>
      </c>
      <c r="G386" s="31" t="s">
        <v>315</v>
      </c>
      <c r="H386" s="31" t="s">
        <v>49</v>
      </c>
      <c r="I386" s="31" t="s">
        <v>19</v>
      </c>
      <c r="J386" s="32" t="s">
        <v>20</v>
      </c>
      <c r="K386" s="31" t="s">
        <v>1334</v>
      </c>
      <c r="L386" s="31" t="s">
        <v>22</v>
      </c>
      <c r="M386" s="30" t="s">
        <v>1408</v>
      </c>
      <c r="N386" s="31" t="s">
        <v>18</v>
      </c>
    </row>
    <row r="387" spans="1:14" ht="33.75" x14ac:dyDescent="0.25">
      <c r="A387" s="3" t="s">
        <v>18</v>
      </c>
      <c r="B387" s="3" t="s">
        <v>18</v>
      </c>
      <c r="C387" s="26" t="s">
        <v>918</v>
      </c>
      <c r="D387" s="4" t="s">
        <v>919</v>
      </c>
      <c r="E387" s="25" t="s">
        <v>1409</v>
      </c>
      <c r="F387" s="4" t="s">
        <v>110</v>
      </c>
      <c r="G387" s="4" t="s">
        <v>315</v>
      </c>
      <c r="H387" s="4" t="s">
        <v>49</v>
      </c>
      <c r="I387" s="5" t="s">
        <v>19</v>
      </c>
      <c r="J387" s="6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 ht="123.75" x14ac:dyDescent="0.25">
      <c r="A388" s="3" t="s">
        <v>18</v>
      </c>
      <c r="B388" s="3" t="s">
        <v>18</v>
      </c>
      <c r="C388" s="33" t="s">
        <v>920</v>
      </c>
      <c r="D388" s="20" t="s">
        <v>921</v>
      </c>
      <c r="E388" s="20" t="s">
        <v>1357</v>
      </c>
      <c r="F388" s="20" t="s">
        <v>110</v>
      </c>
      <c r="G388" s="20" t="s">
        <v>315</v>
      </c>
      <c r="H388" s="20" t="s">
        <v>49</v>
      </c>
      <c r="I388" s="20" t="s">
        <v>19</v>
      </c>
      <c r="J388" s="21" t="s">
        <v>87</v>
      </c>
      <c r="K388" s="20" t="s">
        <v>1318</v>
      </c>
      <c r="L388" s="20" t="s">
        <v>22</v>
      </c>
      <c r="M388" s="20" t="s">
        <v>18</v>
      </c>
      <c r="N388" s="20" t="s">
        <v>18</v>
      </c>
    </row>
    <row r="389" spans="1:14" ht="22.5" x14ac:dyDescent="0.25">
      <c r="A389" s="3" t="s">
        <v>18</v>
      </c>
      <c r="B389" s="3" t="s">
        <v>18</v>
      </c>
      <c r="C389" s="26" t="s">
        <v>922</v>
      </c>
      <c r="D389" s="4" t="s">
        <v>923</v>
      </c>
      <c r="E389" s="25" t="s">
        <v>1404</v>
      </c>
      <c r="F389" s="4" t="s">
        <v>110</v>
      </c>
      <c r="G389" s="4" t="s">
        <v>315</v>
      </c>
      <c r="H389" s="4" t="s">
        <v>49</v>
      </c>
      <c r="I389" s="5" t="s">
        <v>19</v>
      </c>
      <c r="J389" s="6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 ht="22.5" x14ac:dyDescent="0.25">
      <c r="A390" s="3" t="s">
        <v>18</v>
      </c>
      <c r="B390" s="3" t="s">
        <v>18</v>
      </c>
      <c r="C390" s="26" t="s">
        <v>924</v>
      </c>
      <c r="D390" s="4" t="s">
        <v>925</v>
      </c>
      <c r="E390" s="4" t="s">
        <v>1410</v>
      </c>
      <c r="F390" s="4" t="s">
        <v>110</v>
      </c>
      <c r="G390" s="4" t="s">
        <v>315</v>
      </c>
      <c r="H390" s="4" t="s">
        <v>49</v>
      </c>
      <c r="I390" s="5" t="s">
        <v>19</v>
      </c>
      <c r="J390" s="6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 ht="56.25" x14ac:dyDescent="0.25">
      <c r="A391" s="3" t="s">
        <v>18</v>
      </c>
      <c r="B391" s="3" t="s">
        <v>18</v>
      </c>
      <c r="C391" s="30" t="s">
        <v>926</v>
      </c>
      <c r="D391" s="31" t="s">
        <v>927</v>
      </c>
      <c r="E391" s="31" t="s">
        <v>1562</v>
      </c>
      <c r="F391" s="31" t="s">
        <v>804</v>
      </c>
      <c r="G391" s="31" t="s">
        <v>315</v>
      </c>
      <c r="H391" s="31" t="s">
        <v>49</v>
      </c>
      <c r="I391" s="31" t="s">
        <v>19</v>
      </c>
      <c r="J391" s="32" t="s">
        <v>20</v>
      </c>
      <c r="K391" s="31" t="s">
        <v>1334</v>
      </c>
      <c r="L391" s="31" t="s">
        <v>22</v>
      </c>
      <c r="M391" s="30" t="s">
        <v>1561</v>
      </c>
      <c r="N391" s="31" t="s">
        <v>18</v>
      </c>
    </row>
    <row r="392" spans="1:14" ht="67.5" x14ac:dyDescent="0.25">
      <c r="A392" s="3" t="s">
        <v>18</v>
      </c>
      <c r="B392" s="3" t="s">
        <v>18</v>
      </c>
      <c r="C392" s="30" t="s">
        <v>928</v>
      </c>
      <c r="D392" s="31" t="s">
        <v>929</v>
      </c>
      <c r="E392" s="31" t="s">
        <v>1565</v>
      </c>
      <c r="F392" s="31" t="s">
        <v>804</v>
      </c>
      <c r="G392" s="31" t="s">
        <v>315</v>
      </c>
      <c r="H392" s="31" t="s">
        <v>49</v>
      </c>
      <c r="I392" s="31" t="s">
        <v>19</v>
      </c>
      <c r="J392" s="32" t="s">
        <v>20</v>
      </c>
      <c r="K392" s="31" t="s">
        <v>1334</v>
      </c>
      <c r="L392" s="31" t="s">
        <v>22</v>
      </c>
      <c r="M392" s="30" t="s">
        <v>1564</v>
      </c>
      <c r="N392" s="31" t="s">
        <v>18</v>
      </c>
    </row>
    <row r="393" spans="1:14" ht="22.5" x14ac:dyDescent="0.25">
      <c r="A393" s="3" t="s">
        <v>18</v>
      </c>
      <c r="B393" s="3" t="s">
        <v>18</v>
      </c>
      <c r="C393" s="26" t="s">
        <v>930</v>
      </c>
      <c r="D393" s="4" t="s">
        <v>931</v>
      </c>
      <c r="E393" s="4" t="s">
        <v>1339</v>
      </c>
      <c r="F393" s="4" t="s">
        <v>110</v>
      </c>
      <c r="G393" s="4" t="s">
        <v>315</v>
      </c>
      <c r="H393" s="4" t="s">
        <v>49</v>
      </c>
      <c r="I393" s="5" t="s">
        <v>19</v>
      </c>
      <c r="J393" s="6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ht="33.75" x14ac:dyDescent="0.25">
      <c r="A394" s="3" t="s">
        <v>18</v>
      </c>
      <c r="B394" s="3" t="s">
        <v>18</v>
      </c>
      <c r="C394" s="30" t="s">
        <v>932</v>
      </c>
      <c r="D394" s="31" t="s">
        <v>933</v>
      </c>
      <c r="E394" s="31" t="s">
        <v>1423</v>
      </c>
      <c r="F394" s="31" t="s">
        <v>171</v>
      </c>
      <c r="G394" s="31" t="s">
        <v>315</v>
      </c>
      <c r="H394" s="31" t="s">
        <v>49</v>
      </c>
      <c r="I394" s="31" t="s">
        <v>19</v>
      </c>
      <c r="J394" s="32" t="s">
        <v>20</v>
      </c>
      <c r="K394" s="31" t="s">
        <v>1334</v>
      </c>
      <c r="L394" s="31" t="s">
        <v>22</v>
      </c>
      <c r="M394" s="30" t="s">
        <v>1424</v>
      </c>
      <c r="N394" s="31" t="s">
        <v>18</v>
      </c>
    </row>
    <row r="395" spans="1:14" ht="67.5" x14ac:dyDescent="0.25">
      <c r="A395" s="3" t="s">
        <v>18</v>
      </c>
      <c r="B395" s="3" t="s">
        <v>18</v>
      </c>
      <c r="C395" s="30" t="s">
        <v>934</v>
      </c>
      <c r="D395" s="31" t="s">
        <v>935</v>
      </c>
      <c r="E395" s="31" t="s">
        <v>1403</v>
      </c>
      <c r="F395" s="31" t="s">
        <v>141</v>
      </c>
      <c r="G395" s="31" t="s">
        <v>315</v>
      </c>
      <c r="H395" s="31" t="s">
        <v>49</v>
      </c>
      <c r="I395" s="31" t="s">
        <v>19</v>
      </c>
      <c r="J395" s="32" t="s">
        <v>20</v>
      </c>
      <c r="K395" s="31" t="s">
        <v>1334</v>
      </c>
      <c r="L395" s="31" t="s">
        <v>22</v>
      </c>
      <c r="M395" s="30" t="s">
        <v>1402</v>
      </c>
      <c r="N395" s="31" t="s">
        <v>18</v>
      </c>
    </row>
    <row r="396" spans="1:14" ht="33.75" x14ac:dyDescent="0.25">
      <c r="A396" s="3" t="s">
        <v>18</v>
      </c>
      <c r="B396" s="3" t="s">
        <v>18</v>
      </c>
      <c r="C396" s="30" t="s">
        <v>936</v>
      </c>
      <c r="D396" s="31" t="s">
        <v>937</v>
      </c>
      <c r="E396" s="31" t="s">
        <v>1559</v>
      </c>
      <c r="F396" s="31" t="s">
        <v>141</v>
      </c>
      <c r="G396" s="31" t="s">
        <v>315</v>
      </c>
      <c r="H396" s="31" t="s">
        <v>49</v>
      </c>
      <c r="I396" s="31" t="s">
        <v>19</v>
      </c>
      <c r="J396" s="32" t="s">
        <v>20</v>
      </c>
      <c r="K396" s="31" t="s">
        <v>1334</v>
      </c>
      <c r="L396" s="31" t="s">
        <v>22</v>
      </c>
      <c r="M396" s="30" t="s">
        <v>1560</v>
      </c>
      <c r="N396" s="31" t="s">
        <v>18</v>
      </c>
    </row>
    <row r="397" spans="1:14" ht="78.75" x14ac:dyDescent="0.25">
      <c r="A397" s="3" t="s">
        <v>18</v>
      </c>
      <c r="B397" s="3" t="s">
        <v>18</v>
      </c>
      <c r="C397" s="30" t="s">
        <v>938</v>
      </c>
      <c r="D397" s="31" t="s">
        <v>939</v>
      </c>
      <c r="E397" s="31" t="s">
        <v>1557</v>
      </c>
      <c r="F397" s="31" t="s">
        <v>141</v>
      </c>
      <c r="G397" s="31" t="s">
        <v>315</v>
      </c>
      <c r="H397" s="31" t="s">
        <v>49</v>
      </c>
      <c r="I397" s="31" t="s">
        <v>19</v>
      </c>
      <c r="J397" s="32" t="s">
        <v>20</v>
      </c>
      <c r="K397" s="31" t="s">
        <v>1334</v>
      </c>
      <c r="L397" s="31" t="s">
        <v>22</v>
      </c>
      <c r="M397" s="30" t="s">
        <v>1558</v>
      </c>
      <c r="N397" s="31" t="s">
        <v>18</v>
      </c>
    </row>
    <row r="398" spans="1:14" ht="22.5" x14ac:dyDescent="0.25">
      <c r="A398" s="3" t="s">
        <v>18</v>
      </c>
      <c r="B398" s="3" t="s">
        <v>18</v>
      </c>
      <c r="C398" s="26" t="s">
        <v>940</v>
      </c>
      <c r="D398" s="4" t="s">
        <v>941</v>
      </c>
      <c r="E398" s="4" t="s">
        <v>1345</v>
      </c>
      <c r="F398" s="4" t="s">
        <v>223</v>
      </c>
      <c r="G398" s="4" t="s">
        <v>315</v>
      </c>
      <c r="H398" s="4" t="s">
        <v>49</v>
      </c>
      <c r="I398" s="5" t="s">
        <v>19</v>
      </c>
      <c r="J398" s="6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 ht="33.75" x14ac:dyDescent="0.25">
      <c r="A399" s="3" t="s">
        <v>18</v>
      </c>
      <c r="B399" s="3" t="s">
        <v>18</v>
      </c>
      <c r="C399" s="26" t="s">
        <v>942</v>
      </c>
      <c r="D399" s="4" t="s">
        <v>943</v>
      </c>
      <c r="E399" s="4" t="s">
        <v>1362</v>
      </c>
      <c r="F399" s="4" t="s">
        <v>240</v>
      </c>
      <c r="G399" s="4" t="s">
        <v>315</v>
      </c>
      <c r="H399" s="4" t="s">
        <v>49</v>
      </c>
      <c r="I399" s="5" t="s">
        <v>19</v>
      </c>
      <c r="J399" s="6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 x14ac:dyDescent="0.25">
      <c r="A400" s="3" t="s">
        <v>18</v>
      </c>
      <c r="B400" s="3" t="s">
        <v>18</v>
      </c>
      <c r="C400" s="26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5" t="s">
        <v>19</v>
      </c>
      <c r="J400" s="6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ht="45" x14ac:dyDescent="0.25">
      <c r="A401" s="3" t="s">
        <v>18</v>
      </c>
      <c r="B401" s="3" t="s">
        <v>18</v>
      </c>
      <c r="C401" s="26" t="s">
        <v>946</v>
      </c>
      <c r="D401" s="4" t="s">
        <v>947</v>
      </c>
      <c r="E401" s="4" t="s">
        <v>1419</v>
      </c>
      <c r="F401" s="4" t="s">
        <v>240</v>
      </c>
      <c r="G401" s="4" t="s">
        <v>315</v>
      </c>
      <c r="H401" s="4" t="s">
        <v>49</v>
      </c>
      <c r="I401" s="5" t="s">
        <v>19</v>
      </c>
      <c r="J401" s="6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33.75" x14ac:dyDescent="0.25">
      <c r="A402" s="3" t="s">
        <v>18</v>
      </c>
      <c r="B402" s="3" t="s">
        <v>18</v>
      </c>
      <c r="C402" s="26" t="s">
        <v>948</v>
      </c>
      <c r="D402" s="4" t="s">
        <v>949</v>
      </c>
      <c r="E402" s="4" t="s">
        <v>1401</v>
      </c>
      <c r="F402" s="4" t="s">
        <v>240</v>
      </c>
      <c r="G402" s="4" t="s">
        <v>315</v>
      </c>
      <c r="H402" s="4" t="s">
        <v>49</v>
      </c>
      <c r="I402" s="5" t="s">
        <v>19</v>
      </c>
      <c r="J402" s="6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90" x14ac:dyDescent="0.25">
      <c r="A403" s="3" t="s">
        <v>18</v>
      </c>
      <c r="B403" s="3" t="s">
        <v>18</v>
      </c>
      <c r="C403" s="30" t="s">
        <v>950</v>
      </c>
      <c r="D403" s="31" t="s">
        <v>951</v>
      </c>
      <c r="E403" s="31" t="s">
        <v>1571</v>
      </c>
      <c r="F403" s="31" t="s">
        <v>534</v>
      </c>
      <c r="G403" s="31" t="s">
        <v>315</v>
      </c>
      <c r="H403" s="31" t="s">
        <v>49</v>
      </c>
      <c r="I403" s="31" t="s">
        <v>19</v>
      </c>
      <c r="J403" s="32" t="s">
        <v>20</v>
      </c>
      <c r="K403" s="31" t="s">
        <v>1334</v>
      </c>
      <c r="L403" s="31" t="s">
        <v>22</v>
      </c>
      <c r="M403" s="30" t="s">
        <v>1572</v>
      </c>
      <c r="N403" s="31" t="s">
        <v>18</v>
      </c>
    </row>
    <row r="404" spans="1:14" ht="33.75" x14ac:dyDescent="0.25">
      <c r="A404" s="3" t="s">
        <v>18</v>
      </c>
      <c r="B404" s="3" t="s">
        <v>18</v>
      </c>
      <c r="C404" s="33" t="s">
        <v>952</v>
      </c>
      <c r="D404" s="20" t="s">
        <v>953</v>
      </c>
      <c r="E404" s="20" t="s">
        <v>1356</v>
      </c>
      <c r="F404" s="20" t="s">
        <v>110</v>
      </c>
      <c r="G404" s="20" t="s">
        <v>315</v>
      </c>
      <c r="H404" s="20" t="s">
        <v>49</v>
      </c>
      <c r="I404" s="20" t="s">
        <v>19</v>
      </c>
      <c r="J404" s="21" t="s">
        <v>87</v>
      </c>
      <c r="K404" s="20" t="s">
        <v>1318</v>
      </c>
      <c r="L404" s="20" t="s">
        <v>22</v>
      </c>
      <c r="M404" s="20" t="s">
        <v>18</v>
      </c>
      <c r="N404" s="20" t="s">
        <v>18</v>
      </c>
    </row>
    <row r="405" spans="1:14" ht="33.75" x14ac:dyDescent="0.25">
      <c r="A405" s="3" t="s">
        <v>954</v>
      </c>
      <c r="B405" s="3" t="s">
        <v>955</v>
      </c>
      <c r="C405" s="30" t="s">
        <v>956</v>
      </c>
      <c r="D405" s="31" t="s">
        <v>957</v>
      </c>
      <c r="E405" s="31" t="s">
        <v>1363</v>
      </c>
      <c r="F405" s="31" t="s">
        <v>110</v>
      </c>
      <c r="G405" s="31" t="s">
        <v>315</v>
      </c>
      <c r="H405" s="31" t="s">
        <v>49</v>
      </c>
      <c r="I405" s="31" t="s">
        <v>19</v>
      </c>
      <c r="J405" s="32" t="s">
        <v>20</v>
      </c>
      <c r="K405" s="31" t="s">
        <v>1334</v>
      </c>
      <c r="L405" s="31" t="s">
        <v>22</v>
      </c>
      <c r="M405" s="30" t="s">
        <v>1374</v>
      </c>
      <c r="N405" s="31" t="s">
        <v>18</v>
      </c>
    </row>
    <row r="406" spans="1:14" ht="33.75" x14ac:dyDescent="0.25">
      <c r="A406" s="3" t="s">
        <v>18</v>
      </c>
      <c r="B406" s="3" t="s">
        <v>18</v>
      </c>
      <c r="C406" s="30" t="s">
        <v>958</v>
      </c>
      <c r="D406" s="31" t="s">
        <v>959</v>
      </c>
      <c r="E406" s="31" t="s">
        <v>1364</v>
      </c>
      <c r="F406" s="31" t="s">
        <v>110</v>
      </c>
      <c r="G406" s="31" t="s">
        <v>315</v>
      </c>
      <c r="H406" s="31" t="s">
        <v>49</v>
      </c>
      <c r="I406" s="31" t="s">
        <v>19</v>
      </c>
      <c r="J406" s="32" t="s">
        <v>20</v>
      </c>
      <c r="K406" s="31" t="s">
        <v>1334</v>
      </c>
      <c r="L406" s="31" t="s">
        <v>22</v>
      </c>
      <c r="M406" s="30" t="s">
        <v>1375</v>
      </c>
      <c r="N406" s="31" t="s">
        <v>18</v>
      </c>
    </row>
    <row r="407" spans="1:14" ht="33.75" x14ac:dyDescent="0.25">
      <c r="A407" s="3" t="s">
        <v>18</v>
      </c>
      <c r="B407" s="3" t="s">
        <v>18</v>
      </c>
      <c r="C407" s="26" t="s">
        <v>960</v>
      </c>
      <c r="D407" s="4" t="s">
        <v>961</v>
      </c>
      <c r="E407" s="25" t="s">
        <v>1365</v>
      </c>
      <c r="F407" s="4" t="s">
        <v>110</v>
      </c>
      <c r="G407" s="4" t="s">
        <v>315</v>
      </c>
      <c r="H407" s="4" t="s">
        <v>49</v>
      </c>
      <c r="I407" s="5" t="s">
        <v>19</v>
      </c>
      <c r="J407" s="6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30" t="s">
        <v>962</v>
      </c>
      <c r="D408" s="13" t="s">
        <v>963</v>
      </c>
      <c r="E408" s="24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x14ac:dyDescent="0.25">
      <c r="A409" s="3" t="s">
        <v>18</v>
      </c>
      <c r="B409" s="3" t="s">
        <v>18</v>
      </c>
      <c r="C409" s="30" t="s">
        <v>964</v>
      </c>
      <c r="D409" s="13" t="s">
        <v>795</v>
      </c>
      <c r="E409" s="24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26" t="s">
        <v>965</v>
      </c>
      <c r="D410" s="4" t="s">
        <v>966</v>
      </c>
      <c r="E410" s="25" t="s">
        <v>1366</v>
      </c>
      <c r="F410" s="4" t="s">
        <v>97</v>
      </c>
      <c r="G410" s="4" t="s">
        <v>315</v>
      </c>
      <c r="H410" s="4" t="s">
        <v>49</v>
      </c>
      <c r="I410" s="5" t="s">
        <v>19</v>
      </c>
      <c r="J410" s="6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26" t="s">
        <v>967</v>
      </c>
      <c r="D411" s="4" t="s">
        <v>968</v>
      </c>
      <c r="E411" s="25" t="s">
        <v>1367</v>
      </c>
      <c r="F411" s="4" t="s">
        <v>969</v>
      </c>
      <c r="G411" s="4" t="s">
        <v>315</v>
      </c>
      <c r="H411" s="4" t="s">
        <v>49</v>
      </c>
      <c r="I411" s="5" t="s">
        <v>19</v>
      </c>
      <c r="J411" s="6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45" x14ac:dyDescent="0.25">
      <c r="A412" s="3" t="s">
        <v>18</v>
      </c>
      <c r="B412" s="3" t="s">
        <v>18</v>
      </c>
      <c r="C412" s="26" t="s">
        <v>970</v>
      </c>
      <c r="D412" s="4" t="s">
        <v>971</v>
      </c>
      <c r="E412" s="25" t="s">
        <v>1474</v>
      </c>
      <c r="F412" s="4" t="s">
        <v>97</v>
      </c>
      <c r="G412" s="4" t="s">
        <v>315</v>
      </c>
      <c r="H412" s="4" t="s">
        <v>49</v>
      </c>
      <c r="I412" s="5" t="s">
        <v>19</v>
      </c>
      <c r="J412" s="6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33.75" x14ac:dyDescent="0.25">
      <c r="A413" s="3" t="s">
        <v>18</v>
      </c>
      <c r="B413" s="3" t="s">
        <v>18</v>
      </c>
      <c r="C413" s="30" t="s">
        <v>972</v>
      </c>
      <c r="D413" s="31" t="s">
        <v>973</v>
      </c>
      <c r="E413" s="31" t="s">
        <v>1376</v>
      </c>
      <c r="F413" s="31" t="s">
        <v>97</v>
      </c>
      <c r="G413" s="31" t="s">
        <v>315</v>
      </c>
      <c r="H413" s="31" t="s">
        <v>49</v>
      </c>
      <c r="I413" s="31" t="s">
        <v>19</v>
      </c>
      <c r="J413" s="32" t="s">
        <v>20</v>
      </c>
      <c r="K413" s="31" t="s">
        <v>1321</v>
      </c>
      <c r="L413" s="31" t="s">
        <v>22</v>
      </c>
      <c r="M413" s="31" t="s">
        <v>18</v>
      </c>
      <c r="N413" s="31" t="s">
        <v>18</v>
      </c>
    </row>
    <row r="414" spans="1:14" ht="45" x14ac:dyDescent="0.25">
      <c r="A414" s="3" t="s">
        <v>18</v>
      </c>
      <c r="B414" s="3" t="s">
        <v>18</v>
      </c>
      <c r="C414" s="30" t="s">
        <v>974</v>
      </c>
      <c r="D414" s="31" t="s">
        <v>975</v>
      </c>
      <c r="E414" s="31" t="s">
        <v>1377</v>
      </c>
      <c r="F414" s="31" t="s">
        <v>97</v>
      </c>
      <c r="G414" s="31" t="s">
        <v>315</v>
      </c>
      <c r="H414" s="31" t="s">
        <v>49</v>
      </c>
      <c r="I414" s="31" t="s">
        <v>19</v>
      </c>
      <c r="J414" s="32" t="s">
        <v>20</v>
      </c>
      <c r="K414" s="31" t="s">
        <v>1321</v>
      </c>
      <c r="L414" s="31" t="s">
        <v>22</v>
      </c>
      <c r="M414" s="31" t="s">
        <v>18</v>
      </c>
      <c r="N414" s="31" t="s">
        <v>18</v>
      </c>
    </row>
    <row r="415" spans="1:14" ht="33.75" x14ac:dyDescent="0.25">
      <c r="A415" s="3" t="s">
        <v>976</v>
      </c>
      <c r="B415" s="3" t="s">
        <v>977</v>
      </c>
      <c r="C415" s="30" t="s">
        <v>978</v>
      </c>
      <c r="D415" s="13" t="s">
        <v>979</v>
      </c>
      <c r="E415" s="24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x14ac:dyDescent="0.25">
      <c r="A416" s="3" t="s">
        <v>18</v>
      </c>
      <c r="B416" s="3" t="s">
        <v>18</v>
      </c>
      <c r="C416" s="26" t="s">
        <v>980</v>
      </c>
      <c r="D416" s="4" t="s">
        <v>981</v>
      </c>
      <c r="E416" s="25"/>
      <c r="F416" s="4" t="s">
        <v>171</v>
      </c>
      <c r="G416" s="4" t="s">
        <v>315</v>
      </c>
      <c r="H416" s="4" t="s">
        <v>49</v>
      </c>
      <c r="I416" s="5" t="s">
        <v>19</v>
      </c>
      <c r="J416" s="6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ht="33.75" x14ac:dyDescent="0.25">
      <c r="A417" s="3" t="s">
        <v>18</v>
      </c>
      <c r="B417" s="3" t="s">
        <v>18</v>
      </c>
      <c r="C417" s="26" t="s">
        <v>982</v>
      </c>
      <c r="D417" s="4" t="s">
        <v>983</v>
      </c>
      <c r="E417" s="25" t="s">
        <v>1467</v>
      </c>
      <c r="F417" s="4" t="s">
        <v>984</v>
      </c>
      <c r="G417" s="4" t="s">
        <v>315</v>
      </c>
      <c r="H417" s="4" t="s">
        <v>49</v>
      </c>
      <c r="I417" s="5" t="s">
        <v>19</v>
      </c>
      <c r="J417" s="6" t="s">
        <v>20</v>
      </c>
      <c r="K417" s="4" t="s">
        <v>21</v>
      </c>
      <c r="L417" s="4" t="s">
        <v>22</v>
      </c>
      <c r="M417" s="4" t="s">
        <v>18</v>
      </c>
      <c r="N417" s="26" t="s">
        <v>985</v>
      </c>
    </row>
    <row r="418" spans="1:14" x14ac:dyDescent="0.25">
      <c r="A418" s="3" t="s">
        <v>18</v>
      </c>
      <c r="B418" s="3" t="s">
        <v>18</v>
      </c>
      <c r="C418" s="26" t="s">
        <v>986</v>
      </c>
      <c r="D418" s="4" t="s">
        <v>987</v>
      </c>
      <c r="E418" s="25"/>
      <c r="F418" s="4" t="s">
        <v>110</v>
      </c>
      <c r="G418" s="4" t="s">
        <v>315</v>
      </c>
      <c r="H418" s="4" t="s">
        <v>49</v>
      </c>
      <c r="I418" s="5" t="s">
        <v>19</v>
      </c>
      <c r="J418" s="6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 ht="45" x14ac:dyDescent="0.25">
      <c r="A419" s="3" t="s">
        <v>18</v>
      </c>
      <c r="B419" s="3" t="s">
        <v>18</v>
      </c>
      <c r="C419" s="30" t="s">
        <v>988</v>
      </c>
      <c r="D419" s="31" t="s">
        <v>989</v>
      </c>
      <c r="E419" s="31" t="s">
        <v>1468</v>
      </c>
      <c r="F419" s="31" t="s">
        <v>559</v>
      </c>
      <c r="G419" s="31" t="s">
        <v>315</v>
      </c>
      <c r="H419" s="31" t="s">
        <v>49</v>
      </c>
      <c r="I419" s="31" t="s">
        <v>19</v>
      </c>
      <c r="J419" s="32" t="s">
        <v>20</v>
      </c>
      <c r="K419" s="31" t="s">
        <v>1334</v>
      </c>
      <c r="L419" s="31" t="s">
        <v>22</v>
      </c>
      <c r="M419" s="30" t="s">
        <v>1378</v>
      </c>
      <c r="N419" s="31" t="s">
        <v>18</v>
      </c>
    </row>
    <row r="420" spans="1:14" x14ac:dyDescent="0.25">
      <c r="A420" s="3" t="s">
        <v>18</v>
      </c>
      <c r="B420" s="3" t="s">
        <v>18</v>
      </c>
      <c r="C420" s="26" t="s">
        <v>990</v>
      </c>
      <c r="D420" s="4" t="s">
        <v>991</v>
      </c>
      <c r="E420" s="25"/>
      <c r="F420" s="4" t="s">
        <v>110</v>
      </c>
      <c r="G420" s="4" t="s">
        <v>315</v>
      </c>
      <c r="H420" s="4" t="s">
        <v>49</v>
      </c>
      <c r="I420" s="5" t="s">
        <v>19</v>
      </c>
      <c r="J420" s="6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26" t="s">
        <v>992</v>
      </c>
      <c r="D421" s="4" t="s">
        <v>993</v>
      </c>
      <c r="E421" s="25"/>
      <c r="F421" s="4" t="s">
        <v>110</v>
      </c>
      <c r="G421" s="4" t="s">
        <v>315</v>
      </c>
      <c r="H421" s="4" t="s">
        <v>49</v>
      </c>
      <c r="I421" s="5" t="s">
        <v>19</v>
      </c>
      <c r="J421" s="6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 ht="45" x14ac:dyDescent="0.25">
      <c r="A422" s="3" t="s">
        <v>18</v>
      </c>
      <c r="B422" s="3" t="s">
        <v>18</v>
      </c>
      <c r="C422" s="30" t="s">
        <v>994</v>
      </c>
      <c r="D422" s="31" t="s">
        <v>995</v>
      </c>
      <c r="E422" s="31" t="s">
        <v>1469</v>
      </c>
      <c r="F422" s="31" t="s">
        <v>534</v>
      </c>
      <c r="G422" s="31" t="s">
        <v>315</v>
      </c>
      <c r="H422" s="31" t="s">
        <v>49</v>
      </c>
      <c r="I422" s="31" t="s">
        <v>19</v>
      </c>
      <c r="J422" s="32" t="s">
        <v>20</v>
      </c>
      <c r="K422" s="31" t="s">
        <v>1334</v>
      </c>
      <c r="L422" s="31" t="s">
        <v>22</v>
      </c>
      <c r="M422" s="30" t="s">
        <v>1472</v>
      </c>
      <c r="N422" s="31" t="s">
        <v>18</v>
      </c>
    </row>
    <row r="423" spans="1:14" ht="78.75" x14ac:dyDescent="0.25">
      <c r="A423" s="3" t="s">
        <v>18</v>
      </c>
      <c r="B423" s="3" t="s">
        <v>18</v>
      </c>
      <c r="C423" s="30" t="s">
        <v>996</v>
      </c>
      <c r="D423" s="31" t="s">
        <v>997</v>
      </c>
      <c r="E423" s="31" t="s">
        <v>1470</v>
      </c>
      <c r="F423" s="31" t="s">
        <v>240</v>
      </c>
      <c r="G423" s="31" t="s">
        <v>315</v>
      </c>
      <c r="H423" s="31" t="s">
        <v>18</v>
      </c>
      <c r="I423" s="31" t="s">
        <v>19</v>
      </c>
      <c r="J423" s="32" t="s">
        <v>20</v>
      </c>
      <c r="K423" s="31" t="s">
        <v>1334</v>
      </c>
      <c r="L423" s="31" t="s">
        <v>22</v>
      </c>
      <c r="M423" s="30" t="s">
        <v>1473</v>
      </c>
      <c r="N423" s="31" t="s">
        <v>18</v>
      </c>
    </row>
    <row r="424" spans="1:14" ht="45" x14ac:dyDescent="0.25">
      <c r="A424" s="3" t="s">
        <v>18</v>
      </c>
      <c r="B424" s="3" t="s">
        <v>18</v>
      </c>
      <c r="C424" s="26" t="s">
        <v>998</v>
      </c>
      <c r="D424" s="4" t="s">
        <v>999</v>
      </c>
      <c r="E424" s="25" t="s">
        <v>1471</v>
      </c>
      <c r="F424" s="4" t="s">
        <v>534</v>
      </c>
      <c r="G424" s="4" t="s">
        <v>315</v>
      </c>
      <c r="H424" s="4" t="s">
        <v>49</v>
      </c>
      <c r="I424" s="5" t="s">
        <v>19</v>
      </c>
      <c r="J424" s="6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x14ac:dyDescent="0.25">
      <c r="A425" s="3" t="s">
        <v>18</v>
      </c>
      <c r="B425" s="3" t="s">
        <v>18</v>
      </c>
      <c r="C425" s="26" t="s">
        <v>1000</v>
      </c>
      <c r="D425" s="4" t="s">
        <v>1001</v>
      </c>
      <c r="E425" s="25"/>
      <c r="F425" s="4" t="s">
        <v>110</v>
      </c>
      <c r="G425" s="4" t="s">
        <v>315</v>
      </c>
      <c r="H425" s="4" t="s">
        <v>49</v>
      </c>
      <c r="I425" s="5" t="s">
        <v>19</v>
      </c>
      <c r="J425" s="6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 x14ac:dyDescent="0.25">
      <c r="A426" s="3" t="s">
        <v>18</v>
      </c>
      <c r="B426" s="3" t="s">
        <v>18</v>
      </c>
      <c r="C426" s="26" t="s">
        <v>1002</v>
      </c>
      <c r="D426" s="4" t="s">
        <v>1003</v>
      </c>
      <c r="E426" s="25"/>
      <c r="F426" s="4" t="s">
        <v>171</v>
      </c>
      <c r="G426" s="4" t="s">
        <v>315</v>
      </c>
      <c r="H426" s="4" t="s">
        <v>49</v>
      </c>
      <c r="I426" s="5" t="s">
        <v>19</v>
      </c>
      <c r="J426" s="6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 x14ac:dyDescent="0.25">
      <c r="A427" s="3" t="s">
        <v>18</v>
      </c>
      <c r="B427" s="3" t="s">
        <v>18</v>
      </c>
      <c r="C427" s="26" t="s">
        <v>1004</v>
      </c>
      <c r="D427" s="4" t="s">
        <v>1005</v>
      </c>
      <c r="E427" s="25"/>
      <c r="F427" s="4" t="s">
        <v>171</v>
      </c>
      <c r="G427" s="4" t="s">
        <v>315</v>
      </c>
      <c r="H427" s="4" t="s">
        <v>49</v>
      </c>
      <c r="I427" s="5" t="s">
        <v>19</v>
      </c>
      <c r="J427" s="6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x14ac:dyDescent="0.25">
      <c r="A428" s="3" t="s">
        <v>18</v>
      </c>
      <c r="B428" s="3" t="s">
        <v>18</v>
      </c>
      <c r="C428" s="26" t="s">
        <v>1006</v>
      </c>
      <c r="D428" s="4" t="s">
        <v>1007</v>
      </c>
      <c r="E428" s="25"/>
      <c r="F428" s="4" t="s">
        <v>171</v>
      </c>
      <c r="G428" s="4" t="s">
        <v>315</v>
      </c>
      <c r="H428" s="4" t="s">
        <v>49</v>
      </c>
      <c r="I428" s="5" t="s">
        <v>19</v>
      </c>
      <c r="J428" s="6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x14ac:dyDescent="0.25">
      <c r="A429" s="3" t="s">
        <v>18</v>
      </c>
      <c r="B429" s="3" t="s">
        <v>18</v>
      </c>
      <c r="C429" s="26" t="s">
        <v>1008</v>
      </c>
      <c r="D429" s="4" t="s">
        <v>1009</v>
      </c>
      <c r="E429" s="25" t="s">
        <v>1368</v>
      </c>
      <c r="F429" s="4" t="s">
        <v>110</v>
      </c>
      <c r="G429" s="4" t="s">
        <v>315</v>
      </c>
      <c r="H429" s="4" t="s">
        <v>49</v>
      </c>
      <c r="I429" s="5" t="s">
        <v>19</v>
      </c>
      <c r="J429" s="6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28" t="s">
        <v>985</v>
      </c>
      <c r="D430" s="5" t="s">
        <v>983</v>
      </c>
      <c r="E430" s="22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6" t="s">
        <v>1330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7" t="s">
        <v>1010</v>
      </c>
      <c r="D431" s="7" t="s">
        <v>983</v>
      </c>
      <c r="E431" s="23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7" t="s">
        <v>985</v>
      </c>
    </row>
    <row r="432" spans="1:14" ht="22.5" x14ac:dyDescent="0.25">
      <c r="A432" s="3" t="s">
        <v>1011</v>
      </c>
      <c r="B432" s="3" t="s">
        <v>1012</v>
      </c>
      <c r="C432" s="33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22.5" x14ac:dyDescent="0.25">
      <c r="A433" s="3" t="s">
        <v>18</v>
      </c>
      <c r="B433" s="3" t="s">
        <v>18</v>
      </c>
      <c r="C433" s="33" t="s">
        <v>1016</v>
      </c>
      <c r="D433" s="15" t="s">
        <v>1017</v>
      </c>
      <c r="E433" s="15"/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30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35" x14ac:dyDescent="0.25">
      <c r="A435" s="3" t="s">
        <v>18</v>
      </c>
      <c r="B435" s="3" t="s">
        <v>18</v>
      </c>
      <c r="C435" s="33" t="s">
        <v>1020</v>
      </c>
      <c r="D435" s="20" t="s">
        <v>1021</v>
      </c>
      <c r="E435" s="20" t="s">
        <v>1579</v>
      </c>
      <c r="F435" s="20" t="s">
        <v>141</v>
      </c>
      <c r="G435" s="20" t="s">
        <v>48</v>
      </c>
      <c r="H435" s="20" t="s">
        <v>49</v>
      </c>
      <c r="I435" s="20" t="s">
        <v>19</v>
      </c>
      <c r="J435" s="21" t="s">
        <v>87</v>
      </c>
      <c r="K435" s="20" t="s">
        <v>1318</v>
      </c>
      <c r="L435" s="20" t="s">
        <v>22</v>
      </c>
      <c r="M435" s="33" t="s">
        <v>1578</v>
      </c>
      <c r="N435" s="20" t="s">
        <v>18</v>
      </c>
    </row>
    <row r="436" spans="1:14" ht="33.75" x14ac:dyDescent="0.25">
      <c r="A436" s="3" t="s">
        <v>18</v>
      </c>
      <c r="B436" s="3" t="s">
        <v>18</v>
      </c>
      <c r="C436" s="26" t="s">
        <v>1022</v>
      </c>
      <c r="D436" s="4" t="s">
        <v>1023</v>
      </c>
      <c r="E436" s="4" t="s">
        <v>1575</v>
      </c>
      <c r="F436" s="4" t="s">
        <v>141</v>
      </c>
      <c r="G436" s="4" t="s">
        <v>315</v>
      </c>
      <c r="H436" s="4" t="s">
        <v>49</v>
      </c>
      <c r="I436" s="5" t="s">
        <v>19</v>
      </c>
      <c r="J436" s="6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78.75" x14ac:dyDescent="0.25">
      <c r="A437" s="3" t="s">
        <v>18</v>
      </c>
      <c r="B437" s="3" t="s">
        <v>18</v>
      </c>
      <c r="C437" s="33" t="s">
        <v>1024</v>
      </c>
      <c r="D437" s="20" t="s">
        <v>1025</v>
      </c>
      <c r="E437" s="20" t="s">
        <v>1426</v>
      </c>
      <c r="F437" s="20" t="s">
        <v>141</v>
      </c>
      <c r="G437" s="20" t="s">
        <v>48</v>
      </c>
      <c r="H437" s="20" t="s">
        <v>49</v>
      </c>
      <c r="I437" s="20" t="s">
        <v>19</v>
      </c>
      <c r="J437" s="21" t="s">
        <v>87</v>
      </c>
      <c r="K437" s="20" t="s">
        <v>1318</v>
      </c>
      <c r="L437" s="20" t="s">
        <v>22</v>
      </c>
      <c r="M437" s="33" t="s">
        <v>1348</v>
      </c>
      <c r="N437" s="20" t="s">
        <v>18</v>
      </c>
    </row>
    <row r="438" spans="1:14" ht="22.5" x14ac:dyDescent="0.25">
      <c r="A438" s="3" t="s">
        <v>18</v>
      </c>
      <c r="B438" s="3" t="s">
        <v>18</v>
      </c>
      <c r="C438" s="26" t="s">
        <v>1026</v>
      </c>
      <c r="D438" s="4" t="s">
        <v>1027</v>
      </c>
      <c r="E438" s="4" t="s">
        <v>1577</v>
      </c>
      <c r="F438" s="4" t="s">
        <v>110</v>
      </c>
      <c r="G438" s="4" t="s">
        <v>315</v>
      </c>
      <c r="H438" s="4" t="s">
        <v>49</v>
      </c>
      <c r="I438" s="5" t="s">
        <v>19</v>
      </c>
      <c r="J438" s="6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78.75" x14ac:dyDescent="0.25">
      <c r="A439" s="3" t="s">
        <v>18</v>
      </c>
      <c r="B439" s="3" t="s">
        <v>18</v>
      </c>
      <c r="C439" s="26" t="s">
        <v>1028</v>
      </c>
      <c r="D439" s="4" t="s">
        <v>1029</v>
      </c>
      <c r="E439" s="4" t="s">
        <v>1445</v>
      </c>
      <c r="F439" s="4" t="s">
        <v>141</v>
      </c>
      <c r="G439" s="4" t="s">
        <v>315</v>
      </c>
      <c r="H439" s="4" t="s">
        <v>49</v>
      </c>
      <c r="I439" s="5" t="s">
        <v>19</v>
      </c>
      <c r="J439" s="6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ht="22.5" x14ac:dyDescent="0.25">
      <c r="A440" s="3" t="s">
        <v>18</v>
      </c>
      <c r="B440" s="3" t="s">
        <v>18</v>
      </c>
      <c r="C440" s="26" t="s">
        <v>1030</v>
      </c>
      <c r="D440" s="4" t="s">
        <v>1031</v>
      </c>
      <c r="E440" s="4" t="s">
        <v>1444</v>
      </c>
      <c r="F440" s="4" t="s">
        <v>110</v>
      </c>
      <c r="G440" s="4" t="s">
        <v>315</v>
      </c>
      <c r="H440" s="4" t="s">
        <v>49</v>
      </c>
      <c r="I440" s="5" t="s">
        <v>19</v>
      </c>
      <c r="J440" s="6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ht="33.75" x14ac:dyDescent="0.25">
      <c r="A441" s="3" t="s">
        <v>18</v>
      </c>
      <c r="B441" s="3" t="s">
        <v>18</v>
      </c>
      <c r="C441" s="26" t="s">
        <v>1032</v>
      </c>
      <c r="D441" s="4" t="s">
        <v>1033</v>
      </c>
      <c r="E441" s="4" t="s">
        <v>1576</v>
      </c>
      <c r="F441" s="4" t="s">
        <v>171</v>
      </c>
      <c r="G441" s="4" t="s">
        <v>315</v>
      </c>
      <c r="H441" s="4" t="s">
        <v>49</v>
      </c>
      <c r="I441" s="5" t="s">
        <v>19</v>
      </c>
      <c r="J441" s="6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26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5" t="s">
        <v>19</v>
      </c>
      <c r="J442" s="6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26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5" t="s">
        <v>19</v>
      </c>
      <c r="J443" s="6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26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5" t="s">
        <v>19</v>
      </c>
      <c r="J444" s="6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26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5" t="s">
        <v>19</v>
      </c>
      <c r="J445" s="6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ht="22.5" x14ac:dyDescent="0.25">
      <c r="A446" s="3" t="s">
        <v>18</v>
      </c>
      <c r="B446" s="3" t="s">
        <v>18</v>
      </c>
      <c r="C446" s="26" t="s">
        <v>1041</v>
      </c>
      <c r="D446" s="4" t="s">
        <v>1042</v>
      </c>
      <c r="E446" s="4" t="s">
        <v>1440</v>
      </c>
      <c r="F446" s="4" t="s">
        <v>240</v>
      </c>
      <c r="G446" s="4" t="s">
        <v>315</v>
      </c>
      <c r="H446" s="4" t="s">
        <v>49</v>
      </c>
      <c r="I446" s="5" t="s">
        <v>19</v>
      </c>
      <c r="J446" s="6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78.75" x14ac:dyDescent="0.25">
      <c r="A447" s="3" t="s">
        <v>18</v>
      </c>
      <c r="B447" s="3" t="s">
        <v>18</v>
      </c>
      <c r="C447" s="30" t="s">
        <v>1043</v>
      </c>
      <c r="D447" s="31" t="s">
        <v>1044</v>
      </c>
      <c r="E447" s="31" t="s">
        <v>1574</v>
      </c>
      <c r="F447" s="31" t="s">
        <v>240</v>
      </c>
      <c r="G447" s="31" t="s">
        <v>315</v>
      </c>
      <c r="H447" s="31" t="s">
        <v>49</v>
      </c>
      <c r="I447" s="31" t="s">
        <v>19</v>
      </c>
      <c r="J447" s="32" t="s">
        <v>20</v>
      </c>
      <c r="K447" s="31" t="s">
        <v>1334</v>
      </c>
      <c r="L447" s="31" t="s">
        <v>22</v>
      </c>
      <c r="M447" s="30" t="s">
        <v>1439</v>
      </c>
      <c r="N447" s="31" t="s">
        <v>18</v>
      </c>
    </row>
    <row r="448" spans="1:14" ht="258.75" x14ac:dyDescent="0.25">
      <c r="A448" s="3" t="s">
        <v>18</v>
      </c>
      <c r="B448" s="3" t="s">
        <v>18</v>
      </c>
      <c r="C448" s="30" t="s">
        <v>1045</v>
      </c>
      <c r="D448" s="31" t="s">
        <v>1046</v>
      </c>
      <c r="E448" s="31" t="s">
        <v>1434</v>
      </c>
      <c r="F448" s="31" t="s">
        <v>1047</v>
      </c>
      <c r="G448" s="31" t="s">
        <v>315</v>
      </c>
      <c r="H448" s="31" t="s">
        <v>49</v>
      </c>
      <c r="I448" s="31" t="s">
        <v>19</v>
      </c>
      <c r="J448" s="32" t="s">
        <v>87</v>
      </c>
      <c r="K448" s="31" t="s">
        <v>1334</v>
      </c>
      <c r="L448" s="31" t="s">
        <v>22</v>
      </c>
      <c r="M448" s="30" t="s">
        <v>1435</v>
      </c>
      <c r="N448" s="31" t="s">
        <v>18</v>
      </c>
    </row>
    <row r="449" spans="1:14" x14ac:dyDescent="0.25">
      <c r="A449" s="3" t="s">
        <v>18</v>
      </c>
      <c r="B449" s="3" t="s">
        <v>18</v>
      </c>
      <c r="C449" s="26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5" t="s">
        <v>19</v>
      </c>
      <c r="J449" s="6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67.5" x14ac:dyDescent="0.25">
      <c r="A450" s="3" t="s">
        <v>18</v>
      </c>
      <c r="B450" s="3" t="s">
        <v>18</v>
      </c>
      <c r="C450" s="26" t="s">
        <v>1050</v>
      </c>
      <c r="D450" s="4" t="s">
        <v>1051</v>
      </c>
      <c r="E450" s="4" t="s">
        <v>1441</v>
      </c>
      <c r="F450" s="4" t="s">
        <v>141</v>
      </c>
      <c r="G450" s="4" t="s">
        <v>135</v>
      </c>
      <c r="H450" s="4" t="s">
        <v>214</v>
      </c>
      <c r="I450" s="5" t="s">
        <v>19</v>
      </c>
      <c r="J450" s="6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33.75" x14ac:dyDescent="0.25">
      <c r="A451" s="3" t="s">
        <v>18</v>
      </c>
      <c r="B451" s="3" t="s">
        <v>18</v>
      </c>
      <c r="C451" s="26" t="s">
        <v>1052</v>
      </c>
      <c r="D451" s="4" t="s">
        <v>1053</v>
      </c>
      <c r="E451" s="4" t="s">
        <v>1442</v>
      </c>
      <c r="F451" s="4" t="s">
        <v>141</v>
      </c>
      <c r="G451" s="4" t="s">
        <v>315</v>
      </c>
      <c r="H451" s="4" t="s">
        <v>49</v>
      </c>
      <c r="I451" s="5" t="s">
        <v>19</v>
      </c>
      <c r="J451" s="6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33.75" x14ac:dyDescent="0.25">
      <c r="A452" s="3" t="s">
        <v>18</v>
      </c>
      <c r="B452" s="3" t="s">
        <v>18</v>
      </c>
      <c r="C452" s="26" t="s">
        <v>1054</v>
      </c>
      <c r="D452" s="4" t="s">
        <v>1055</v>
      </c>
      <c r="E452" s="4" t="s">
        <v>1442</v>
      </c>
      <c r="F452" s="4" t="s">
        <v>141</v>
      </c>
      <c r="G452" s="4" t="s">
        <v>315</v>
      </c>
      <c r="H452" s="4" t="s">
        <v>49</v>
      </c>
      <c r="I452" s="5" t="s">
        <v>19</v>
      </c>
      <c r="J452" s="6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67.5" x14ac:dyDescent="0.25">
      <c r="A453" s="3" t="s">
        <v>18</v>
      </c>
      <c r="B453" s="3" t="s">
        <v>18</v>
      </c>
      <c r="C453" s="30" t="s">
        <v>1056</v>
      </c>
      <c r="D453" s="13" t="s">
        <v>1057</v>
      </c>
      <c r="E453" s="13" t="s">
        <v>1429</v>
      </c>
      <c r="F453" s="13" t="s">
        <v>97</v>
      </c>
      <c r="G453" s="13" t="s">
        <v>315</v>
      </c>
      <c r="H453" s="13" t="s">
        <v>49</v>
      </c>
      <c r="I453" s="13" t="s">
        <v>19</v>
      </c>
      <c r="J453" s="14" t="s">
        <v>20</v>
      </c>
      <c r="K453" s="13" t="s">
        <v>1334</v>
      </c>
      <c r="L453" s="13" t="s">
        <v>22</v>
      </c>
      <c r="M453" s="30" t="s">
        <v>1353</v>
      </c>
      <c r="N453" s="13" t="s">
        <v>18</v>
      </c>
    </row>
    <row r="454" spans="1:14" ht="56.25" x14ac:dyDescent="0.25">
      <c r="A454" s="3" t="s">
        <v>18</v>
      </c>
      <c r="B454" s="3" t="s">
        <v>18</v>
      </c>
      <c r="C454" s="30" t="s">
        <v>1058</v>
      </c>
      <c r="D454" s="13" t="s">
        <v>1059</v>
      </c>
      <c r="E454" s="13" t="s">
        <v>1433</v>
      </c>
      <c r="F454" s="13" t="s">
        <v>201</v>
      </c>
      <c r="G454" s="13" t="s">
        <v>315</v>
      </c>
      <c r="H454" s="13" t="s">
        <v>49</v>
      </c>
      <c r="I454" s="13" t="s">
        <v>19</v>
      </c>
      <c r="J454" s="14" t="s">
        <v>20</v>
      </c>
      <c r="K454" s="13" t="s">
        <v>1334</v>
      </c>
      <c r="L454" s="13" t="s">
        <v>22</v>
      </c>
      <c r="M454" s="30" t="s">
        <v>1346</v>
      </c>
      <c r="N454" s="13" t="s">
        <v>18</v>
      </c>
    </row>
    <row r="455" spans="1:14" ht="56.25" x14ac:dyDescent="0.25">
      <c r="A455" s="3" t="s">
        <v>18</v>
      </c>
      <c r="B455" s="3" t="s">
        <v>18</v>
      </c>
      <c r="C455" s="30" t="s">
        <v>1060</v>
      </c>
      <c r="D455" s="13" t="s">
        <v>1061</v>
      </c>
      <c r="E455" s="13" t="s">
        <v>1432</v>
      </c>
      <c r="F455" s="13" t="s">
        <v>201</v>
      </c>
      <c r="G455" s="13" t="s">
        <v>315</v>
      </c>
      <c r="H455" s="13" t="s">
        <v>49</v>
      </c>
      <c r="I455" s="13" t="s">
        <v>19</v>
      </c>
      <c r="J455" s="14" t="s">
        <v>20</v>
      </c>
      <c r="K455" s="13" t="s">
        <v>1334</v>
      </c>
      <c r="L455" s="13" t="s">
        <v>22</v>
      </c>
      <c r="M455" s="30" t="s">
        <v>1347</v>
      </c>
      <c r="N455" s="13" t="s">
        <v>18</v>
      </c>
    </row>
    <row r="456" spans="1:14" ht="67.5" x14ac:dyDescent="0.25">
      <c r="A456" s="3" t="s">
        <v>18</v>
      </c>
      <c r="B456" s="3" t="s">
        <v>18</v>
      </c>
      <c r="C456" s="30" t="s">
        <v>1062</v>
      </c>
      <c r="D456" s="13" t="s">
        <v>1063</v>
      </c>
      <c r="E456" s="13" t="s">
        <v>1541</v>
      </c>
      <c r="F456" s="13" t="s">
        <v>1064</v>
      </c>
      <c r="G456" s="13" t="s">
        <v>315</v>
      </c>
      <c r="H456" s="13" t="s">
        <v>49</v>
      </c>
      <c r="I456" s="13" t="s">
        <v>19</v>
      </c>
      <c r="J456" s="14" t="s">
        <v>20</v>
      </c>
      <c r="K456" s="13" t="s">
        <v>1334</v>
      </c>
      <c r="L456" s="13" t="s">
        <v>22</v>
      </c>
      <c r="M456" s="30" t="s">
        <v>1542</v>
      </c>
      <c r="N456" s="13" t="s">
        <v>18</v>
      </c>
    </row>
    <row r="457" spans="1:14" ht="33.75" x14ac:dyDescent="0.25">
      <c r="A457" s="3" t="s">
        <v>18</v>
      </c>
      <c r="B457" s="3" t="s">
        <v>18</v>
      </c>
      <c r="C457" s="26" t="s">
        <v>1065</v>
      </c>
      <c r="D457" s="4" t="s">
        <v>1066</v>
      </c>
      <c r="E457" s="4" t="s">
        <v>1431</v>
      </c>
      <c r="F457" s="4" t="s">
        <v>110</v>
      </c>
      <c r="G457" s="4" t="s">
        <v>315</v>
      </c>
      <c r="H457" s="4" t="s">
        <v>49</v>
      </c>
      <c r="I457" s="5" t="s">
        <v>19</v>
      </c>
      <c r="J457" s="6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 ht="123.75" x14ac:dyDescent="0.25">
      <c r="A458" s="3" t="s">
        <v>18</v>
      </c>
      <c r="B458" s="3" t="s">
        <v>18</v>
      </c>
      <c r="C458" s="30" t="s">
        <v>1067</v>
      </c>
      <c r="D458" s="31" t="s">
        <v>1068</v>
      </c>
      <c r="E458" s="31" t="s">
        <v>1581</v>
      </c>
      <c r="F458" s="31" t="s">
        <v>811</v>
      </c>
      <c r="G458" s="31" t="s">
        <v>315</v>
      </c>
      <c r="H458" s="31" t="s">
        <v>49</v>
      </c>
      <c r="I458" s="31" t="s">
        <v>19</v>
      </c>
      <c r="J458" s="32" t="s">
        <v>20</v>
      </c>
      <c r="K458" s="31" t="s">
        <v>1334</v>
      </c>
      <c r="L458" s="31" t="s">
        <v>22</v>
      </c>
      <c r="M458" s="30" t="s">
        <v>1438</v>
      </c>
      <c r="N458" s="31" t="s">
        <v>18</v>
      </c>
    </row>
    <row r="459" spans="1:14" ht="45" x14ac:dyDescent="0.25">
      <c r="A459" s="3" t="s">
        <v>18</v>
      </c>
      <c r="B459" s="3" t="s">
        <v>18</v>
      </c>
      <c r="C459" s="26" t="s">
        <v>1069</v>
      </c>
      <c r="D459" s="4" t="s">
        <v>1070</v>
      </c>
      <c r="E459" s="4" t="s">
        <v>1430</v>
      </c>
      <c r="F459" s="4" t="s">
        <v>811</v>
      </c>
      <c r="G459" s="4" t="s">
        <v>315</v>
      </c>
      <c r="H459" s="4" t="s">
        <v>49</v>
      </c>
      <c r="I459" s="5" t="s">
        <v>19</v>
      </c>
      <c r="J459" s="6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 x14ac:dyDescent="0.25">
      <c r="A460" s="3" t="s">
        <v>18</v>
      </c>
      <c r="B460" s="3" t="s">
        <v>18</v>
      </c>
      <c r="C460" s="26" t="s">
        <v>1071</v>
      </c>
      <c r="D460" s="4" t="s">
        <v>1072</v>
      </c>
      <c r="E460" s="4" t="s">
        <v>1573</v>
      </c>
      <c r="F460" s="4" t="s">
        <v>141</v>
      </c>
      <c r="G460" s="4" t="s">
        <v>315</v>
      </c>
      <c r="H460" s="4" t="s">
        <v>49</v>
      </c>
      <c r="I460" s="5" t="s">
        <v>19</v>
      </c>
      <c r="J460" s="6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x14ac:dyDescent="0.25">
      <c r="A461" s="3" t="s">
        <v>18</v>
      </c>
      <c r="B461" s="3" t="s">
        <v>18</v>
      </c>
      <c r="C461" s="26" t="s">
        <v>1073</v>
      </c>
      <c r="D461" s="4" t="s">
        <v>1074</v>
      </c>
      <c r="E461" s="4" t="s">
        <v>1335</v>
      </c>
      <c r="F461" s="4" t="s">
        <v>141</v>
      </c>
      <c r="G461" s="4" t="s">
        <v>315</v>
      </c>
      <c r="H461" s="4" t="s">
        <v>49</v>
      </c>
      <c r="I461" s="5" t="s">
        <v>19</v>
      </c>
      <c r="J461" s="6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26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5" t="s">
        <v>19</v>
      </c>
      <c r="J462" s="6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x14ac:dyDescent="0.25">
      <c r="A463" s="3" t="s">
        <v>18</v>
      </c>
      <c r="B463" s="3" t="s">
        <v>18</v>
      </c>
      <c r="C463" s="26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5" t="s">
        <v>19</v>
      </c>
      <c r="J463" s="6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x14ac:dyDescent="0.25">
      <c r="A464" s="3" t="s">
        <v>18</v>
      </c>
      <c r="B464" s="3" t="s">
        <v>18</v>
      </c>
      <c r="C464" s="26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5" t="s">
        <v>19</v>
      </c>
      <c r="J464" s="6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 ht="33.75" x14ac:dyDescent="0.25">
      <c r="A465" s="3" t="s">
        <v>18</v>
      </c>
      <c r="B465" s="3" t="s">
        <v>18</v>
      </c>
      <c r="C465" s="30" t="s">
        <v>1081</v>
      </c>
      <c r="D465" s="31" t="s">
        <v>1082</v>
      </c>
      <c r="E465" s="31" t="s">
        <v>1538</v>
      </c>
      <c r="F465" s="31" t="s">
        <v>1064</v>
      </c>
      <c r="G465" s="31" t="s">
        <v>315</v>
      </c>
      <c r="H465" s="31" t="s">
        <v>49</v>
      </c>
      <c r="I465" s="31" t="s">
        <v>19</v>
      </c>
      <c r="J465" s="32" t="s">
        <v>20</v>
      </c>
      <c r="K465" s="31" t="s">
        <v>1334</v>
      </c>
      <c r="L465" s="31" t="s">
        <v>22</v>
      </c>
      <c r="M465" s="30" t="s">
        <v>1443</v>
      </c>
      <c r="N465" s="31" t="s">
        <v>18</v>
      </c>
    </row>
    <row r="466" spans="1:14" ht="33.75" x14ac:dyDescent="0.25">
      <c r="A466" s="3" t="s">
        <v>18</v>
      </c>
      <c r="B466" s="3" t="s">
        <v>18</v>
      </c>
      <c r="C466" s="30" t="s">
        <v>1083</v>
      </c>
      <c r="D466" s="31" t="s">
        <v>1084</v>
      </c>
      <c r="E466" s="31" t="s">
        <v>1539</v>
      </c>
      <c r="F466" s="31" t="s">
        <v>1064</v>
      </c>
      <c r="G466" s="31" t="s">
        <v>315</v>
      </c>
      <c r="H466" s="31" t="s">
        <v>49</v>
      </c>
      <c r="I466" s="31" t="s">
        <v>19</v>
      </c>
      <c r="J466" s="32" t="s">
        <v>20</v>
      </c>
      <c r="K466" s="31" t="s">
        <v>1334</v>
      </c>
      <c r="L466" s="31" t="s">
        <v>22</v>
      </c>
      <c r="M466" s="30" t="s">
        <v>1540</v>
      </c>
      <c r="N466" s="31" t="s">
        <v>18</v>
      </c>
    </row>
    <row r="467" spans="1:14" ht="22.5" x14ac:dyDescent="0.25">
      <c r="A467" s="3" t="s">
        <v>18</v>
      </c>
      <c r="B467" s="3" t="s">
        <v>18</v>
      </c>
      <c r="C467" s="30" t="s">
        <v>1085</v>
      </c>
      <c r="D467" s="31" t="s">
        <v>1086</v>
      </c>
      <c r="E467" s="31" t="s">
        <v>1427</v>
      </c>
      <c r="F467" s="31" t="s">
        <v>171</v>
      </c>
      <c r="G467" s="31" t="s">
        <v>315</v>
      </c>
      <c r="H467" s="31" t="s">
        <v>49</v>
      </c>
      <c r="I467" s="31" t="s">
        <v>19</v>
      </c>
      <c r="J467" s="32" t="s">
        <v>20</v>
      </c>
      <c r="K467" s="31" t="s">
        <v>1334</v>
      </c>
      <c r="L467" s="31" t="s">
        <v>22</v>
      </c>
      <c r="M467" s="30" t="s">
        <v>1428</v>
      </c>
      <c r="N467" s="31" t="s">
        <v>18</v>
      </c>
    </row>
    <row r="468" spans="1:14" ht="22.5" x14ac:dyDescent="0.25">
      <c r="A468" s="3" t="s">
        <v>18</v>
      </c>
      <c r="B468" s="3" t="s">
        <v>18</v>
      </c>
      <c r="C468" s="30" t="s">
        <v>1087</v>
      </c>
      <c r="D468" s="31" t="s">
        <v>1088</v>
      </c>
      <c r="E468" s="31" t="s">
        <v>1436</v>
      </c>
      <c r="F468" s="31" t="s">
        <v>171</v>
      </c>
      <c r="G468" s="31" t="s">
        <v>315</v>
      </c>
      <c r="H468" s="31" t="s">
        <v>49</v>
      </c>
      <c r="I468" s="31" t="s">
        <v>19</v>
      </c>
      <c r="J468" s="32" t="s">
        <v>20</v>
      </c>
      <c r="K468" s="31" t="s">
        <v>1334</v>
      </c>
      <c r="L468" s="31" t="s">
        <v>22</v>
      </c>
      <c r="M468" s="30" t="s">
        <v>1437</v>
      </c>
      <c r="N468" s="31" t="s">
        <v>18</v>
      </c>
    </row>
    <row r="469" spans="1:14" ht="45" x14ac:dyDescent="0.25">
      <c r="A469" s="3" t="s">
        <v>18</v>
      </c>
      <c r="B469" s="3" t="s">
        <v>18</v>
      </c>
      <c r="C469" s="30" t="s">
        <v>1089</v>
      </c>
      <c r="D469" s="31" t="s">
        <v>1090</v>
      </c>
      <c r="E469" s="31" t="s">
        <v>1580</v>
      </c>
      <c r="F469" s="31" t="s">
        <v>288</v>
      </c>
      <c r="G469" s="31" t="s">
        <v>315</v>
      </c>
      <c r="H469" s="31" t="s">
        <v>49</v>
      </c>
      <c r="I469" s="31" t="s">
        <v>19</v>
      </c>
      <c r="J469" s="32" t="s">
        <v>87</v>
      </c>
      <c r="K469" s="31" t="s">
        <v>1334</v>
      </c>
      <c r="L469" s="31" t="s">
        <v>22</v>
      </c>
      <c r="M469" s="30" t="s">
        <v>1349</v>
      </c>
      <c r="N469" s="31" t="s">
        <v>18</v>
      </c>
    </row>
    <row r="470" spans="1:14" ht="22.5" x14ac:dyDescent="0.25">
      <c r="A470" s="3" t="s">
        <v>1091</v>
      </c>
      <c r="B470" s="3" t="s">
        <v>1092</v>
      </c>
      <c r="C470" s="26" t="s">
        <v>1093</v>
      </c>
      <c r="D470" s="4" t="s">
        <v>1094</v>
      </c>
      <c r="E470" s="25"/>
      <c r="F470" s="4" t="s">
        <v>161</v>
      </c>
      <c r="G470" s="4" t="s">
        <v>135</v>
      </c>
      <c r="H470" s="4" t="s">
        <v>214</v>
      </c>
      <c r="I470" s="5" t="s">
        <v>19</v>
      </c>
      <c r="J470" s="6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236.25" x14ac:dyDescent="0.25">
      <c r="A471" s="3" t="s">
        <v>18</v>
      </c>
      <c r="B471" s="3" t="s">
        <v>18</v>
      </c>
      <c r="C471" s="26" t="s">
        <v>1095</v>
      </c>
      <c r="D471" s="4" t="s">
        <v>1096</v>
      </c>
      <c r="E471" s="25" t="s">
        <v>1465</v>
      </c>
      <c r="F471" s="4" t="s">
        <v>161</v>
      </c>
      <c r="G471" s="4" t="s">
        <v>315</v>
      </c>
      <c r="H471" s="4" t="s">
        <v>49</v>
      </c>
      <c r="I471" s="5" t="s">
        <v>19</v>
      </c>
      <c r="J471" s="6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 x14ac:dyDescent="0.25">
      <c r="A472" s="3" t="s">
        <v>18</v>
      </c>
      <c r="B472" s="3" t="s">
        <v>18</v>
      </c>
      <c r="C472" s="26" t="s">
        <v>1097</v>
      </c>
      <c r="D472" s="4" t="s">
        <v>1098</v>
      </c>
      <c r="E472" s="25"/>
      <c r="F472" s="4" t="s">
        <v>161</v>
      </c>
      <c r="G472" s="4" t="s">
        <v>48</v>
      </c>
      <c r="H472" s="4" t="s">
        <v>49</v>
      </c>
      <c r="I472" s="5" t="s">
        <v>19</v>
      </c>
      <c r="J472" s="6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ht="157.5" x14ac:dyDescent="0.25">
      <c r="A473" s="3" t="s">
        <v>18</v>
      </c>
      <c r="B473" s="3" t="s">
        <v>18</v>
      </c>
      <c r="C473" s="30" t="s">
        <v>1099</v>
      </c>
      <c r="D473" s="31" t="s">
        <v>1100</v>
      </c>
      <c r="E473" s="31" t="s">
        <v>1466</v>
      </c>
      <c r="F473" s="31" t="s">
        <v>1101</v>
      </c>
      <c r="G473" s="31" t="s">
        <v>315</v>
      </c>
      <c r="H473" s="31" t="s">
        <v>49</v>
      </c>
      <c r="I473" s="31" t="s">
        <v>19</v>
      </c>
      <c r="J473" s="32" t="s">
        <v>20</v>
      </c>
      <c r="K473" s="31" t="s">
        <v>1334</v>
      </c>
      <c r="L473" s="31" t="s">
        <v>22</v>
      </c>
      <c r="M473" s="30" t="s">
        <v>1379</v>
      </c>
      <c r="N473" s="31" t="s">
        <v>18</v>
      </c>
    </row>
    <row r="474" spans="1:14" ht="56.25" x14ac:dyDescent="0.25">
      <c r="A474" s="3" t="s">
        <v>1102</v>
      </c>
      <c r="B474" s="3" t="s">
        <v>1103</v>
      </c>
      <c r="C474" s="33" t="s">
        <v>1104</v>
      </c>
      <c r="D474" s="34" t="s">
        <v>1105</v>
      </c>
      <c r="E474" s="34" t="s">
        <v>1545</v>
      </c>
      <c r="F474" s="34" t="s">
        <v>161</v>
      </c>
      <c r="G474" s="34" t="s">
        <v>135</v>
      </c>
      <c r="H474" s="34" t="s">
        <v>214</v>
      </c>
      <c r="I474" s="34" t="s">
        <v>19</v>
      </c>
      <c r="J474" s="35" t="s">
        <v>87</v>
      </c>
      <c r="K474" s="34" t="s">
        <v>1318</v>
      </c>
      <c r="L474" s="34" t="s">
        <v>22</v>
      </c>
      <c r="M474" s="34" t="s">
        <v>18</v>
      </c>
      <c r="N474" s="34" t="s">
        <v>18</v>
      </c>
    </row>
    <row r="475" spans="1:14" ht="303.75" x14ac:dyDescent="0.25">
      <c r="A475" s="3" t="s">
        <v>18</v>
      </c>
      <c r="B475" s="3" t="s">
        <v>18</v>
      </c>
      <c r="C475" s="33" t="s">
        <v>1106</v>
      </c>
      <c r="D475" s="34" t="s">
        <v>1107</v>
      </c>
      <c r="E475" s="34" t="s">
        <v>1546</v>
      </c>
      <c r="F475" s="34" t="s">
        <v>161</v>
      </c>
      <c r="G475" s="34" t="s">
        <v>315</v>
      </c>
      <c r="H475" s="34" t="s">
        <v>49</v>
      </c>
      <c r="I475" s="34" t="s">
        <v>19</v>
      </c>
      <c r="J475" s="35" t="s">
        <v>87</v>
      </c>
      <c r="K475" s="34" t="s">
        <v>1318</v>
      </c>
      <c r="L475" s="34" t="s">
        <v>22</v>
      </c>
      <c r="M475" s="34" t="s">
        <v>18</v>
      </c>
      <c r="N475" s="34" t="s">
        <v>18</v>
      </c>
    </row>
    <row r="476" spans="1:14" ht="67.5" x14ac:dyDescent="0.25">
      <c r="A476" s="3" t="s">
        <v>18</v>
      </c>
      <c r="B476" s="3" t="s">
        <v>18</v>
      </c>
      <c r="C476" s="26" t="s">
        <v>1108</v>
      </c>
      <c r="D476" s="4" t="s">
        <v>1109</v>
      </c>
      <c r="E476" s="25" t="s">
        <v>1503</v>
      </c>
      <c r="F476" s="4" t="s">
        <v>36</v>
      </c>
      <c r="G476" s="4" t="s">
        <v>315</v>
      </c>
      <c r="H476" s="4" t="s">
        <v>49</v>
      </c>
      <c r="I476" s="5" t="s">
        <v>19</v>
      </c>
      <c r="J476" s="6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ht="22.5" x14ac:dyDescent="0.25">
      <c r="A477" s="3" t="s">
        <v>18</v>
      </c>
      <c r="B477" s="3" t="s">
        <v>18</v>
      </c>
      <c r="C477" s="26" t="s">
        <v>1110</v>
      </c>
      <c r="D477" s="4" t="s">
        <v>1111</v>
      </c>
      <c r="E477" s="25" t="s">
        <v>1504</v>
      </c>
      <c r="F477" s="4" t="s">
        <v>36</v>
      </c>
      <c r="G477" s="4" t="s">
        <v>315</v>
      </c>
      <c r="H477" s="4" t="s">
        <v>49</v>
      </c>
      <c r="I477" s="5" t="s">
        <v>19</v>
      </c>
      <c r="J477" s="6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ht="33.75" x14ac:dyDescent="0.25">
      <c r="A478" s="3" t="s">
        <v>18</v>
      </c>
      <c r="B478" s="3" t="s">
        <v>18</v>
      </c>
      <c r="C478" s="26" t="s">
        <v>1112</v>
      </c>
      <c r="D478" s="4" t="s">
        <v>1113</v>
      </c>
      <c r="E478" s="25" t="s">
        <v>1505</v>
      </c>
      <c r="F478" s="4" t="s">
        <v>36</v>
      </c>
      <c r="G478" s="4" t="s">
        <v>315</v>
      </c>
      <c r="H478" s="4" t="s">
        <v>49</v>
      </c>
      <c r="I478" s="5" t="s">
        <v>19</v>
      </c>
      <c r="J478" s="6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ht="33.75" x14ac:dyDescent="0.25">
      <c r="A479" s="3" t="s">
        <v>18</v>
      </c>
      <c r="B479" s="3" t="s">
        <v>18</v>
      </c>
      <c r="C479" s="26" t="s">
        <v>1114</v>
      </c>
      <c r="D479" s="4" t="s">
        <v>1115</v>
      </c>
      <c r="E479" s="25" t="s">
        <v>1505</v>
      </c>
      <c r="F479" s="4" t="s">
        <v>36</v>
      </c>
      <c r="G479" s="4" t="s">
        <v>315</v>
      </c>
      <c r="H479" s="4" t="s">
        <v>49</v>
      </c>
      <c r="I479" s="5" t="s">
        <v>19</v>
      </c>
      <c r="J479" s="6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ht="22.5" x14ac:dyDescent="0.25">
      <c r="A480" s="3" t="s">
        <v>18</v>
      </c>
      <c r="B480" s="3" t="s">
        <v>18</v>
      </c>
      <c r="C480" s="26" t="s">
        <v>1116</v>
      </c>
      <c r="D480" s="4" t="s">
        <v>1117</v>
      </c>
      <c r="E480" s="25" t="s">
        <v>1502</v>
      </c>
      <c r="F480" s="4" t="s">
        <v>36</v>
      </c>
      <c r="G480" s="4" t="s">
        <v>315</v>
      </c>
      <c r="H480" s="4" t="s">
        <v>49</v>
      </c>
      <c r="I480" s="5" t="s">
        <v>19</v>
      </c>
      <c r="J480" s="6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ht="101.25" x14ac:dyDescent="0.25">
      <c r="A481" s="3" t="s">
        <v>18</v>
      </c>
      <c r="B481" s="3" t="s">
        <v>18</v>
      </c>
      <c r="C481" s="30" t="s">
        <v>1118</v>
      </c>
      <c r="D481" s="31" t="s">
        <v>1119</v>
      </c>
      <c r="E481" s="31" t="s">
        <v>1506</v>
      </c>
      <c r="F481" s="31" t="s">
        <v>804</v>
      </c>
      <c r="G481" s="31" t="s">
        <v>315</v>
      </c>
      <c r="H481" s="31" t="s">
        <v>49</v>
      </c>
      <c r="I481" s="31" t="s">
        <v>19</v>
      </c>
      <c r="J481" s="32" t="s">
        <v>20</v>
      </c>
      <c r="K481" s="31" t="s">
        <v>1334</v>
      </c>
      <c r="L481" s="31" t="s">
        <v>22</v>
      </c>
      <c r="M481" s="30" t="s">
        <v>1511</v>
      </c>
      <c r="N481" s="31" t="s">
        <v>18</v>
      </c>
    </row>
    <row r="482" spans="1:14" ht="45" x14ac:dyDescent="0.25">
      <c r="A482" s="3" t="s">
        <v>18</v>
      </c>
      <c r="B482" s="3" t="s">
        <v>18</v>
      </c>
      <c r="C482" s="26" t="s">
        <v>1120</v>
      </c>
      <c r="D482" s="4" t="s">
        <v>1121</v>
      </c>
      <c r="E482" s="25" t="s">
        <v>1507</v>
      </c>
      <c r="F482" s="4" t="s">
        <v>567</v>
      </c>
      <c r="G482" s="4" t="s">
        <v>315</v>
      </c>
      <c r="H482" s="4" t="s">
        <v>49</v>
      </c>
      <c r="I482" s="5" t="s">
        <v>19</v>
      </c>
      <c r="J482" s="6" t="s">
        <v>20</v>
      </c>
      <c r="K482" s="4" t="s">
        <v>21</v>
      </c>
      <c r="L482" s="4" t="s">
        <v>22</v>
      </c>
      <c r="M482" s="4" t="s">
        <v>18</v>
      </c>
      <c r="N482" s="4" t="s">
        <v>18</v>
      </c>
    </row>
    <row r="483" spans="1:14" ht="67.5" x14ac:dyDescent="0.25">
      <c r="A483" s="3" t="s">
        <v>18</v>
      </c>
      <c r="B483" s="3" t="s">
        <v>18</v>
      </c>
      <c r="C483" s="26" t="s">
        <v>1122</v>
      </c>
      <c r="D483" s="4" t="s">
        <v>1123</v>
      </c>
      <c r="E483" s="25" t="s">
        <v>1508</v>
      </c>
      <c r="F483" s="4" t="s">
        <v>1124</v>
      </c>
      <c r="G483" s="4" t="s">
        <v>315</v>
      </c>
      <c r="H483" s="4" t="s">
        <v>49</v>
      </c>
      <c r="I483" s="5" t="s">
        <v>19</v>
      </c>
      <c r="J483" s="6" t="s">
        <v>20</v>
      </c>
      <c r="K483" s="4" t="s">
        <v>21</v>
      </c>
      <c r="L483" s="4" t="s">
        <v>22</v>
      </c>
      <c r="M483" s="4" t="s">
        <v>18</v>
      </c>
      <c r="N483" s="4" t="s">
        <v>18</v>
      </c>
    </row>
    <row r="484" spans="1:14" x14ac:dyDescent="0.25">
      <c r="A484" s="3" t="s">
        <v>18</v>
      </c>
      <c r="B484" s="3" t="s">
        <v>18</v>
      </c>
      <c r="C484" s="26" t="s">
        <v>1125</v>
      </c>
      <c r="D484" s="4" t="s">
        <v>1126</v>
      </c>
      <c r="E484" s="25"/>
      <c r="F484" s="4" t="s">
        <v>110</v>
      </c>
      <c r="G484" s="4" t="s">
        <v>315</v>
      </c>
      <c r="H484" s="4" t="s">
        <v>49</v>
      </c>
      <c r="I484" s="5" t="s">
        <v>19</v>
      </c>
      <c r="J484" s="6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x14ac:dyDescent="0.25">
      <c r="A485" s="3" t="s">
        <v>18</v>
      </c>
      <c r="B485" s="3" t="s">
        <v>18</v>
      </c>
      <c r="C485" s="26" t="s">
        <v>1127</v>
      </c>
      <c r="D485" s="4" t="s">
        <v>1128</v>
      </c>
      <c r="E485" s="25" t="s">
        <v>1509</v>
      </c>
      <c r="F485" s="4" t="s">
        <v>110</v>
      </c>
      <c r="G485" s="4" t="s">
        <v>315</v>
      </c>
      <c r="H485" s="4" t="s">
        <v>49</v>
      </c>
      <c r="I485" s="5" t="s">
        <v>19</v>
      </c>
      <c r="J485" s="6" t="s">
        <v>20</v>
      </c>
      <c r="K485" s="4" t="s">
        <v>21</v>
      </c>
      <c r="L485" s="4" t="s">
        <v>22</v>
      </c>
      <c r="M485" s="4" t="s">
        <v>18</v>
      </c>
      <c r="N485" s="4" t="s">
        <v>18</v>
      </c>
    </row>
    <row r="486" spans="1:14" x14ac:dyDescent="0.25">
      <c r="A486" s="3" t="s">
        <v>18</v>
      </c>
      <c r="B486" s="3" t="s">
        <v>18</v>
      </c>
      <c r="C486" s="26" t="s">
        <v>1129</v>
      </c>
      <c r="D486" s="4" t="s">
        <v>1130</v>
      </c>
      <c r="E486" s="25"/>
      <c r="F486" s="4" t="s">
        <v>110</v>
      </c>
      <c r="G486" s="4" t="s">
        <v>315</v>
      </c>
      <c r="H486" s="4" t="s">
        <v>49</v>
      </c>
      <c r="I486" s="5" t="s">
        <v>19</v>
      </c>
      <c r="J486" s="6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33" t="s">
        <v>1131</v>
      </c>
      <c r="D487" s="15" t="s">
        <v>85</v>
      </c>
      <c r="E487" s="34"/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47.5" x14ac:dyDescent="0.25">
      <c r="A488" s="3" t="s">
        <v>18</v>
      </c>
      <c r="B488" s="3" t="s">
        <v>18</v>
      </c>
      <c r="C488" s="33" t="s">
        <v>1132</v>
      </c>
      <c r="D488" s="15" t="s">
        <v>1133</v>
      </c>
      <c r="E488" s="34" t="s">
        <v>1547</v>
      </c>
      <c r="F488" s="15" t="s">
        <v>1134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1318</v>
      </c>
      <c r="L488" s="15" t="s">
        <v>22</v>
      </c>
      <c r="M488" s="15" t="s">
        <v>18</v>
      </c>
      <c r="N488" s="15" t="s">
        <v>18</v>
      </c>
    </row>
    <row r="489" spans="1:14" ht="33.75" x14ac:dyDescent="0.25">
      <c r="A489" s="3" t="s">
        <v>18</v>
      </c>
      <c r="B489" s="3" t="s">
        <v>18</v>
      </c>
      <c r="C489" s="33" t="s">
        <v>1135</v>
      </c>
      <c r="D489" s="15" t="s">
        <v>1136</v>
      </c>
      <c r="E489" s="34" t="s">
        <v>1510</v>
      </c>
      <c r="F489" s="15" t="s">
        <v>47</v>
      </c>
      <c r="G489" s="15" t="s">
        <v>48</v>
      </c>
      <c r="H489" s="15" t="s">
        <v>49</v>
      </c>
      <c r="I489" s="15" t="s">
        <v>19</v>
      </c>
      <c r="J489" s="16" t="s">
        <v>87</v>
      </c>
      <c r="K489" s="15" t="s">
        <v>1318</v>
      </c>
      <c r="L489" s="15" t="s">
        <v>22</v>
      </c>
      <c r="M489" s="15" t="s">
        <v>18</v>
      </c>
      <c r="N489" s="15" t="s">
        <v>18</v>
      </c>
    </row>
    <row r="490" spans="1:14" ht="33.75" x14ac:dyDescent="0.25">
      <c r="A490" s="3" t="s">
        <v>1137</v>
      </c>
      <c r="B490" s="3" t="s">
        <v>1138</v>
      </c>
      <c r="C490" s="26" t="s">
        <v>1139</v>
      </c>
      <c r="D490" s="4" t="s">
        <v>1140</v>
      </c>
      <c r="E490" s="25"/>
      <c r="F490" s="4" t="s">
        <v>567</v>
      </c>
      <c r="G490" s="4" t="s">
        <v>315</v>
      </c>
      <c r="H490" s="4" t="s">
        <v>49</v>
      </c>
      <c r="I490" s="5" t="s">
        <v>19</v>
      </c>
      <c r="J490" s="6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26" t="s">
        <v>1141</v>
      </c>
      <c r="D491" s="4" t="s">
        <v>1142</v>
      </c>
      <c r="E491" s="25"/>
      <c r="F491" s="4" t="s">
        <v>567</v>
      </c>
      <c r="G491" s="4" t="s">
        <v>315</v>
      </c>
      <c r="H491" s="4" t="s">
        <v>49</v>
      </c>
      <c r="I491" s="5" t="s">
        <v>19</v>
      </c>
      <c r="J491" s="6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ht="45" x14ac:dyDescent="0.25">
      <c r="A492" s="3" t="s">
        <v>18</v>
      </c>
      <c r="B492" s="3" t="s">
        <v>18</v>
      </c>
      <c r="C492" s="30" t="s">
        <v>1143</v>
      </c>
      <c r="D492" s="31" t="s">
        <v>1144</v>
      </c>
      <c r="E492" s="31" t="s">
        <v>1457</v>
      </c>
      <c r="F492" s="31" t="s">
        <v>223</v>
      </c>
      <c r="G492" s="31" t="s">
        <v>315</v>
      </c>
      <c r="H492" s="31" t="s">
        <v>49</v>
      </c>
      <c r="I492" s="31" t="s">
        <v>19</v>
      </c>
      <c r="J492" s="32" t="s">
        <v>20</v>
      </c>
      <c r="K492" s="31" t="s">
        <v>1334</v>
      </c>
      <c r="L492" s="31" t="s">
        <v>22</v>
      </c>
      <c r="M492" s="30" t="s">
        <v>1461</v>
      </c>
      <c r="N492" s="31" t="s">
        <v>18</v>
      </c>
    </row>
    <row r="493" spans="1:14" ht="45" x14ac:dyDescent="0.25">
      <c r="A493" s="3" t="s">
        <v>18</v>
      </c>
      <c r="B493" s="3" t="s">
        <v>18</v>
      </c>
      <c r="C493" s="30" t="s">
        <v>1145</v>
      </c>
      <c r="D493" s="31" t="s">
        <v>1146</v>
      </c>
      <c r="E493" s="31" t="s">
        <v>1458</v>
      </c>
      <c r="F493" s="31" t="s">
        <v>223</v>
      </c>
      <c r="G493" s="31" t="s">
        <v>315</v>
      </c>
      <c r="H493" s="31" t="s">
        <v>49</v>
      </c>
      <c r="I493" s="31" t="s">
        <v>19</v>
      </c>
      <c r="J493" s="32" t="s">
        <v>20</v>
      </c>
      <c r="K493" s="31" t="s">
        <v>1334</v>
      </c>
      <c r="L493" s="31" t="s">
        <v>22</v>
      </c>
      <c r="M493" s="30" t="s">
        <v>1462</v>
      </c>
      <c r="N493" s="31" t="s">
        <v>18</v>
      </c>
    </row>
    <row r="494" spans="1:14" ht="56.25" x14ac:dyDescent="0.25">
      <c r="A494" s="3" t="s">
        <v>18</v>
      </c>
      <c r="B494" s="3" t="s">
        <v>18</v>
      </c>
      <c r="C494" s="30" t="s">
        <v>1147</v>
      </c>
      <c r="D494" s="31" t="s">
        <v>1148</v>
      </c>
      <c r="E494" s="31" t="s">
        <v>1459</v>
      </c>
      <c r="F494" s="31" t="s">
        <v>223</v>
      </c>
      <c r="G494" s="31" t="s">
        <v>315</v>
      </c>
      <c r="H494" s="31" t="s">
        <v>49</v>
      </c>
      <c r="I494" s="31" t="s">
        <v>19</v>
      </c>
      <c r="J494" s="32" t="s">
        <v>20</v>
      </c>
      <c r="K494" s="31" t="s">
        <v>1334</v>
      </c>
      <c r="L494" s="31" t="s">
        <v>22</v>
      </c>
      <c r="M494" s="30" t="s">
        <v>1463</v>
      </c>
      <c r="N494" s="31" t="s">
        <v>18</v>
      </c>
    </row>
    <row r="495" spans="1:14" ht="56.25" x14ac:dyDescent="0.25">
      <c r="A495" s="3" t="s">
        <v>18</v>
      </c>
      <c r="B495" s="3" t="s">
        <v>18</v>
      </c>
      <c r="C495" s="30" t="s">
        <v>1149</v>
      </c>
      <c r="D495" s="31" t="s">
        <v>1150</v>
      </c>
      <c r="E495" s="31" t="s">
        <v>1460</v>
      </c>
      <c r="F495" s="31" t="s">
        <v>223</v>
      </c>
      <c r="G495" s="31" t="s">
        <v>315</v>
      </c>
      <c r="H495" s="31" t="s">
        <v>49</v>
      </c>
      <c r="I495" s="31" t="s">
        <v>19</v>
      </c>
      <c r="J495" s="32" t="s">
        <v>20</v>
      </c>
      <c r="K495" s="31" t="s">
        <v>1334</v>
      </c>
      <c r="L495" s="31" t="s">
        <v>22</v>
      </c>
      <c r="M495" s="30" t="s">
        <v>1464</v>
      </c>
      <c r="N495" s="31" t="s">
        <v>18</v>
      </c>
    </row>
    <row r="496" spans="1:14" ht="45" x14ac:dyDescent="0.25">
      <c r="A496" s="3" t="s">
        <v>1151</v>
      </c>
      <c r="B496" s="3" t="s">
        <v>1152</v>
      </c>
      <c r="C496" s="30" t="s">
        <v>1153</v>
      </c>
      <c r="D496" s="18" t="s">
        <v>1154</v>
      </c>
      <c r="E496" s="31" t="s">
        <v>1512</v>
      </c>
      <c r="F496" s="18" t="s">
        <v>1155</v>
      </c>
      <c r="G496" s="18" t="s">
        <v>315</v>
      </c>
      <c r="H496" s="18" t="s">
        <v>49</v>
      </c>
      <c r="I496" s="18" t="s">
        <v>19</v>
      </c>
      <c r="J496" s="19" t="s">
        <v>87</v>
      </c>
      <c r="K496" s="18" t="s">
        <v>1334</v>
      </c>
      <c r="L496" s="18" t="s">
        <v>22</v>
      </c>
      <c r="M496" s="30" t="s">
        <v>1354</v>
      </c>
      <c r="N496" s="18" t="s">
        <v>18</v>
      </c>
    </row>
    <row r="497" spans="1:14" ht="45" x14ac:dyDescent="0.25">
      <c r="A497" s="3" t="s">
        <v>18</v>
      </c>
      <c r="B497" s="3" t="s">
        <v>18</v>
      </c>
      <c r="C497" s="30" t="s">
        <v>1156</v>
      </c>
      <c r="D497" s="18" t="s">
        <v>1157</v>
      </c>
      <c r="E497" s="31" t="s">
        <v>1513</v>
      </c>
      <c r="F497" s="18" t="s">
        <v>97</v>
      </c>
      <c r="G497" s="18" t="s">
        <v>315</v>
      </c>
      <c r="H497" s="18" t="s">
        <v>49</v>
      </c>
      <c r="I497" s="18" t="s">
        <v>19</v>
      </c>
      <c r="J497" s="19" t="s">
        <v>87</v>
      </c>
      <c r="K497" s="18" t="s">
        <v>1334</v>
      </c>
      <c r="L497" s="18" t="s">
        <v>22</v>
      </c>
      <c r="M497" s="30" t="s">
        <v>1355</v>
      </c>
      <c r="N497" s="18" t="s">
        <v>18</v>
      </c>
    </row>
    <row r="498" spans="1:14" ht="45" x14ac:dyDescent="0.25">
      <c r="A498" s="3" t="s">
        <v>18</v>
      </c>
      <c r="B498" s="3" t="s">
        <v>18</v>
      </c>
      <c r="C498" s="33" t="s">
        <v>1158</v>
      </c>
      <c r="D498" s="15" t="s">
        <v>1159</v>
      </c>
      <c r="E498" s="34" t="s">
        <v>1514</v>
      </c>
      <c r="F498" s="15" t="s">
        <v>804</v>
      </c>
      <c r="G498" s="15" t="s">
        <v>315</v>
      </c>
      <c r="H498" s="15" t="s">
        <v>49</v>
      </c>
      <c r="I498" s="15" t="s">
        <v>19</v>
      </c>
      <c r="J498" s="16" t="s">
        <v>87</v>
      </c>
      <c r="K498" s="15" t="s">
        <v>1318</v>
      </c>
      <c r="L498" s="15" t="s">
        <v>22</v>
      </c>
      <c r="M498" s="15" t="s">
        <v>18</v>
      </c>
      <c r="N498" s="15" t="s">
        <v>18</v>
      </c>
    </row>
    <row r="499" spans="1:14" ht="157.5" x14ac:dyDescent="0.25">
      <c r="A499" s="3" t="s">
        <v>18</v>
      </c>
      <c r="B499" s="3" t="s">
        <v>18</v>
      </c>
      <c r="C499" s="33" t="s">
        <v>1160</v>
      </c>
      <c r="D499" s="15" t="s">
        <v>1161</v>
      </c>
      <c r="E499" s="34" t="s">
        <v>1515</v>
      </c>
      <c r="F499" s="15" t="s">
        <v>1162</v>
      </c>
      <c r="G499" s="15" t="s">
        <v>41</v>
      </c>
      <c r="H499" s="15" t="s">
        <v>18</v>
      </c>
      <c r="I499" s="15" t="s">
        <v>19</v>
      </c>
      <c r="J499" s="16" t="s">
        <v>87</v>
      </c>
      <c r="K499" s="15" t="s">
        <v>1318</v>
      </c>
      <c r="L499" s="15" t="s">
        <v>22</v>
      </c>
      <c r="M499" s="15" t="s">
        <v>18</v>
      </c>
      <c r="N499" s="15" t="s">
        <v>18</v>
      </c>
    </row>
    <row r="500" spans="1:14" ht="22.5" x14ac:dyDescent="0.25">
      <c r="A500" s="3" t="s">
        <v>18</v>
      </c>
      <c r="B500" s="3" t="s">
        <v>18</v>
      </c>
      <c r="C500" s="33" t="s">
        <v>1163</v>
      </c>
      <c r="D500" s="15" t="s">
        <v>1164</v>
      </c>
      <c r="E500" s="34" t="s">
        <v>1323</v>
      </c>
      <c r="F500" s="15" t="s">
        <v>1165</v>
      </c>
      <c r="G500" s="15" t="s">
        <v>41</v>
      </c>
      <c r="H500" s="15" t="s">
        <v>18</v>
      </c>
      <c r="I500" s="15" t="s">
        <v>19</v>
      </c>
      <c r="J500" s="16" t="s">
        <v>87</v>
      </c>
      <c r="K500" s="15" t="s">
        <v>1318</v>
      </c>
      <c r="L500" s="15" t="s">
        <v>22</v>
      </c>
      <c r="M500" s="15" t="s">
        <v>18</v>
      </c>
      <c r="N500" s="15" t="s">
        <v>18</v>
      </c>
    </row>
    <row r="501" spans="1:14" ht="22.5" x14ac:dyDescent="0.25">
      <c r="A501" s="3" t="s">
        <v>18</v>
      </c>
      <c r="B501" s="3" t="s">
        <v>18</v>
      </c>
      <c r="C501" s="33" t="s">
        <v>1166</v>
      </c>
      <c r="D501" s="15" t="s">
        <v>1167</v>
      </c>
      <c r="E501" s="34" t="s">
        <v>1322</v>
      </c>
      <c r="F501" s="15" t="s">
        <v>1168</v>
      </c>
      <c r="G501" s="15" t="s">
        <v>41</v>
      </c>
      <c r="H501" s="15" t="s">
        <v>18</v>
      </c>
      <c r="I501" s="15" t="s">
        <v>19</v>
      </c>
      <c r="J501" s="16" t="s">
        <v>87</v>
      </c>
      <c r="K501" s="15" t="s">
        <v>1318</v>
      </c>
      <c r="L501" s="15" t="s">
        <v>22</v>
      </c>
      <c r="M501" s="15" t="s">
        <v>18</v>
      </c>
      <c r="N501" s="15" t="s">
        <v>18</v>
      </c>
    </row>
    <row r="502" spans="1:14" ht="45" x14ac:dyDescent="0.25">
      <c r="A502" s="3" t="s">
        <v>18</v>
      </c>
      <c r="B502" s="3" t="s">
        <v>18</v>
      </c>
      <c r="C502" s="33" t="s">
        <v>1169</v>
      </c>
      <c r="D502" s="15" t="s">
        <v>1170</v>
      </c>
      <c r="E502" s="34" t="s">
        <v>1516</v>
      </c>
      <c r="F502" s="15" t="s">
        <v>240</v>
      </c>
      <c r="G502" s="15" t="s">
        <v>48</v>
      </c>
      <c r="H502" s="15" t="s">
        <v>49</v>
      </c>
      <c r="I502" s="15" t="s">
        <v>19</v>
      </c>
      <c r="J502" s="16" t="s">
        <v>87</v>
      </c>
      <c r="K502" s="15" t="s">
        <v>1318</v>
      </c>
      <c r="L502" s="15" t="s">
        <v>22</v>
      </c>
      <c r="M502" s="15" t="s">
        <v>18</v>
      </c>
      <c r="N502" s="15" t="s">
        <v>18</v>
      </c>
    </row>
    <row r="503" spans="1:14" ht="78.75" x14ac:dyDescent="0.25">
      <c r="A503" s="3" t="s">
        <v>18</v>
      </c>
      <c r="B503" s="3" t="s">
        <v>18</v>
      </c>
      <c r="C503" s="30" t="s">
        <v>1171</v>
      </c>
      <c r="D503" s="31" t="s">
        <v>1172</v>
      </c>
      <c r="E503" s="31" t="s">
        <v>1517</v>
      </c>
      <c r="F503" s="31" t="s">
        <v>97</v>
      </c>
      <c r="G503" s="31" t="s">
        <v>315</v>
      </c>
      <c r="H503" s="31" t="s">
        <v>49</v>
      </c>
      <c r="I503" s="31" t="s">
        <v>19</v>
      </c>
      <c r="J503" s="32" t="s">
        <v>20</v>
      </c>
      <c r="K503" s="31" t="s">
        <v>1334</v>
      </c>
      <c r="L503" s="31" t="s">
        <v>22</v>
      </c>
      <c r="M503" s="30" t="s">
        <v>1525</v>
      </c>
      <c r="N503" s="31" t="s">
        <v>18</v>
      </c>
    </row>
    <row r="504" spans="1:14" ht="22.5" x14ac:dyDescent="0.25">
      <c r="A504" s="3" t="s">
        <v>18</v>
      </c>
      <c r="B504" s="3" t="s">
        <v>18</v>
      </c>
      <c r="C504" s="26" t="s">
        <v>1173</v>
      </c>
      <c r="D504" s="4" t="s">
        <v>1174</v>
      </c>
      <c r="E504" s="25" t="s">
        <v>1518</v>
      </c>
      <c r="F504" s="4" t="s">
        <v>97</v>
      </c>
      <c r="G504" s="4" t="s">
        <v>315</v>
      </c>
      <c r="H504" s="4" t="s">
        <v>49</v>
      </c>
      <c r="I504" s="5" t="s">
        <v>19</v>
      </c>
      <c r="J504" s="6" t="s">
        <v>20</v>
      </c>
      <c r="K504" s="4" t="s">
        <v>21</v>
      </c>
      <c r="L504" s="4" t="s">
        <v>22</v>
      </c>
      <c r="M504" s="4" t="s">
        <v>18</v>
      </c>
      <c r="N504" s="4" t="s">
        <v>18</v>
      </c>
    </row>
    <row r="505" spans="1:14" x14ac:dyDescent="0.25">
      <c r="A505" s="3" t="s">
        <v>18</v>
      </c>
      <c r="B505" s="3" t="s">
        <v>18</v>
      </c>
      <c r="C505" s="26" t="s">
        <v>1175</v>
      </c>
      <c r="D505" s="4" t="s">
        <v>1176</v>
      </c>
      <c r="E505" s="25"/>
      <c r="F505" s="4" t="s">
        <v>97</v>
      </c>
      <c r="G505" s="4" t="s">
        <v>315</v>
      </c>
      <c r="H505" s="4" t="s">
        <v>49</v>
      </c>
      <c r="I505" s="5" t="s">
        <v>19</v>
      </c>
      <c r="J505" s="6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26" t="s">
        <v>1177</v>
      </c>
      <c r="D506" s="4" t="s">
        <v>1178</v>
      </c>
      <c r="E506" s="25"/>
      <c r="F506" s="4" t="s">
        <v>97</v>
      </c>
      <c r="G506" s="4" t="s">
        <v>315</v>
      </c>
      <c r="H506" s="4" t="s">
        <v>49</v>
      </c>
      <c r="I506" s="5" t="s">
        <v>19</v>
      </c>
      <c r="J506" s="6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12.5" x14ac:dyDescent="0.25">
      <c r="A507" s="3" t="s">
        <v>18</v>
      </c>
      <c r="B507" s="3" t="s">
        <v>18</v>
      </c>
      <c r="C507" s="33" t="s">
        <v>1179</v>
      </c>
      <c r="D507" s="20" t="s">
        <v>1180</v>
      </c>
      <c r="E507" s="34" t="s">
        <v>1519</v>
      </c>
      <c r="F507" s="20" t="s">
        <v>97</v>
      </c>
      <c r="G507" s="20" t="s">
        <v>315</v>
      </c>
      <c r="H507" s="20" t="s">
        <v>49</v>
      </c>
      <c r="I507" s="20" t="s">
        <v>19</v>
      </c>
      <c r="J507" s="21" t="s">
        <v>87</v>
      </c>
      <c r="K507" s="20" t="s">
        <v>1318</v>
      </c>
      <c r="L507" s="20" t="s">
        <v>22</v>
      </c>
      <c r="M507" s="20" t="s">
        <v>18</v>
      </c>
      <c r="N507" s="20" t="s">
        <v>18</v>
      </c>
    </row>
    <row r="508" spans="1:14" ht="33.75" x14ac:dyDescent="0.25">
      <c r="A508" s="3" t="s">
        <v>18</v>
      </c>
      <c r="B508" s="3" t="s">
        <v>18</v>
      </c>
      <c r="C508" s="30" t="s">
        <v>1181</v>
      </c>
      <c r="D508" s="31" t="s">
        <v>1182</v>
      </c>
      <c r="E508" s="31" t="s">
        <v>1520</v>
      </c>
      <c r="F508" s="31" t="s">
        <v>804</v>
      </c>
      <c r="G508" s="31" t="s">
        <v>315</v>
      </c>
      <c r="H508" s="31" t="s">
        <v>49</v>
      </c>
      <c r="I508" s="31" t="s">
        <v>19</v>
      </c>
      <c r="J508" s="32" t="s">
        <v>20</v>
      </c>
      <c r="K508" s="31" t="s">
        <v>1334</v>
      </c>
      <c r="L508" s="31" t="s">
        <v>22</v>
      </c>
      <c r="M508" s="30" t="s">
        <v>1526</v>
      </c>
      <c r="N508" s="31" t="s">
        <v>18</v>
      </c>
    </row>
    <row r="509" spans="1:14" x14ac:dyDescent="0.25">
      <c r="A509" s="3" t="s">
        <v>18</v>
      </c>
      <c r="B509" s="3" t="s">
        <v>18</v>
      </c>
      <c r="C509" s="26" t="s">
        <v>1183</v>
      </c>
      <c r="D509" s="4" t="s">
        <v>1184</v>
      </c>
      <c r="E509" s="25"/>
      <c r="F509" s="4" t="s">
        <v>223</v>
      </c>
      <c r="G509" s="4" t="s">
        <v>315</v>
      </c>
      <c r="H509" s="4" t="s">
        <v>49</v>
      </c>
      <c r="I509" s="5" t="s">
        <v>19</v>
      </c>
      <c r="J509" s="6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02.5" x14ac:dyDescent="0.25">
      <c r="A510" s="3" t="s">
        <v>18</v>
      </c>
      <c r="B510" s="3" t="s">
        <v>18</v>
      </c>
      <c r="C510" s="33" t="s">
        <v>1185</v>
      </c>
      <c r="D510" s="20" t="s">
        <v>1186</v>
      </c>
      <c r="E510" s="34" t="s">
        <v>1521</v>
      </c>
      <c r="F510" s="20" t="s">
        <v>141</v>
      </c>
      <c r="G510" s="20" t="s">
        <v>315</v>
      </c>
      <c r="H510" s="20" t="s">
        <v>49</v>
      </c>
      <c r="I510" s="20" t="s">
        <v>19</v>
      </c>
      <c r="J510" s="21" t="s">
        <v>87</v>
      </c>
      <c r="K510" s="20" t="s">
        <v>1318</v>
      </c>
      <c r="L510" s="20" t="s">
        <v>22</v>
      </c>
      <c r="M510" s="20" t="s">
        <v>18</v>
      </c>
      <c r="N510" s="20" t="s">
        <v>18</v>
      </c>
    </row>
    <row r="511" spans="1:14" ht="22.5" x14ac:dyDescent="0.25">
      <c r="A511" s="3" t="s">
        <v>18</v>
      </c>
      <c r="B511" s="3" t="s">
        <v>18</v>
      </c>
      <c r="C511" s="26" t="s">
        <v>1187</v>
      </c>
      <c r="D511" s="4" t="s">
        <v>1188</v>
      </c>
      <c r="E511" s="25"/>
      <c r="F511" s="4" t="s">
        <v>97</v>
      </c>
      <c r="G511" s="4" t="s">
        <v>315</v>
      </c>
      <c r="H511" s="4" t="s">
        <v>49</v>
      </c>
      <c r="I511" s="5" t="s">
        <v>19</v>
      </c>
      <c r="J511" s="6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26" t="s">
        <v>1189</v>
      </c>
      <c r="D512" s="4" t="s">
        <v>1190</v>
      </c>
      <c r="E512" s="25"/>
      <c r="F512" s="4" t="s">
        <v>97</v>
      </c>
      <c r="G512" s="4" t="s">
        <v>315</v>
      </c>
      <c r="H512" s="4" t="s">
        <v>49</v>
      </c>
      <c r="I512" s="5" t="s">
        <v>19</v>
      </c>
      <c r="J512" s="6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26" t="s">
        <v>1191</v>
      </c>
      <c r="D513" s="4" t="s">
        <v>1192</v>
      </c>
      <c r="E513" s="25" t="s">
        <v>1522</v>
      </c>
      <c r="F513" s="4" t="s">
        <v>97</v>
      </c>
      <c r="G513" s="4" t="s">
        <v>315</v>
      </c>
      <c r="H513" s="4" t="s">
        <v>49</v>
      </c>
      <c r="I513" s="5" t="s">
        <v>19</v>
      </c>
      <c r="J513" s="6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26" t="s">
        <v>1193</v>
      </c>
      <c r="D514" s="4" t="s">
        <v>1194</v>
      </c>
      <c r="E514" s="25"/>
      <c r="F514" s="4" t="s">
        <v>110</v>
      </c>
      <c r="G514" s="4" t="s">
        <v>315</v>
      </c>
      <c r="H514" s="4" t="s">
        <v>49</v>
      </c>
      <c r="I514" s="5" t="s">
        <v>19</v>
      </c>
      <c r="J514" s="6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x14ac:dyDescent="0.25">
      <c r="A515" s="3" t="s">
        <v>18</v>
      </c>
      <c r="B515" s="3" t="s">
        <v>18</v>
      </c>
      <c r="C515" s="26" t="s">
        <v>1195</v>
      </c>
      <c r="D515" s="4" t="s">
        <v>1196</v>
      </c>
      <c r="E515" s="25"/>
      <c r="F515" s="4" t="s">
        <v>567</v>
      </c>
      <c r="G515" s="4" t="s">
        <v>315</v>
      </c>
      <c r="H515" s="4" t="s">
        <v>49</v>
      </c>
      <c r="I515" s="5" t="s">
        <v>19</v>
      </c>
      <c r="J515" s="6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 x14ac:dyDescent="0.25">
      <c r="A516" s="3" t="s">
        <v>18</v>
      </c>
      <c r="B516" s="3" t="s">
        <v>18</v>
      </c>
      <c r="C516" s="26" t="s">
        <v>1197</v>
      </c>
      <c r="D516" s="4" t="s">
        <v>1198</v>
      </c>
      <c r="E516" s="25"/>
      <c r="F516" s="4" t="s">
        <v>783</v>
      </c>
      <c r="G516" s="4" t="s">
        <v>315</v>
      </c>
      <c r="H516" s="4" t="s">
        <v>49</v>
      </c>
      <c r="I516" s="5" t="s">
        <v>19</v>
      </c>
      <c r="J516" s="6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90" x14ac:dyDescent="0.25">
      <c r="A517" s="3" t="s">
        <v>18</v>
      </c>
      <c r="B517" s="3" t="s">
        <v>18</v>
      </c>
      <c r="C517" s="33" t="s">
        <v>1199</v>
      </c>
      <c r="D517" s="20" t="s">
        <v>1200</v>
      </c>
      <c r="E517" s="34" t="s">
        <v>1523</v>
      </c>
      <c r="F517" s="20" t="s">
        <v>97</v>
      </c>
      <c r="G517" s="20" t="s">
        <v>315</v>
      </c>
      <c r="H517" s="20" t="s">
        <v>49</v>
      </c>
      <c r="I517" s="20" t="s">
        <v>19</v>
      </c>
      <c r="J517" s="21" t="s">
        <v>87</v>
      </c>
      <c r="K517" s="20" t="s">
        <v>1318</v>
      </c>
      <c r="L517" s="20" t="s">
        <v>22</v>
      </c>
      <c r="M517" s="20" t="s">
        <v>18</v>
      </c>
      <c r="N517" s="20" t="s">
        <v>18</v>
      </c>
    </row>
    <row r="518" spans="1:14" ht="45" x14ac:dyDescent="0.25">
      <c r="A518" s="3" t="s">
        <v>18</v>
      </c>
      <c r="B518" s="3" t="s">
        <v>18</v>
      </c>
      <c r="C518" s="26" t="s">
        <v>1201</v>
      </c>
      <c r="D518" s="4" t="s">
        <v>1202</v>
      </c>
      <c r="E518" s="25" t="s">
        <v>1524</v>
      </c>
      <c r="F518" s="4" t="s">
        <v>97</v>
      </c>
      <c r="G518" s="4" t="s">
        <v>315</v>
      </c>
      <c r="H518" s="4" t="s">
        <v>49</v>
      </c>
      <c r="I518" s="5" t="s">
        <v>19</v>
      </c>
      <c r="J518" s="6" t="s">
        <v>20</v>
      </c>
      <c r="K518" s="4" t="s">
        <v>21</v>
      </c>
      <c r="L518" s="4" t="s">
        <v>22</v>
      </c>
      <c r="M518" s="4" t="s">
        <v>18</v>
      </c>
      <c r="N518" s="4" t="s">
        <v>18</v>
      </c>
    </row>
    <row r="519" spans="1:14" ht="157.5" x14ac:dyDescent="0.25">
      <c r="A519" s="3" t="s">
        <v>1203</v>
      </c>
      <c r="B519" s="3" t="s">
        <v>1204</v>
      </c>
      <c r="C519" s="33" t="s">
        <v>1205</v>
      </c>
      <c r="D519" s="34" t="s">
        <v>1206</v>
      </c>
      <c r="E519" s="34" t="s">
        <v>1543</v>
      </c>
      <c r="F519" s="34" t="s">
        <v>141</v>
      </c>
      <c r="G519" s="34" t="s">
        <v>135</v>
      </c>
      <c r="H519" s="34" t="s">
        <v>214</v>
      </c>
      <c r="I519" s="34" t="s">
        <v>19</v>
      </c>
      <c r="J519" s="35" t="s">
        <v>87</v>
      </c>
      <c r="K519" s="34" t="s">
        <v>1318</v>
      </c>
      <c r="L519" s="34" t="s">
        <v>22</v>
      </c>
      <c r="M519" s="34" t="s">
        <v>18</v>
      </c>
      <c r="N519" s="34" t="s">
        <v>18</v>
      </c>
    </row>
    <row r="520" spans="1:14" ht="78.75" x14ac:dyDescent="0.25">
      <c r="A520" s="3" t="s">
        <v>18</v>
      </c>
      <c r="B520" s="3" t="s">
        <v>18</v>
      </c>
      <c r="C520" s="26" t="s">
        <v>1207</v>
      </c>
      <c r="D520" s="4" t="s">
        <v>1208</v>
      </c>
      <c r="E520" s="25" t="s">
        <v>1446</v>
      </c>
      <c r="F520" s="4" t="s">
        <v>141</v>
      </c>
      <c r="G520" s="4" t="s">
        <v>315</v>
      </c>
      <c r="H520" s="4" t="s">
        <v>49</v>
      </c>
      <c r="I520" s="5" t="s">
        <v>19</v>
      </c>
      <c r="J520" s="6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 x14ac:dyDescent="0.25">
      <c r="A521" s="3" t="s">
        <v>18</v>
      </c>
      <c r="B521" s="3" t="s">
        <v>18</v>
      </c>
      <c r="C521" s="30" t="s">
        <v>1209</v>
      </c>
      <c r="D521" s="31" t="s">
        <v>1210</v>
      </c>
      <c r="E521" s="31" t="s">
        <v>1369</v>
      </c>
      <c r="F521" s="31" t="s">
        <v>783</v>
      </c>
      <c r="G521" s="31" t="s">
        <v>315</v>
      </c>
      <c r="H521" s="31" t="s">
        <v>49</v>
      </c>
      <c r="I521" s="31" t="s">
        <v>19</v>
      </c>
      <c r="J521" s="32" t="s">
        <v>20</v>
      </c>
      <c r="K521" s="31" t="s">
        <v>1334</v>
      </c>
      <c r="L521" s="31" t="s">
        <v>22</v>
      </c>
      <c r="M521" s="30" t="s">
        <v>1380</v>
      </c>
      <c r="N521" s="31" t="s">
        <v>18</v>
      </c>
    </row>
    <row r="522" spans="1:14" ht="33.75" x14ac:dyDescent="0.25">
      <c r="A522" s="3" t="s">
        <v>18</v>
      </c>
      <c r="B522" s="3" t="s">
        <v>18</v>
      </c>
      <c r="C522" s="26" t="s">
        <v>1211</v>
      </c>
      <c r="D522" s="4" t="s">
        <v>1212</v>
      </c>
      <c r="E522" s="25" t="s">
        <v>1447</v>
      </c>
      <c r="F522" s="4" t="s">
        <v>240</v>
      </c>
      <c r="G522" s="4" t="s">
        <v>315</v>
      </c>
      <c r="H522" s="4" t="s">
        <v>49</v>
      </c>
      <c r="I522" s="5" t="s">
        <v>19</v>
      </c>
      <c r="J522" s="6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 ht="78.75" x14ac:dyDescent="0.25">
      <c r="A523" s="3" t="s">
        <v>18</v>
      </c>
      <c r="B523" s="3" t="s">
        <v>18</v>
      </c>
      <c r="C523" s="33" t="s">
        <v>1213</v>
      </c>
      <c r="D523" s="34" t="s">
        <v>1214</v>
      </c>
      <c r="E523" s="34" t="s">
        <v>1544</v>
      </c>
      <c r="F523" s="34" t="s">
        <v>141</v>
      </c>
      <c r="G523" s="34" t="s">
        <v>315</v>
      </c>
      <c r="H523" s="34" t="s">
        <v>49</v>
      </c>
      <c r="I523" s="34" t="s">
        <v>19</v>
      </c>
      <c r="J523" s="35" t="s">
        <v>87</v>
      </c>
      <c r="K523" s="34" t="s">
        <v>1318</v>
      </c>
      <c r="L523" s="34" t="s">
        <v>22</v>
      </c>
      <c r="M523" s="34" t="s">
        <v>18</v>
      </c>
      <c r="N523" s="34" t="s">
        <v>18</v>
      </c>
    </row>
    <row r="524" spans="1:14" ht="67.5" x14ac:dyDescent="0.25">
      <c r="A524" s="3" t="s">
        <v>18</v>
      </c>
      <c r="B524" s="3" t="s">
        <v>18</v>
      </c>
      <c r="C524" s="30" t="s">
        <v>1215</v>
      </c>
      <c r="D524" s="31" t="s">
        <v>1216</v>
      </c>
      <c r="E524" s="31" t="s">
        <v>1448</v>
      </c>
      <c r="F524" s="31" t="s">
        <v>171</v>
      </c>
      <c r="G524" s="31" t="s">
        <v>315</v>
      </c>
      <c r="H524" s="31" t="s">
        <v>49</v>
      </c>
      <c r="I524" s="31" t="s">
        <v>19</v>
      </c>
      <c r="J524" s="32" t="s">
        <v>20</v>
      </c>
      <c r="K524" s="31" t="s">
        <v>1334</v>
      </c>
      <c r="L524" s="31" t="s">
        <v>22</v>
      </c>
      <c r="M524" s="30" t="s">
        <v>1381</v>
      </c>
      <c r="N524" s="31" t="s">
        <v>18</v>
      </c>
    </row>
    <row r="525" spans="1:14" ht="33.75" x14ac:dyDescent="0.25">
      <c r="A525" s="3" t="s">
        <v>18</v>
      </c>
      <c r="B525" s="3" t="s">
        <v>18</v>
      </c>
      <c r="C525" s="26" t="s">
        <v>1217</v>
      </c>
      <c r="D525" s="4" t="s">
        <v>1218</v>
      </c>
      <c r="E525" s="25" t="s">
        <v>1370</v>
      </c>
      <c r="F525" s="4" t="s">
        <v>97</v>
      </c>
      <c r="G525" s="4" t="s">
        <v>315</v>
      </c>
      <c r="H525" s="4" t="s">
        <v>49</v>
      </c>
      <c r="I525" s="5" t="s">
        <v>19</v>
      </c>
      <c r="J525" s="6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135" x14ac:dyDescent="0.25">
      <c r="A526" s="3" t="s">
        <v>18</v>
      </c>
      <c r="B526" s="3" t="s">
        <v>18</v>
      </c>
      <c r="C526" s="30" t="s">
        <v>1219</v>
      </c>
      <c r="D526" s="31" t="s">
        <v>1220</v>
      </c>
      <c r="E526" s="31" t="s">
        <v>1449</v>
      </c>
      <c r="F526" s="31" t="s">
        <v>783</v>
      </c>
      <c r="G526" s="31" t="s">
        <v>315</v>
      </c>
      <c r="H526" s="31" t="s">
        <v>49</v>
      </c>
      <c r="I526" s="31" t="s">
        <v>19</v>
      </c>
      <c r="J526" s="32" t="s">
        <v>20</v>
      </c>
      <c r="K526" s="31" t="s">
        <v>1334</v>
      </c>
      <c r="L526" s="31" t="s">
        <v>22</v>
      </c>
      <c r="M526" s="30" t="s">
        <v>1382</v>
      </c>
      <c r="N526" s="31" t="s">
        <v>18</v>
      </c>
    </row>
    <row r="527" spans="1:14" ht="56.25" x14ac:dyDescent="0.25">
      <c r="A527" s="3" t="s">
        <v>18</v>
      </c>
      <c r="B527" s="3" t="s">
        <v>18</v>
      </c>
      <c r="C527" s="26" t="s">
        <v>1221</v>
      </c>
      <c r="D527" s="4" t="s">
        <v>1222</v>
      </c>
      <c r="E527" s="25" t="s">
        <v>1450</v>
      </c>
      <c r="F527" s="4" t="s">
        <v>201</v>
      </c>
      <c r="G527" s="4" t="s">
        <v>315</v>
      </c>
      <c r="H527" s="4" t="s">
        <v>49</v>
      </c>
      <c r="I527" s="5" t="s">
        <v>19</v>
      </c>
      <c r="J527" s="6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45" x14ac:dyDescent="0.25">
      <c r="A528" s="3" t="s">
        <v>18</v>
      </c>
      <c r="B528" s="3" t="s">
        <v>18</v>
      </c>
      <c r="C528" s="26" t="s">
        <v>1223</v>
      </c>
      <c r="D528" s="4" t="s">
        <v>1224</v>
      </c>
      <c r="E528" s="25" t="s">
        <v>1451</v>
      </c>
      <c r="F528" s="4" t="s">
        <v>201</v>
      </c>
      <c r="G528" s="4" t="s">
        <v>315</v>
      </c>
      <c r="H528" s="4" t="s">
        <v>49</v>
      </c>
      <c r="I528" s="5" t="s">
        <v>19</v>
      </c>
      <c r="J528" s="6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 ht="90" x14ac:dyDescent="0.25">
      <c r="A529" s="3" t="s">
        <v>18</v>
      </c>
      <c r="B529" s="3" t="s">
        <v>18</v>
      </c>
      <c r="C529" s="30" t="s">
        <v>1225</v>
      </c>
      <c r="D529" s="31" t="s">
        <v>1226</v>
      </c>
      <c r="E529" s="31" t="s">
        <v>1452</v>
      </c>
      <c r="F529" s="31" t="s">
        <v>223</v>
      </c>
      <c r="G529" s="31" t="s">
        <v>315</v>
      </c>
      <c r="H529" s="31" t="s">
        <v>49</v>
      </c>
      <c r="I529" s="31" t="s">
        <v>19</v>
      </c>
      <c r="J529" s="32" t="s">
        <v>20</v>
      </c>
      <c r="K529" s="31" t="s">
        <v>1334</v>
      </c>
      <c r="L529" s="31" t="s">
        <v>22</v>
      </c>
      <c r="M529" s="30" t="s">
        <v>1456</v>
      </c>
      <c r="N529" s="31" t="s">
        <v>18</v>
      </c>
    </row>
    <row r="530" spans="1:14" ht="45" x14ac:dyDescent="0.25">
      <c r="A530" s="3" t="s">
        <v>18</v>
      </c>
      <c r="B530" s="3" t="s">
        <v>18</v>
      </c>
      <c r="C530" s="26" t="s">
        <v>1227</v>
      </c>
      <c r="D530" s="4" t="s">
        <v>1228</v>
      </c>
      <c r="E530" s="25" t="s">
        <v>1453</v>
      </c>
      <c r="F530" s="4" t="s">
        <v>141</v>
      </c>
      <c r="G530" s="4" t="s">
        <v>315</v>
      </c>
      <c r="H530" s="4" t="s">
        <v>49</v>
      </c>
      <c r="I530" s="5" t="s">
        <v>19</v>
      </c>
      <c r="J530" s="6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90" x14ac:dyDescent="0.25">
      <c r="A531" s="3" t="s">
        <v>18</v>
      </c>
      <c r="B531" s="3" t="s">
        <v>18</v>
      </c>
      <c r="C531" s="33" t="s">
        <v>1229</v>
      </c>
      <c r="D531" s="34" t="s">
        <v>1230</v>
      </c>
      <c r="E531" s="34" t="s">
        <v>1454</v>
      </c>
      <c r="F531" s="34" t="s">
        <v>141</v>
      </c>
      <c r="G531" s="34" t="s">
        <v>315</v>
      </c>
      <c r="H531" s="34" t="s">
        <v>49</v>
      </c>
      <c r="I531" s="34" t="s">
        <v>19</v>
      </c>
      <c r="J531" s="35" t="s">
        <v>87</v>
      </c>
      <c r="K531" s="34" t="s">
        <v>1318</v>
      </c>
      <c r="L531" s="34" t="s">
        <v>22</v>
      </c>
      <c r="M531" s="34" t="s">
        <v>18</v>
      </c>
      <c r="N531" s="34" t="s">
        <v>18</v>
      </c>
    </row>
    <row r="532" spans="1:14" ht="90" x14ac:dyDescent="0.25">
      <c r="A532" s="3" t="s">
        <v>18</v>
      </c>
      <c r="B532" s="3" t="s">
        <v>18</v>
      </c>
      <c r="C532" s="26" t="s">
        <v>1231</v>
      </c>
      <c r="D532" s="4" t="s">
        <v>1232</v>
      </c>
      <c r="E532" s="25" t="s">
        <v>1455</v>
      </c>
      <c r="F532" s="4" t="s">
        <v>783</v>
      </c>
      <c r="G532" s="4" t="s">
        <v>315</v>
      </c>
      <c r="H532" s="4" t="s">
        <v>49</v>
      </c>
      <c r="I532" s="5" t="s">
        <v>19</v>
      </c>
      <c r="J532" s="6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45" x14ac:dyDescent="0.25">
      <c r="A533" s="3" t="s">
        <v>18</v>
      </c>
      <c r="B533" s="3" t="s">
        <v>18</v>
      </c>
      <c r="C533" s="33" t="s">
        <v>1233</v>
      </c>
      <c r="D533" s="15" t="s">
        <v>1234</v>
      </c>
      <c r="E533" s="34" t="s">
        <v>1371</v>
      </c>
      <c r="F533" s="15" t="s">
        <v>171</v>
      </c>
      <c r="G533" s="15" t="s">
        <v>315</v>
      </c>
      <c r="H533" s="15" t="s">
        <v>49</v>
      </c>
      <c r="I533" s="15" t="s">
        <v>19</v>
      </c>
      <c r="J533" s="16" t="s">
        <v>87</v>
      </c>
      <c r="K533" s="15" t="s">
        <v>1318</v>
      </c>
      <c r="L533" s="15" t="s">
        <v>22</v>
      </c>
      <c r="M533" s="15" t="s">
        <v>18</v>
      </c>
      <c r="N533" s="15" t="s">
        <v>18</v>
      </c>
    </row>
    <row r="534" spans="1:14" ht="22.5" x14ac:dyDescent="0.25">
      <c r="A534" s="3" t="s">
        <v>1235</v>
      </c>
      <c r="B534" s="3" t="s">
        <v>1236</v>
      </c>
      <c r="C534" s="26" t="s">
        <v>1237</v>
      </c>
      <c r="D534" s="4" t="s">
        <v>1238</v>
      </c>
      <c r="E534" s="25"/>
      <c r="F534" s="4" t="s">
        <v>110</v>
      </c>
      <c r="G534" s="4" t="s">
        <v>315</v>
      </c>
      <c r="H534" s="4" t="s">
        <v>49</v>
      </c>
      <c r="I534" s="5" t="s">
        <v>19</v>
      </c>
      <c r="J534" s="6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 x14ac:dyDescent="0.25">
      <c r="A535" s="3" t="s">
        <v>18</v>
      </c>
      <c r="B535" s="3" t="s">
        <v>18</v>
      </c>
      <c r="C535" s="33" t="s">
        <v>1239</v>
      </c>
      <c r="D535" s="15" t="s">
        <v>1240</v>
      </c>
      <c r="E535" s="34" t="s">
        <v>1324</v>
      </c>
      <c r="F535" s="15" t="s">
        <v>110</v>
      </c>
      <c r="G535" s="15" t="s">
        <v>315</v>
      </c>
      <c r="H535" s="15" t="s">
        <v>49</v>
      </c>
      <c r="I535" s="15" t="s">
        <v>19</v>
      </c>
      <c r="J535" s="16" t="s">
        <v>87</v>
      </c>
      <c r="K535" s="15" t="s">
        <v>1318</v>
      </c>
      <c r="L535" s="15" t="s">
        <v>22</v>
      </c>
      <c r="M535" s="15" t="s">
        <v>18</v>
      </c>
      <c r="N535" s="15" t="s">
        <v>18</v>
      </c>
    </row>
    <row r="536" spans="1:14" ht="45" x14ac:dyDescent="0.25">
      <c r="A536" s="3" t="s">
        <v>1241</v>
      </c>
      <c r="B536" s="3" t="s">
        <v>1242</v>
      </c>
      <c r="C536" s="33" t="s">
        <v>1243</v>
      </c>
      <c r="D536" s="15" t="s">
        <v>1244</v>
      </c>
      <c r="E536" s="34" t="s">
        <v>1325</v>
      </c>
      <c r="F536" s="15" t="s">
        <v>1245</v>
      </c>
      <c r="G536" s="15" t="s">
        <v>41</v>
      </c>
      <c r="H536" s="15" t="s">
        <v>18</v>
      </c>
      <c r="I536" s="15" t="s">
        <v>19</v>
      </c>
      <c r="J536" s="16" t="s">
        <v>87</v>
      </c>
      <c r="K536" s="15" t="s">
        <v>1318</v>
      </c>
      <c r="L536" s="15" t="s">
        <v>22</v>
      </c>
      <c r="M536" s="15" t="s">
        <v>18</v>
      </c>
      <c r="N536" s="15" t="s">
        <v>18</v>
      </c>
    </row>
    <row r="537" spans="1:14" ht="157.5" x14ac:dyDescent="0.25">
      <c r="A537" s="3" t="s">
        <v>18</v>
      </c>
      <c r="B537" s="3" t="s">
        <v>18</v>
      </c>
      <c r="C537" s="30" t="s">
        <v>1246</v>
      </c>
      <c r="D537" s="31" t="s">
        <v>1247</v>
      </c>
      <c r="E537" s="31" t="s">
        <v>1527</v>
      </c>
      <c r="F537" s="31" t="s">
        <v>1248</v>
      </c>
      <c r="G537" s="31" t="s">
        <v>25</v>
      </c>
      <c r="H537" s="31" t="s">
        <v>49</v>
      </c>
      <c r="I537" s="31" t="s">
        <v>19</v>
      </c>
      <c r="J537" s="32" t="s">
        <v>20</v>
      </c>
      <c r="K537" s="31" t="s">
        <v>1334</v>
      </c>
      <c r="L537" s="31" t="s">
        <v>22</v>
      </c>
      <c r="M537" s="30" t="s">
        <v>1535</v>
      </c>
      <c r="N537" s="31" t="s">
        <v>18</v>
      </c>
    </row>
    <row r="538" spans="1:14" ht="112.5" x14ac:dyDescent="0.25">
      <c r="A538" s="3" t="s">
        <v>18</v>
      </c>
      <c r="B538" s="3" t="s">
        <v>18</v>
      </c>
      <c r="C538" s="30" t="s">
        <v>1249</v>
      </c>
      <c r="D538" s="31" t="s">
        <v>1250</v>
      </c>
      <c r="E538" s="31" t="s">
        <v>1528</v>
      </c>
      <c r="F538" s="31" t="s">
        <v>97</v>
      </c>
      <c r="G538" s="31" t="s">
        <v>25</v>
      </c>
      <c r="H538" s="31" t="s">
        <v>49</v>
      </c>
      <c r="I538" s="31" t="s">
        <v>19</v>
      </c>
      <c r="J538" s="32" t="s">
        <v>20</v>
      </c>
      <c r="K538" s="31" t="s">
        <v>1334</v>
      </c>
      <c r="L538" s="31" t="s">
        <v>22</v>
      </c>
      <c r="M538" s="30" t="s">
        <v>1536</v>
      </c>
      <c r="N538" s="31" t="s">
        <v>18</v>
      </c>
    </row>
    <row r="539" spans="1:14" ht="22.5" x14ac:dyDescent="0.25">
      <c r="A539" s="3" t="s">
        <v>18</v>
      </c>
      <c r="B539" s="3" t="s">
        <v>18</v>
      </c>
      <c r="C539" s="26" t="s">
        <v>1251</v>
      </c>
      <c r="D539" s="4" t="s">
        <v>1252</v>
      </c>
      <c r="E539" s="25" t="s">
        <v>1529</v>
      </c>
      <c r="F539" s="4" t="s">
        <v>811</v>
      </c>
      <c r="G539" s="4" t="s">
        <v>25</v>
      </c>
      <c r="H539" s="4" t="s">
        <v>49</v>
      </c>
      <c r="I539" s="5" t="s">
        <v>19</v>
      </c>
      <c r="J539" s="6" t="s">
        <v>20</v>
      </c>
      <c r="K539" s="4" t="s">
        <v>21</v>
      </c>
      <c r="L539" s="4" t="s">
        <v>22</v>
      </c>
      <c r="M539" s="4" t="s">
        <v>18</v>
      </c>
      <c r="N539" s="4" t="s">
        <v>18</v>
      </c>
    </row>
    <row r="540" spans="1:14" x14ac:dyDescent="0.25">
      <c r="A540" s="3" t="s">
        <v>18</v>
      </c>
      <c r="B540" s="3" t="s">
        <v>18</v>
      </c>
      <c r="C540" s="26" t="s">
        <v>1253</v>
      </c>
      <c r="D540" s="4" t="s">
        <v>1254</v>
      </c>
      <c r="E540" s="25" t="s">
        <v>1530</v>
      </c>
      <c r="F540" s="4" t="s">
        <v>811</v>
      </c>
      <c r="G540" s="4" t="s">
        <v>25</v>
      </c>
      <c r="H540" s="4" t="s">
        <v>49</v>
      </c>
      <c r="I540" s="5" t="s">
        <v>19</v>
      </c>
      <c r="J540" s="6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x14ac:dyDescent="0.25">
      <c r="A541" s="3" t="s">
        <v>18</v>
      </c>
      <c r="B541" s="3" t="s">
        <v>18</v>
      </c>
      <c r="C541" s="26" t="s">
        <v>1255</v>
      </c>
      <c r="D541" s="4" t="s">
        <v>1256</v>
      </c>
      <c r="E541" s="25" t="s">
        <v>1531</v>
      </c>
      <c r="F541" s="4" t="s">
        <v>559</v>
      </c>
      <c r="G541" s="4" t="s">
        <v>315</v>
      </c>
      <c r="H541" s="4" t="s">
        <v>49</v>
      </c>
      <c r="I541" s="5" t="s">
        <v>19</v>
      </c>
      <c r="J541" s="6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ht="45" x14ac:dyDescent="0.25">
      <c r="A542" s="3" t="s">
        <v>18</v>
      </c>
      <c r="B542" s="3" t="s">
        <v>18</v>
      </c>
      <c r="C542" s="26" t="s">
        <v>1257</v>
      </c>
      <c r="D542" s="4" t="s">
        <v>1258</v>
      </c>
      <c r="E542" s="25" t="s">
        <v>1532</v>
      </c>
      <c r="F542" s="4" t="s">
        <v>559</v>
      </c>
      <c r="G542" s="4" t="s">
        <v>315</v>
      </c>
      <c r="H542" s="4" t="s">
        <v>49</v>
      </c>
      <c r="I542" s="5" t="s">
        <v>19</v>
      </c>
      <c r="J542" s="6" t="s">
        <v>20</v>
      </c>
      <c r="K542" s="4" t="s">
        <v>21</v>
      </c>
      <c r="L542" s="4" t="s">
        <v>22</v>
      </c>
      <c r="M542" s="4" t="s">
        <v>18</v>
      </c>
      <c r="N542" s="4" t="s">
        <v>18</v>
      </c>
    </row>
    <row r="543" spans="1:14" x14ac:dyDescent="0.25">
      <c r="A543" s="3" t="s">
        <v>18</v>
      </c>
      <c r="B543" s="3" t="s">
        <v>18</v>
      </c>
      <c r="C543" s="26" t="s">
        <v>1259</v>
      </c>
      <c r="D543" s="4" t="s">
        <v>1260</v>
      </c>
      <c r="E543" s="25" t="s">
        <v>1533</v>
      </c>
      <c r="F543" s="4" t="s">
        <v>110</v>
      </c>
      <c r="G543" s="4" t="s">
        <v>315</v>
      </c>
      <c r="H543" s="4" t="s">
        <v>49</v>
      </c>
      <c r="I543" s="5" t="s">
        <v>19</v>
      </c>
      <c r="J543" s="6" t="s">
        <v>20</v>
      </c>
      <c r="K543" s="4" t="s">
        <v>21</v>
      </c>
      <c r="L543" s="4" t="s">
        <v>22</v>
      </c>
      <c r="M543" s="4" t="s">
        <v>18</v>
      </c>
      <c r="N543" s="4" t="s">
        <v>18</v>
      </c>
    </row>
    <row r="544" spans="1:14" ht="78.75" x14ac:dyDescent="0.25">
      <c r="A544" s="3" t="s">
        <v>18</v>
      </c>
      <c r="B544" s="3" t="s">
        <v>18</v>
      </c>
      <c r="C544" s="30" t="s">
        <v>1261</v>
      </c>
      <c r="D544" s="31" t="s">
        <v>1262</v>
      </c>
      <c r="E544" s="31" t="s">
        <v>1534</v>
      </c>
      <c r="F544" s="31" t="s">
        <v>223</v>
      </c>
      <c r="G544" s="31" t="s">
        <v>315</v>
      </c>
      <c r="H544" s="31" t="s">
        <v>49</v>
      </c>
      <c r="I544" s="31" t="s">
        <v>19</v>
      </c>
      <c r="J544" s="32" t="s">
        <v>20</v>
      </c>
      <c r="K544" s="31" t="s">
        <v>1334</v>
      </c>
      <c r="L544" s="31" t="s">
        <v>22</v>
      </c>
      <c r="M544" s="30" t="s">
        <v>1537</v>
      </c>
      <c r="N544" s="31" t="s">
        <v>18</v>
      </c>
    </row>
    <row r="545" spans="1:14" ht="33.75" x14ac:dyDescent="0.25">
      <c r="A545" s="3" t="s">
        <v>1263</v>
      </c>
      <c r="B545" s="3" t="s">
        <v>1264</v>
      </c>
      <c r="C545" s="26" t="s">
        <v>1265</v>
      </c>
      <c r="D545" s="4" t="s">
        <v>1266</v>
      </c>
      <c r="E545" s="25"/>
      <c r="F545" s="4" t="s">
        <v>141</v>
      </c>
      <c r="G545" s="4" t="s">
        <v>315</v>
      </c>
      <c r="H545" s="4" t="s">
        <v>49</v>
      </c>
      <c r="I545" s="5" t="s">
        <v>19</v>
      </c>
      <c r="J545" s="6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33.75" x14ac:dyDescent="0.25">
      <c r="A546" s="3" t="s">
        <v>18</v>
      </c>
      <c r="B546" s="3" t="s">
        <v>18</v>
      </c>
      <c r="C546" s="26" t="s">
        <v>1267</v>
      </c>
      <c r="D546" s="4" t="s">
        <v>1268</v>
      </c>
      <c r="E546" s="25"/>
      <c r="F546" s="4" t="s">
        <v>171</v>
      </c>
      <c r="G546" s="4" t="s">
        <v>315</v>
      </c>
      <c r="H546" s="4" t="s">
        <v>49</v>
      </c>
      <c r="I546" s="5" t="s">
        <v>19</v>
      </c>
      <c r="J546" s="6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33.75" x14ac:dyDescent="0.25">
      <c r="A547" s="3" t="s">
        <v>18</v>
      </c>
      <c r="B547" s="3" t="s">
        <v>18</v>
      </c>
      <c r="C547" s="26" t="s">
        <v>1269</v>
      </c>
      <c r="D547" s="4" t="s">
        <v>1270</v>
      </c>
      <c r="E547" s="25"/>
      <c r="F547" s="4" t="s">
        <v>171</v>
      </c>
      <c r="G547" s="4" t="s">
        <v>315</v>
      </c>
      <c r="H547" s="4" t="s">
        <v>49</v>
      </c>
      <c r="I547" s="5" t="s">
        <v>19</v>
      </c>
      <c r="J547" s="6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30" t="s">
        <v>1271</v>
      </c>
      <c r="D548" s="13" t="s">
        <v>1272</v>
      </c>
      <c r="E548" s="31" t="s">
        <v>1383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22.5" x14ac:dyDescent="0.25">
      <c r="A549" s="3" t="s">
        <v>18</v>
      </c>
      <c r="B549" s="3" t="s">
        <v>18</v>
      </c>
      <c r="C549" s="33" t="s">
        <v>1273</v>
      </c>
      <c r="D549" s="15" t="s">
        <v>1274</v>
      </c>
      <c r="E549" s="34" t="s">
        <v>1326</v>
      </c>
      <c r="F549" s="15" t="s">
        <v>97</v>
      </c>
      <c r="G549" s="15" t="s">
        <v>315</v>
      </c>
      <c r="H549" s="15" t="s">
        <v>49</v>
      </c>
      <c r="I549" s="15" t="s">
        <v>19</v>
      </c>
      <c r="J549" s="16" t="s">
        <v>87</v>
      </c>
      <c r="K549" s="15" t="s">
        <v>1318</v>
      </c>
      <c r="L549" s="15" t="s">
        <v>22</v>
      </c>
      <c r="M549" s="15" t="s">
        <v>18</v>
      </c>
      <c r="N549" s="15" t="s">
        <v>18</v>
      </c>
    </row>
    <row r="550" spans="1:14" x14ac:dyDescent="0.25">
      <c r="A550" s="3" t="s">
        <v>18</v>
      </c>
      <c r="B550" s="3" t="s">
        <v>18</v>
      </c>
      <c r="C550" s="33" t="s">
        <v>1275</v>
      </c>
      <c r="D550" s="15" t="s">
        <v>1276</v>
      </c>
      <c r="E550" s="34" t="s">
        <v>1327</v>
      </c>
      <c r="F550" s="15" t="s">
        <v>97</v>
      </c>
      <c r="G550" s="15" t="s">
        <v>315</v>
      </c>
      <c r="H550" s="15" t="s">
        <v>49</v>
      </c>
      <c r="I550" s="15" t="s">
        <v>19</v>
      </c>
      <c r="J550" s="16" t="s">
        <v>87</v>
      </c>
      <c r="K550" s="15" t="s">
        <v>1318</v>
      </c>
      <c r="L550" s="15" t="s">
        <v>22</v>
      </c>
      <c r="M550" s="15" t="s">
        <v>18</v>
      </c>
      <c r="N550" s="15" t="s">
        <v>18</v>
      </c>
    </row>
    <row r="551" spans="1:14" ht="22.5" x14ac:dyDescent="0.25">
      <c r="A551" s="3" t="s">
        <v>18</v>
      </c>
      <c r="B551" s="3" t="s">
        <v>18</v>
      </c>
      <c r="C551" s="26" t="s">
        <v>1277</v>
      </c>
      <c r="D551" s="4" t="s">
        <v>1278</v>
      </c>
      <c r="E551" s="25"/>
      <c r="F551" s="4" t="s">
        <v>97</v>
      </c>
      <c r="G551" s="4" t="s">
        <v>315</v>
      </c>
      <c r="H551" s="4" t="s">
        <v>49</v>
      </c>
      <c r="I551" s="5" t="s">
        <v>19</v>
      </c>
      <c r="J551" s="6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x14ac:dyDescent="0.25">
      <c r="A552" s="3" t="s">
        <v>18</v>
      </c>
      <c r="B552" s="3" t="s">
        <v>18</v>
      </c>
      <c r="C552" s="26" t="s">
        <v>1279</v>
      </c>
      <c r="D552" s="4" t="s">
        <v>1280</v>
      </c>
      <c r="E552" s="25"/>
      <c r="F552" s="4" t="s">
        <v>97</v>
      </c>
      <c r="G552" s="4" t="s">
        <v>315</v>
      </c>
      <c r="H552" s="4" t="s">
        <v>49</v>
      </c>
      <c r="I552" s="5" t="s">
        <v>19</v>
      </c>
      <c r="J552" s="6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x14ac:dyDescent="0.25">
      <c r="A553" s="3" t="s">
        <v>18</v>
      </c>
      <c r="B553" s="3" t="s">
        <v>18</v>
      </c>
      <c r="C553" s="26" t="s">
        <v>1281</v>
      </c>
      <c r="D553" s="4" t="s">
        <v>1282</v>
      </c>
      <c r="E553" s="25"/>
      <c r="F553" s="4" t="s">
        <v>97</v>
      </c>
      <c r="G553" s="4" t="s">
        <v>315</v>
      </c>
      <c r="H553" s="4" t="s">
        <v>49</v>
      </c>
      <c r="I553" s="5" t="s">
        <v>19</v>
      </c>
      <c r="J553" s="6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x14ac:dyDescent="0.25">
      <c r="A554" s="3" t="s">
        <v>18</v>
      </c>
      <c r="B554" s="3" t="s">
        <v>18</v>
      </c>
      <c r="C554" s="26" t="s">
        <v>1283</v>
      </c>
      <c r="D554" s="4" t="s">
        <v>1284</v>
      </c>
      <c r="E554" s="25"/>
      <c r="F554" s="4" t="s">
        <v>97</v>
      </c>
      <c r="G554" s="4" t="s">
        <v>315</v>
      </c>
      <c r="H554" s="4" t="s">
        <v>49</v>
      </c>
      <c r="I554" s="5" t="s">
        <v>19</v>
      </c>
      <c r="J554" s="6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 x14ac:dyDescent="0.25">
      <c r="A555" s="3" t="s">
        <v>18</v>
      </c>
      <c r="B555" s="3" t="s">
        <v>18</v>
      </c>
      <c r="C555" s="26" t="s">
        <v>1285</v>
      </c>
      <c r="D555" s="4" t="s">
        <v>1286</v>
      </c>
      <c r="E555" s="25"/>
      <c r="F555" s="4" t="s">
        <v>97</v>
      </c>
      <c r="G555" s="4" t="s">
        <v>315</v>
      </c>
      <c r="H555" s="4" t="s">
        <v>49</v>
      </c>
      <c r="I555" s="5" t="s">
        <v>19</v>
      </c>
      <c r="J555" s="6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 x14ac:dyDescent="0.25">
      <c r="A556" s="3" t="s">
        <v>18</v>
      </c>
      <c r="B556" s="3" t="s">
        <v>18</v>
      </c>
      <c r="C556" s="26" t="s">
        <v>1287</v>
      </c>
      <c r="D556" s="4" t="s">
        <v>1288</v>
      </c>
      <c r="E556" s="25"/>
      <c r="F556" s="4" t="s">
        <v>97</v>
      </c>
      <c r="G556" s="4" t="s">
        <v>315</v>
      </c>
      <c r="H556" s="4" t="s">
        <v>49</v>
      </c>
      <c r="I556" s="5" t="s">
        <v>19</v>
      </c>
      <c r="J556" s="6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26" t="s">
        <v>1289</v>
      </c>
      <c r="D557" s="4" t="s">
        <v>1290</v>
      </c>
      <c r="E557" s="25"/>
      <c r="F557" s="4" t="s">
        <v>97</v>
      </c>
      <c r="G557" s="4" t="s">
        <v>315</v>
      </c>
      <c r="H557" s="4" t="s">
        <v>49</v>
      </c>
      <c r="I557" s="5" t="s">
        <v>19</v>
      </c>
      <c r="J557" s="6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33.75" x14ac:dyDescent="0.25">
      <c r="A558" s="3" t="s">
        <v>1291</v>
      </c>
      <c r="B558" s="3" t="s">
        <v>1292</v>
      </c>
      <c r="C558" s="26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33.75" x14ac:dyDescent="0.25">
      <c r="A559" s="3" t="s">
        <v>18</v>
      </c>
      <c r="B559" s="3" t="s">
        <v>18</v>
      </c>
      <c r="C559" s="27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x14ac:dyDescent="0.25">
      <c r="A560" s="3" t="s">
        <v>18</v>
      </c>
      <c r="B560" s="3" t="s">
        <v>18</v>
      </c>
      <c r="C560" s="26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26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33.75" x14ac:dyDescent="0.25">
      <c r="A562" s="3" t="s">
        <v>18</v>
      </c>
      <c r="B562" s="3" t="s">
        <v>18</v>
      </c>
      <c r="C562" s="26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5" t="s">
        <v>19</v>
      </c>
      <c r="J562" s="6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9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9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79" r:id="rId75" display="https://www.3gpp.org/ftp/tsg_sa/WG3_Security/TSGS3_102e/Docs/S3-210151.zip" xr:uid="{00000000-0004-0000-0000-00004A000000}"/>
    <hyperlink ref="C80" r:id="rId76" display="https://www.3gpp.org/ftp/tsg_sa/WG3_Security/TSGS3_102e/Docs/S3-210152.zip" xr:uid="{00000000-0004-0000-0000-00004B000000}"/>
    <hyperlink ref="C81" r:id="rId77" display="https://www.3gpp.org/ftp/tsg_sa/WG3_Security/TSGS3_102e/Docs/S3-210153.zip" xr:uid="{00000000-0004-0000-0000-00004C000000}"/>
    <hyperlink ref="C82" r:id="rId78" display="https://www.3gpp.org/ftp/tsg_sa/WG3_Security/TSGS3_102e/Docs/S3-210154.zip" xr:uid="{00000000-0004-0000-0000-00004D000000}"/>
    <hyperlink ref="C83" r:id="rId79" display="https://www.3gpp.org/ftp/tsg_sa/WG3_Security/TSGS3_102e/Docs/S3-210155.zip" xr:uid="{00000000-0004-0000-0000-00004E000000}"/>
    <hyperlink ref="C84" r:id="rId80" display="https://www.3gpp.org/ftp/tsg_sa/WG3_Security/TSGS3_102e/Docs/S3-210156.zip" xr:uid="{00000000-0004-0000-0000-00004F000000}"/>
    <hyperlink ref="C85" r:id="rId81" display="https://www.3gpp.org/ftp/tsg_sa/WG3_Security/TSGS3_102e/Docs/S3-210157.zip" xr:uid="{00000000-0004-0000-0000-000050000000}"/>
    <hyperlink ref="C86" r:id="rId82" display="https://www.3gpp.org/ftp/tsg_sa/WG3_Security/TSGS3_102e/Docs/S3-210158.zip" xr:uid="{00000000-0004-0000-0000-000051000000}"/>
    <hyperlink ref="C87" r:id="rId83" display="https://www.3gpp.org/ftp/tsg_sa/WG3_Security/TSGS3_102e/Docs/S3-210253.zip" xr:uid="{00000000-0004-0000-0000-000052000000}"/>
    <hyperlink ref="C88" r:id="rId84" display="https://www.3gpp.org/ftp/tsg_sa/WG3_Security/TSGS3_102e/Docs/S3-210254.zip" xr:uid="{00000000-0004-0000-0000-000053000000}"/>
    <hyperlink ref="C89" r:id="rId85" display="https://www.3gpp.org/ftp/tsg_sa/WG3_Security/TSGS3_102e/Docs/S3-210447.zip" xr:uid="{00000000-0004-0000-0000-000054000000}"/>
    <hyperlink ref="C90" r:id="rId86" display="https://www.3gpp.org/ftp/tsg_sa/WG3_Security/TSGS3_102e/Docs/S3-210489.zip" xr:uid="{00000000-0004-0000-0000-000055000000}"/>
    <hyperlink ref="N90" r:id="rId87" display="https://www.3gpp.org/ftp/tsg_sa/WG3_Security/TSGS3_102e/Docs/S3-203191.zip" xr:uid="{00000000-0004-0000-0000-000056000000}"/>
    <hyperlink ref="C91" r:id="rId88" display="https://www.3gpp.org/ftp/tsg_sa/WG3_Security/TSGS3_102e/Docs/S3-210496.zip" xr:uid="{00000000-0004-0000-0000-000057000000}"/>
    <hyperlink ref="C92" r:id="rId89" display="https://www.3gpp.org/ftp/tsg_sa/WG3_Security/TSGS3_102e/Docs/S3-210017.zip" xr:uid="{00000000-0004-0000-0000-000058000000}"/>
    <hyperlink ref="C93" r:id="rId90" display="https://www.3gpp.org/ftp/tsg_sa/WG3_Security/TSGS3_102e/Docs/S3-210480.zip" xr:uid="{00000000-0004-0000-0000-000059000000}"/>
    <hyperlink ref="C94" r:id="rId91" display="https://www.3gpp.org/ftp/tsg_sa/WG3_Security/TSGS3_102e/Docs/S3-210481.zip" xr:uid="{00000000-0004-0000-0000-00005A000000}"/>
    <hyperlink ref="C95" r:id="rId92" display="https://www.3gpp.org/ftp/tsg_sa/WG3_Security/TSGS3_102e/Docs/S3-210342.zip" xr:uid="{00000000-0004-0000-0000-00005B000000}"/>
    <hyperlink ref="C96" r:id="rId93" display="https://www.3gpp.org/ftp/tsg_sa/WG3_Security/TSGS3_102e/Docs/S3-210345.zip" xr:uid="{00000000-0004-0000-0000-00005C000000}"/>
    <hyperlink ref="C97" r:id="rId94" display="https://www.3gpp.org/ftp/tsg_sa/WG3_Security/TSGS3_102e/Docs/S3-210452.zip" xr:uid="{00000000-0004-0000-0000-00005D000000}"/>
    <hyperlink ref="C98" r:id="rId95" display="https://www.3gpp.org/ftp/tsg_sa/WG3_Security/TSGS3_102e/Docs/S3-210453.zip" xr:uid="{00000000-0004-0000-0000-00005E000000}"/>
    <hyperlink ref="C99" r:id="rId96" display="https://www.3gpp.org/ftp/tsg_sa/WG3_Security/TSGS3_102e/Docs/S3-210138.zip" xr:uid="{00000000-0004-0000-0000-00005F000000}"/>
    <hyperlink ref="C100" r:id="rId97" display="https://www.3gpp.org/ftp/tsg_sa/WG3_Security/TSGS3_102e/Docs/S3-210139.zip" xr:uid="{00000000-0004-0000-0000-000060000000}"/>
    <hyperlink ref="C101" r:id="rId98" display="https://www.3gpp.org/ftp/tsg_sa/WG3_Security/TSGS3_102e/Docs/S3-210140.zip" xr:uid="{00000000-0004-0000-0000-000061000000}"/>
    <hyperlink ref="C102" r:id="rId99" display="https://www.3gpp.org/ftp/tsg_sa/WG3_Security/TSGS3_102e/Docs/S3-210197.zip" xr:uid="{00000000-0004-0000-0000-000062000000}"/>
    <hyperlink ref="C103" r:id="rId100" display="https://www.3gpp.org/ftp/tsg_sa/WG3_Security/TSGS3_102e/Docs/S3-210198.zip" xr:uid="{00000000-0004-0000-0000-000063000000}"/>
    <hyperlink ref="C104" r:id="rId101" display="https://www.3gpp.org/ftp/tsg_sa/WG3_Security/TSGS3_102e/Docs/S3-210199.zip" xr:uid="{00000000-0004-0000-0000-000064000000}"/>
    <hyperlink ref="C105" r:id="rId102" display="https://www.3gpp.org/ftp/tsg_sa/WG3_Security/TSGS3_102e/Docs/S3-210243.zip" xr:uid="{00000000-0004-0000-0000-000065000000}"/>
    <hyperlink ref="C106" r:id="rId103" display="https://www.3gpp.org/ftp/tsg_sa/WG3_Security/TSGS3_102e/Docs/S3-210027.zip" xr:uid="{00000000-0004-0000-0000-000066000000}"/>
    <hyperlink ref="C107" r:id="rId104" display="https://www.3gpp.org/ftp/tsg_sa/WG3_Security/TSGS3_102e/Docs/S3-210066.zip" xr:uid="{00000000-0004-0000-0000-000067000000}"/>
    <hyperlink ref="C108" r:id="rId105" display="https://www.3gpp.org/ftp/tsg_sa/WG3_Security/TSGS3_102e/Docs/S3-210135.zip" xr:uid="{00000000-0004-0000-0000-000068000000}"/>
    <hyperlink ref="C109" r:id="rId106" display="https://www.3gpp.org/ftp/tsg_sa/WG3_Security/TSGS3_102e/Docs/S3-210250.zip" xr:uid="{00000000-0004-0000-0000-000069000000}"/>
    <hyperlink ref="C110" r:id="rId107" display="https://www.3gpp.org/ftp/tsg_sa/WG3_Security/TSGS3_102e/Docs/S3-210251.zip" xr:uid="{00000000-0004-0000-0000-00006A000000}"/>
    <hyperlink ref="C111" r:id="rId108" display="https://www.3gpp.org/ftp/tsg_sa/WG3_Security/TSGS3_102e/Docs/S3-210380.zip" xr:uid="{00000000-0004-0000-0000-00006B000000}"/>
    <hyperlink ref="C112" r:id="rId109" display="https://www.3gpp.org/ftp/tsg_sa/WG3_Security/TSGS3_102e/Docs/S3-210127.zip" xr:uid="{00000000-0004-0000-0000-00006C000000}"/>
    <hyperlink ref="C113" r:id="rId110" display="https://www.3gpp.org/ftp/tsg_sa/WG3_Security/TSGS3_102e/Docs/S3-210128.zip" xr:uid="{00000000-0004-0000-0000-00006D000000}"/>
    <hyperlink ref="C114" r:id="rId111" display="https://www.3gpp.org/ftp/tsg_sa/WG3_Security/TSGS3_102e/Docs/S3-210519.zip" xr:uid="{00000000-0004-0000-0000-00006E000000}"/>
    <hyperlink ref="C115" r:id="rId112" display="https://www.3gpp.org/ftp/tsg_sa/WG3_Security/TSGS3_102e/Docs/S3-210520.zip" xr:uid="{00000000-0004-0000-0000-00006F000000}"/>
    <hyperlink ref="C116" r:id="rId113" display="https://www.3gpp.org/ftp/tsg_sa/WG3_Security/TSGS3_102e/Docs/S3-210521.zip" xr:uid="{00000000-0004-0000-0000-000070000000}"/>
    <hyperlink ref="C117" r:id="rId114" display="https://www.3gpp.org/ftp/tsg_sa/WG3_Security/TSGS3_102e/Docs/S3-210522.zip" xr:uid="{00000000-0004-0000-0000-000071000000}"/>
    <hyperlink ref="C118" r:id="rId115" display="https://www.3gpp.org/ftp/tsg_sa/WG3_Security/TSGS3_102e/Docs/S3-210523.zip" xr:uid="{00000000-0004-0000-0000-000072000000}"/>
    <hyperlink ref="C119" r:id="rId116" display="https://www.3gpp.org/ftp/tsg_sa/WG3_Security/TSGS3_102e/Docs/S3-210297.zip" xr:uid="{00000000-0004-0000-0000-000073000000}"/>
    <hyperlink ref="C120" r:id="rId117" display="https://www.3gpp.org/ftp/tsg_sa/WG3_Security/TSGS3_102e/Docs/S3-210300.zip" xr:uid="{00000000-0004-0000-0000-000074000000}"/>
    <hyperlink ref="C121" r:id="rId118" display="https://www.3gpp.org/ftp/tsg_sa/WG3_Security/TSGS3_102e/Docs/S3-210325.zip" xr:uid="{00000000-0004-0000-0000-000075000000}"/>
    <hyperlink ref="C122" r:id="rId119" display="https://www.3gpp.org/ftp/tsg_sa/WG3_Security/TSGS3_102e/Docs/S3-210355.zip" xr:uid="{00000000-0004-0000-0000-000076000000}"/>
    <hyperlink ref="C123" r:id="rId120" display="https://www.3gpp.org/ftp/tsg_sa/WG3_Security/TSGS3_102e/Docs/S3-210356.zip" xr:uid="{00000000-0004-0000-0000-000077000000}"/>
    <hyperlink ref="C124" r:id="rId121" display="https://www.3gpp.org/ftp/tsg_sa/WG3_Security/TSGS3_102e/Docs/S3-210357.zip" xr:uid="{00000000-0004-0000-0000-000078000000}"/>
    <hyperlink ref="C125" r:id="rId122" display="https://www.3gpp.org/ftp/tsg_sa/WG3_Security/TSGS3_102e/Docs/S3-210358.zip" xr:uid="{00000000-0004-0000-0000-000079000000}"/>
    <hyperlink ref="C126" r:id="rId123" display="https://www.3gpp.org/ftp/tsg_sa/WG3_Security/TSGS3_102e/Docs/S3-210375.zip" xr:uid="{00000000-0004-0000-0000-00007A000000}"/>
    <hyperlink ref="C127" r:id="rId124" display="https://www.3gpp.org/ftp/tsg_sa/WG3_Security/TSGS3_102e/Docs/S3-210376.zip" xr:uid="{00000000-0004-0000-0000-00007B000000}"/>
    <hyperlink ref="C128" r:id="rId125" display="https://www.3gpp.org/ftp/tsg_sa/WG3_Security/TSGS3_102e/Docs/S3-210377.zip" xr:uid="{00000000-0004-0000-0000-00007C000000}"/>
    <hyperlink ref="C129" r:id="rId126" display="https://www.3gpp.org/ftp/tsg_sa/WG3_Security/TSGS3_102e/Docs/S3-210399.zip" xr:uid="{00000000-0004-0000-0000-00007D000000}"/>
    <hyperlink ref="C130" r:id="rId127" display="https://www.3gpp.org/ftp/tsg_sa/WG3_Security/TSGS3_102e/Docs/S3-210400.zip" xr:uid="{00000000-0004-0000-0000-00007E000000}"/>
    <hyperlink ref="C131" r:id="rId128" display="https://www.3gpp.org/ftp/tsg_sa/WG3_Security/TSGS3_102e/Docs/S3-210401.zip" xr:uid="{00000000-0004-0000-0000-00007F000000}"/>
    <hyperlink ref="C132" r:id="rId129" display="https://www.3gpp.org/ftp/tsg_sa/WG3_Security/TSGS3_102e/Docs/S3-210234.zip" xr:uid="{00000000-0004-0000-0000-000080000000}"/>
    <hyperlink ref="C133" r:id="rId130" display="https://www.3gpp.org/ftp/tsg_sa/WG3_Security/TSGS3_102e/Docs/S3-210235.zip" xr:uid="{00000000-0004-0000-0000-000081000000}"/>
    <hyperlink ref="C134" r:id="rId131" display="https://www.3gpp.org/ftp/tsg_sa/WG3_Security/TSGS3_102e/Docs/S3-210262.zip" xr:uid="{00000000-0004-0000-0000-000082000000}"/>
    <hyperlink ref="C135" r:id="rId132" display="https://www.3gpp.org/ftp/tsg_sa/WG3_Security/TSGS3_102e/Docs/S3-210263.zip" xr:uid="{00000000-0004-0000-0000-000083000000}"/>
    <hyperlink ref="C136" r:id="rId133" display="https://www.3gpp.org/ftp/tsg_sa/WG3_Security/TSGS3_102e/Docs/S3-210264.zip" xr:uid="{00000000-0004-0000-0000-000084000000}"/>
    <hyperlink ref="C137" r:id="rId134" display="https://www.3gpp.org/ftp/tsg_sa/WG3_Security/TSGS3_102e/Docs/S3-210265.zip" xr:uid="{00000000-0004-0000-0000-000085000000}"/>
    <hyperlink ref="C138" r:id="rId135" display="https://www.3gpp.org/ftp/tsg_sa/WG3_Security/TSGS3_102e/Docs/S3-210266.zip" xr:uid="{00000000-0004-0000-0000-000086000000}"/>
    <hyperlink ref="C139" r:id="rId136" display="https://www.3gpp.org/ftp/tsg_sa/WG3_Security/TSGS3_102e/Docs/S3-210267.zip" xr:uid="{00000000-0004-0000-0000-000087000000}"/>
    <hyperlink ref="C140" r:id="rId137" display="https://www.3gpp.org/ftp/tsg_sa/WG3_Security/TSGS3_102e/Docs/S3-210268.zip" xr:uid="{00000000-0004-0000-0000-000088000000}"/>
    <hyperlink ref="C141" r:id="rId138" display="https://www.3gpp.org/ftp/tsg_sa/WG3_Security/TSGS3_102e/Docs/S3-210348.zip" xr:uid="{00000000-0004-0000-0000-000089000000}"/>
    <hyperlink ref="C142" r:id="rId139" display="https://www.3gpp.org/ftp/tsg_sa/WG3_Security/TSGS3_102e/Docs/S3-210349.zip" xr:uid="{00000000-0004-0000-0000-00008A000000}"/>
    <hyperlink ref="C143" r:id="rId140" display="https://www.3gpp.org/ftp/tsg_sa/WG3_Security/TSGS3_102e/Docs/S3-210359.zip" xr:uid="{00000000-0004-0000-0000-00008B000000}"/>
    <hyperlink ref="C144" r:id="rId141" display="https://www.3gpp.org/ftp/tsg_sa/WG3_Security/TSGS3_102e/Docs/S3-210361.zip" xr:uid="{00000000-0004-0000-0000-00008C000000}"/>
    <hyperlink ref="C145" r:id="rId142" display="https://www.3gpp.org/ftp/tsg_sa/WG3_Security/TSGS3_102e/Docs/S3-210362.zip" xr:uid="{00000000-0004-0000-0000-00008D000000}"/>
    <hyperlink ref="C146" r:id="rId143" display="https://www.3gpp.org/ftp/tsg_sa/WG3_Security/TSGS3_102e/Docs/S3-210363.zip" xr:uid="{00000000-0004-0000-0000-00008E000000}"/>
    <hyperlink ref="C148" r:id="rId144" display="https://www.3gpp.org/ftp/tsg_sa/WG3_Security/TSGS3_102e/Docs/S3-210236.zip" xr:uid="{00000000-0004-0000-0000-00008F000000}"/>
    <hyperlink ref="C149" r:id="rId145" display="https://www.3gpp.org/ftp/tsg_sa/WG3_Security/TSGS3_102e/Docs/S3-210237.zip" xr:uid="{00000000-0004-0000-0000-000090000000}"/>
    <hyperlink ref="C150" r:id="rId146" display="https://www.3gpp.org/ftp/tsg_sa/WG3_Security/TSGS3_102e/Docs/S3-210276.zip" xr:uid="{00000000-0004-0000-0000-000091000000}"/>
    <hyperlink ref="C151" r:id="rId147" display="https://www.3gpp.org/ftp/tsg_sa/WG3_Security/TSGS3_102e/Docs/S3-210323.zip" xr:uid="{00000000-0004-0000-0000-000092000000}"/>
    <hyperlink ref="C152" r:id="rId148" display="https://www.3gpp.org/ftp/tsg_sa/WG3_Security/TSGS3_102e/Docs/S3-210221.zip" xr:uid="{00000000-0004-0000-0000-000093000000}"/>
    <hyperlink ref="C153" r:id="rId149" display="https://www.3gpp.org/ftp/tsg_sa/WG3_Security/TSGS3_102e/Docs/S3-210222.zip" xr:uid="{00000000-0004-0000-0000-000094000000}"/>
    <hyperlink ref="C154" r:id="rId150" display="https://www.3gpp.org/ftp/tsg_sa/WG3_Security/TSGS3_102e/Docs/S3-210269.zip" xr:uid="{00000000-0004-0000-0000-000095000000}"/>
    <hyperlink ref="C155" r:id="rId151" display="https://www.3gpp.org/ftp/tsg_sa/WG3_Security/TSGS3_102e/Docs/S3-210270.zip" xr:uid="{00000000-0004-0000-0000-000096000000}"/>
    <hyperlink ref="C156" r:id="rId152" display="https://www.3gpp.org/ftp/tsg_sa/WG3_Security/TSGS3_102e/Docs/S3-210271.zip" xr:uid="{00000000-0004-0000-0000-000097000000}"/>
    <hyperlink ref="C157" r:id="rId153" display="https://www.3gpp.org/ftp/tsg_sa/WG3_Security/TSGS3_102e/Docs/S3-210272.zip" xr:uid="{00000000-0004-0000-0000-000098000000}"/>
    <hyperlink ref="C158" r:id="rId154" display="https://www.3gpp.org/ftp/tsg_sa/WG3_Security/TSGS3_102e/Docs/S3-210159.zip" xr:uid="{00000000-0004-0000-0000-000099000000}"/>
    <hyperlink ref="C159" r:id="rId155" display="https://www.3gpp.org/ftp/tsg_sa/WG3_Security/TSGS3_102e/Docs/S3-210360.zip" xr:uid="{00000000-0004-0000-0000-00009A000000}"/>
    <hyperlink ref="C160" r:id="rId156" display="https://www.3gpp.org/ftp/tsg_sa/WG3_Security/TSGS3_102e/Docs/S3-210273.zip" xr:uid="{00000000-0004-0000-0000-00009B000000}"/>
    <hyperlink ref="C161" r:id="rId157" display="https://www.3gpp.org/ftp/tsg_sa/WG3_Security/TSGS3_102e/Docs/S3-210274.zip" xr:uid="{00000000-0004-0000-0000-00009C000000}"/>
    <hyperlink ref="C162" r:id="rId158" display="https://www.3gpp.org/ftp/tsg_sa/WG3_Security/TSGS3_102e/Docs/S3-210049.zip" xr:uid="{00000000-0004-0000-0000-00009D000000}"/>
    <hyperlink ref="C163" r:id="rId159" display="https://www.3gpp.org/ftp/tsg_sa/WG3_Security/TSGS3_102e/Docs/S3-210051.zip" xr:uid="{00000000-0004-0000-0000-00009E000000}"/>
    <hyperlink ref="C164" r:id="rId160" display="https://www.3gpp.org/ftp/tsg_sa/WG3_Security/TSGS3_102e/Docs/S3-210052.zip" xr:uid="{00000000-0004-0000-0000-00009F000000}"/>
    <hyperlink ref="C165" r:id="rId161" display="https://www.3gpp.org/ftp/tsg_sa/WG3_Security/TSGS3_102e/Docs/S3-210223.zip" xr:uid="{00000000-0004-0000-0000-0000A0000000}"/>
    <hyperlink ref="C166" r:id="rId162" display="https://www.3gpp.org/ftp/tsg_sa/WG3_Security/TSGS3_102e/Docs/S3-210224.zip" xr:uid="{00000000-0004-0000-0000-0000A1000000}"/>
    <hyperlink ref="C167" r:id="rId163" display="https://www.3gpp.org/ftp/tsg_sa/WG3_Security/TSGS3_102e/Docs/S3-210490.zip" xr:uid="{00000000-0004-0000-0000-0000A2000000}"/>
    <hyperlink ref="N167" r:id="rId164" display="https://www.3gpp.org/ftp/tsg_sa/WG3_Security/TSGS3_102e/Docs/S3-203511.zip" xr:uid="{00000000-0004-0000-0000-0000A3000000}"/>
    <hyperlink ref="C168" r:id="rId165" display="https://www.3gpp.org/ftp/tsg_sa/WG3_Security/TSGS3_102e/Docs/S3-210491.zip" xr:uid="{00000000-0004-0000-0000-0000A4000000}"/>
    <hyperlink ref="C169" r:id="rId166" display="https://www.3gpp.org/ftp/tsg_sa/WG3_Security/TSGS3_102e/Docs/S3-210529.zip" xr:uid="{00000000-0004-0000-0000-0000A5000000}"/>
    <hyperlink ref="C170" r:id="rId167" display="https://www.3gpp.org/ftp/tsg_sa/WG3_Security/TSGS3_102e/Docs/S3-210064.zip" xr:uid="{00000000-0004-0000-0000-0000A6000000}"/>
    <hyperlink ref="C171" r:id="rId168" display="https://www.3gpp.org/ftp/tsg_sa/WG3_Security/TSGS3_102e/Docs/S3-210142.zip" xr:uid="{00000000-0004-0000-0000-0000A7000000}"/>
    <hyperlink ref="C172" r:id="rId169" display="https://www.3gpp.org/ftp/tsg_sa/WG3_Security/TSGS3_102e/Docs/S3-210211.zip" xr:uid="{00000000-0004-0000-0000-0000A8000000}"/>
    <hyperlink ref="C173" r:id="rId170" display="https://www.3gpp.org/ftp/tsg_sa/WG3_Security/TSGS3_102e/Docs/S3-210479.zip" xr:uid="{00000000-0004-0000-0000-0000A9000000}"/>
    <hyperlink ref="C174" r:id="rId171" display="https://www.3gpp.org/ftp/tsg_sa/WG3_Security/TSGS3_102e/Docs/S3-210499.zip" xr:uid="{00000000-0004-0000-0000-0000AA000000}"/>
    <hyperlink ref="C175" r:id="rId172" display="https://www.3gpp.org/ftp/tsg_sa/WG3_Security/TSGS3_102e/Docs/S3-210544.zip" xr:uid="{00000000-0004-0000-0000-0000AB000000}"/>
    <hyperlink ref="C176" r:id="rId173" display="https://www.3gpp.org/ftp/tsg_sa/WG3_Security/TSGS3_102e/Docs/S3-210472.zip" xr:uid="{00000000-0004-0000-0000-0000AC000000}"/>
    <hyperlink ref="C177" r:id="rId174" display="https://www.3gpp.org/ftp/tsg_sa/WG3_Security/TSGS3_102e/Docs/S3-210144.zip" xr:uid="{00000000-0004-0000-0000-0000AD000000}"/>
    <hyperlink ref="C178" r:id="rId175" display="https://www.3gpp.org/ftp/tsg_sa/WG3_Security/TSGS3_102e/Docs/S3-210146.zip" xr:uid="{00000000-0004-0000-0000-0000AE000000}"/>
    <hyperlink ref="C179" r:id="rId176" display="https://www.3gpp.org/ftp/tsg_sa/WG3_Security/TSGS3_102e/Docs/S3-210005.zip" xr:uid="{00000000-0004-0000-0000-0000AF000000}"/>
    <hyperlink ref="C180" r:id="rId177" display="https://www.3gpp.org/ftp/tsg_sa/WG3_Security/TSGS3_102e/Docs/S3-210459.zip" xr:uid="{00000000-0004-0000-0000-0000B0000000}"/>
    <hyperlink ref="C181" r:id="rId178" display="https://www.3gpp.org/ftp/tsg_sa/WG3_Security/TSGS3_102e/Docs/S3-210460.zip" xr:uid="{00000000-0004-0000-0000-0000B1000000}"/>
    <hyperlink ref="C182" r:id="rId179" display="https://www.3gpp.org/ftp/tsg_sa/WG3_Security/TSGS3_102e/Docs/S3-210477.zip" xr:uid="{00000000-0004-0000-0000-0000B2000000}"/>
    <hyperlink ref="C183" r:id="rId180" display="https://www.3gpp.org/ftp/tsg_sa/WG3_Security/TSGS3_102e/Docs/S3-210478.zip" xr:uid="{00000000-0004-0000-0000-0000B3000000}"/>
    <hyperlink ref="C184" r:id="rId181" display="https://www.3gpp.org/ftp/tsg_sa/WG3_Security/TSGS3_102e/Docs/S3-210030.zip" xr:uid="{00000000-0004-0000-0000-0000B4000000}"/>
    <hyperlink ref="C185" r:id="rId182" display="https://www.3gpp.org/ftp/tsg_sa/WG3_Security/TSGS3_102e/Docs/S3-210053.zip" xr:uid="{00000000-0004-0000-0000-0000B5000000}"/>
    <hyperlink ref="C186" r:id="rId183" display="https://www.3gpp.org/ftp/tsg_sa/WG3_Security/TSGS3_102e/Docs/S3-210054.zip" xr:uid="{00000000-0004-0000-0000-0000B6000000}"/>
    <hyperlink ref="C187" r:id="rId184" display="https://www.3gpp.org/ftp/tsg_sa/WG3_Security/TSGS3_102e/Docs/S3-210055.zip" xr:uid="{00000000-0004-0000-0000-0000B7000000}"/>
    <hyperlink ref="C188" r:id="rId185" display="https://www.3gpp.org/ftp/tsg_sa/WG3_Security/TSGS3_102e/Docs/S3-210056.zip" xr:uid="{00000000-0004-0000-0000-0000B8000000}"/>
    <hyperlink ref="C189" r:id="rId186" display="https://www.3gpp.org/ftp/tsg_sa/WG3_Security/TSGS3_102e/Docs/S3-210057.zip" xr:uid="{00000000-0004-0000-0000-0000B9000000}"/>
    <hyperlink ref="C190" r:id="rId187" display="https://www.3gpp.org/ftp/tsg_sa/WG3_Security/TSGS3_102e/Docs/S3-210058.zip" xr:uid="{00000000-0004-0000-0000-0000BA000000}"/>
    <hyperlink ref="C191" r:id="rId188" display="https://www.3gpp.org/ftp/tsg_sa/WG3_Security/TSGS3_102e/Docs/S3-210059.zip" xr:uid="{00000000-0004-0000-0000-0000BB000000}"/>
    <hyperlink ref="C192" r:id="rId189" display="https://www.3gpp.org/ftp/tsg_sa/WG3_Security/TSGS3_102e/Docs/S3-210060.zip" xr:uid="{00000000-0004-0000-0000-0000BC000000}"/>
    <hyperlink ref="C193" r:id="rId190" display="https://www.3gpp.org/ftp/tsg_sa/WG3_Security/TSGS3_102e/Docs/S3-210141.zip" xr:uid="{00000000-0004-0000-0000-0000BD000000}"/>
    <hyperlink ref="C194" r:id="rId191" display="https://www.3gpp.org/ftp/tsg_sa/WG3_Security/TSGS3_102e/Docs/S3-210073.zip" xr:uid="{00000000-0004-0000-0000-0000BE000000}"/>
    <hyperlink ref="N194" r:id="rId192" display="https://www.3gpp.org/ftp/tsg_sa/WG3_Security/TSGS3_102e/Docs/S3-202947.zip" xr:uid="{00000000-0004-0000-0000-0000BF000000}"/>
    <hyperlink ref="C195" r:id="rId193" display="https://www.3gpp.org/ftp/tsg_sa/WG3_Security/TSGS3_102e/Docs/S3-210279.zip" xr:uid="{00000000-0004-0000-0000-0000C0000000}"/>
    <hyperlink ref="C196" r:id="rId194" display="https://www.3gpp.org/ftp/tsg_sa/WG3_Security/TSGS3_102e/Docs/S3-210294.zip" xr:uid="{00000000-0004-0000-0000-0000C1000000}"/>
    <hyperlink ref="C197" r:id="rId195" display="https://www.3gpp.org/ftp/tsg_sa/WG3_Security/TSGS3_102e/Docs/S3-210326.zip" xr:uid="{00000000-0004-0000-0000-0000C2000000}"/>
    <hyperlink ref="C198" r:id="rId196" display="https://www.3gpp.org/ftp/tsg_sa/WG3_Security/TSGS3_102e/Docs/S3-210415.zip" xr:uid="{00000000-0004-0000-0000-0000C3000000}"/>
    <hyperlink ref="N198" r:id="rId197" display="https://www.3gpp.org/ftp/tsg_sa/WG3_Security/TSGS3_102e/Docs/S3-202948.zip" xr:uid="{00000000-0004-0000-0000-0000C4000000}"/>
    <hyperlink ref="C199" r:id="rId198" display="https://www.3gpp.org/ftp/tsg_sa/WG3_Security/TSGS3_102e/Docs/S3-210004.zip" xr:uid="{00000000-0004-0000-0000-0000C5000000}"/>
    <hyperlink ref="C200" r:id="rId199" display="https://www.3gpp.org/ftp/tsg_sa/WG3_Security/TSGS3_102e/Docs/S3-210025.zip" xr:uid="{00000000-0004-0000-0000-0000C6000000}"/>
    <hyperlink ref="C201" r:id="rId200" display="https://www.3gpp.org/ftp/tsg_sa/WG3_Security/TSGS3_102e/Docs/S3-210367.zip" xr:uid="{00000000-0004-0000-0000-0000C7000000}"/>
    <hyperlink ref="C202" r:id="rId201" display="https://www.3gpp.org/ftp/tsg_sa/WG3_Security/TSGS3_102e/Docs/S3-210351.zip" xr:uid="{00000000-0004-0000-0000-0000C8000000}"/>
    <hyperlink ref="C203" r:id="rId202" display="https://www.3gpp.org/ftp/tsg_sa/WG3_Security/TSGS3_102e/Docs/S3-210350.zip" xr:uid="{00000000-0004-0000-0000-0000C9000000}"/>
    <hyperlink ref="C204" r:id="rId203" display="https://www.3gpp.org/ftp/tsg_sa/WG3_Security/TSGS3_102e/Docs/S3-210449.zip" xr:uid="{00000000-0004-0000-0000-0000CA000000}"/>
    <hyperlink ref="C205" r:id="rId204" display="https://www.3gpp.org/ftp/tsg_sa/WG3_Security/TSGS3_102e/Docs/S3-210450.zip" xr:uid="{00000000-0004-0000-0000-0000CB000000}"/>
    <hyperlink ref="C206" r:id="rId205" display="https://www.3gpp.org/ftp/tsg_sa/WG3_Security/TSGS3_102e/Docs/S3-210445.zip" xr:uid="{00000000-0004-0000-0000-0000CC000000}"/>
    <hyperlink ref="C207" r:id="rId206" display="https://www.3gpp.org/ftp/tsg_sa/WG3_Security/TSGS3_102e/Docs/S3-210451.zip" xr:uid="{00000000-0004-0000-0000-0000CD000000}"/>
    <hyperlink ref="C209" r:id="rId207" display="https://www.3gpp.org/ftp/tsg_sa/WG3_Security/TSGS3_102e/Docs/S3-210050.zip" xr:uid="{00000000-0004-0000-0000-0000CE000000}"/>
    <hyperlink ref="C210" r:id="rId208" display="https://www.3gpp.org/ftp/tsg_sa/WG3_Security/TSGS3_102e/Docs/S3-210092.zip" xr:uid="{00000000-0004-0000-0000-0000CF000000}"/>
    <hyperlink ref="C211" r:id="rId209" display="https://www.3gpp.org/ftp/tsg_sa/WG3_Security/TSGS3_102e/Docs/S3-210133.zip" xr:uid="{00000000-0004-0000-0000-0000D0000000}"/>
    <hyperlink ref="C212" r:id="rId210" display="https://www.3gpp.org/ftp/tsg_sa/WG3_Security/TSGS3_102e/Docs/S3-210541.zip" xr:uid="{00000000-0004-0000-0000-0000D1000000}"/>
    <hyperlink ref="C213" r:id="rId211" display="https://www.3gpp.org/ftp/tsg_sa/WG3_Security/TSGS3_102e/Docs/S3-210131.zip" xr:uid="{00000000-0004-0000-0000-0000D2000000}"/>
    <hyperlink ref="C214" r:id="rId212" display="https://www.3gpp.org/ftp/tsg_sa/WG3_Security/TSGS3_102e/Docs/S3-210132.zip" xr:uid="{00000000-0004-0000-0000-0000D3000000}"/>
    <hyperlink ref="C215" r:id="rId213" display="https://www.3gpp.org/ftp/tsg_sa/WG3_Security/TSGS3_102e/Docs/S3-210193.zip" xr:uid="{00000000-0004-0000-0000-0000D4000000}"/>
    <hyperlink ref="C216" r:id="rId214" display="https://www.3gpp.org/ftp/tsg_sa/WG3_Security/TSGS3_102e/Docs/S3-210018.zip" xr:uid="{00000000-0004-0000-0000-0000D5000000}"/>
    <hyperlink ref="C217" r:id="rId215" display="https://www.3gpp.org/ftp/tsg_sa/WG3_Security/TSGS3_102e/Docs/S3-210194.zip" xr:uid="{00000000-0004-0000-0000-0000D6000000}"/>
    <hyperlink ref="C218" r:id="rId216" display="https://www.3gpp.org/ftp/tsg_sa/WG3_Security/TSGS3_102e/Docs/S3-210488.zip" xr:uid="{00000000-0004-0000-0000-0000D7000000}"/>
    <hyperlink ref="C219" r:id="rId217" display="https://www.3gpp.org/ftp/tsg_sa/WG3_Security/TSGS3_102e/Docs/S3-210518.zip" xr:uid="{00000000-0004-0000-0000-0000D8000000}"/>
    <hyperlink ref="C220" r:id="rId218" display="https://www.3gpp.org/ftp/tsg_sa/WG3_Security/TSGS3_102e/Docs/S3-210143.zip" xr:uid="{00000000-0004-0000-0000-0000D9000000}"/>
    <hyperlink ref="C221" r:id="rId219" display="https://www.3gpp.org/ftp/tsg_sa/WG3_Security/TSGS3_102e/Docs/S3-210212.zip" xr:uid="{00000000-0004-0000-0000-0000DA000000}"/>
    <hyperlink ref="C222" r:id="rId220" display="https://www.3gpp.org/ftp/tsg_sa/WG3_Security/TSGS3_102e/Docs/S3-210160.zip" xr:uid="{00000000-0004-0000-0000-0000DB000000}"/>
    <hyperlink ref="C223" r:id="rId221" display="https://www.3gpp.org/ftp/tsg_sa/WG3_Security/TSGS3_102e/Docs/S3-210303.zip" xr:uid="{00000000-0004-0000-0000-0000DC000000}"/>
    <hyperlink ref="C224" r:id="rId222" display="https://www.3gpp.org/ftp/tsg_sa/WG3_Security/TSGS3_102e/Docs/S3-210304.zip" xr:uid="{00000000-0004-0000-0000-0000DD000000}"/>
    <hyperlink ref="C225" r:id="rId223" display="https://www.3gpp.org/ftp/tsg_sa/WG3_Security/TSGS3_102e/Docs/S3-210305.zip" xr:uid="{00000000-0004-0000-0000-0000DE000000}"/>
    <hyperlink ref="C226" r:id="rId224" display="https://www.3gpp.org/ftp/tsg_sa/WG3_Security/TSGS3_102e/Docs/S3-210306.zip" xr:uid="{00000000-0004-0000-0000-0000DF000000}"/>
    <hyperlink ref="C227" r:id="rId225" display="https://www.3gpp.org/ftp/tsg_sa/WG3_Security/TSGS3_102e/Docs/S3-210307.zip" xr:uid="{00000000-0004-0000-0000-0000E0000000}"/>
    <hyperlink ref="C228" r:id="rId226" display="https://www.3gpp.org/ftp/tsg_sa/WG3_Security/TSGS3_102e/Docs/S3-210308.zip" xr:uid="{00000000-0004-0000-0000-0000E1000000}"/>
    <hyperlink ref="C229" r:id="rId227" display="https://www.3gpp.org/ftp/tsg_sa/WG3_Security/TSGS3_102e/Docs/S3-210309.zip" xr:uid="{00000000-0004-0000-0000-0000E2000000}"/>
    <hyperlink ref="C230" r:id="rId228" display="https://www.3gpp.org/ftp/tsg_sa/WG3_Security/TSGS3_102e/Docs/S3-210310.zip" xr:uid="{00000000-0004-0000-0000-0000E3000000}"/>
    <hyperlink ref="C231" r:id="rId229" display="https://www.3gpp.org/ftp/tsg_sa/WG3_Security/TSGS3_102e/Docs/S3-210311.zip" xr:uid="{00000000-0004-0000-0000-0000E4000000}"/>
    <hyperlink ref="C232" r:id="rId230" display="https://www.3gpp.org/ftp/tsg_sa/WG3_Security/TSGS3_102e/Docs/S3-210312.zip" xr:uid="{00000000-0004-0000-0000-0000E5000000}"/>
    <hyperlink ref="C233" r:id="rId231" display="https://www.3gpp.org/ftp/tsg_sa/WG3_Security/TSGS3_102e/Docs/S3-210313.zip" xr:uid="{00000000-0004-0000-0000-0000E6000000}"/>
    <hyperlink ref="C234" r:id="rId232" display="https://www.3gpp.org/ftp/tsg_sa/WG3_Security/TSGS3_102e/Docs/S3-210314.zip" xr:uid="{00000000-0004-0000-0000-0000E7000000}"/>
    <hyperlink ref="C235" r:id="rId233" display="https://www.3gpp.org/ftp/tsg_sa/WG3_Security/TSGS3_102e/Docs/S3-210315.zip" xr:uid="{00000000-0004-0000-0000-0000E8000000}"/>
    <hyperlink ref="C236" r:id="rId234" display="https://www.3gpp.org/ftp/tsg_sa/WG3_Security/TSGS3_102e/Docs/S3-210316.zip" xr:uid="{00000000-0004-0000-0000-0000E9000000}"/>
    <hyperlink ref="C237" r:id="rId235" display="https://www.3gpp.org/ftp/tsg_sa/WG3_Security/TSGS3_102e/Docs/S3-210225.zip" xr:uid="{00000000-0004-0000-0000-0000EA000000}"/>
    <hyperlink ref="C238" r:id="rId236" display="https://www.3gpp.org/ftp/tsg_sa/WG3_Security/TSGS3_102e/Docs/S3-210433.zip" xr:uid="{00000000-0004-0000-0000-0000EB000000}"/>
    <hyperlink ref="C239" r:id="rId237" display="https://www.3gpp.org/ftp/tsg_sa/WG3_Security/TSGS3_102e/Docs/S3-210434.zip" xr:uid="{00000000-0004-0000-0000-0000EC000000}"/>
    <hyperlink ref="C240" r:id="rId238" display="https://www.3gpp.org/ftp/tsg_sa/WG3_Security/TSGS3_102e/Docs/S3-210435.zip" xr:uid="{00000000-0004-0000-0000-0000ED000000}"/>
    <hyperlink ref="C241" r:id="rId239" display="https://www.3gpp.org/ftp/tsg_sa/WG3_Security/TSGS3_102e/Docs/S3-210436.zip" xr:uid="{00000000-0004-0000-0000-0000EE000000}"/>
    <hyperlink ref="C242" r:id="rId240" display="https://www.3gpp.org/ftp/tsg_sa/WG3_Security/TSGS3_102e/Docs/S3-210437.zip" xr:uid="{00000000-0004-0000-0000-0000EF000000}"/>
    <hyperlink ref="C243" r:id="rId241" display="https://www.3gpp.org/ftp/tsg_sa/WG3_Security/TSGS3_102e/Docs/S3-210438.zip" xr:uid="{00000000-0004-0000-0000-0000F0000000}"/>
    <hyperlink ref="C244" r:id="rId242" display="https://www.3gpp.org/ftp/tsg_sa/WG3_Security/TSGS3_102e/Docs/S3-210474.zip" xr:uid="{00000000-0004-0000-0000-0000F1000000}"/>
    <hyperlink ref="C245" r:id="rId243" display="https://www.3gpp.org/ftp/tsg_sa/WG3_Security/TSGS3_102e/Docs/S3-210475.zip" xr:uid="{00000000-0004-0000-0000-0000F2000000}"/>
    <hyperlink ref="C246" r:id="rId244" display="https://www.3gpp.org/ftp/tsg_sa/WG3_Security/TSGS3_102e/Docs/S3-210476.zip" xr:uid="{00000000-0004-0000-0000-0000F3000000}"/>
    <hyperlink ref="C247" r:id="rId245" display="https://www.3gpp.org/ftp/tsg_sa/WG3_Security/TSGS3_102e/Docs/S3-210497.zip" xr:uid="{00000000-0004-0000-0000-0000F4000000}"/>
    <hyperlink ref="C248" r:id="rId246" display="https://www.3gpp.org/ftp/tsg_sa/WG3_Security/TSGS3_102e/Docs/S3-210500.zip" xr:uid="{00000000-0004-0000-0000-0000F5000000}"/>
    <hyperlink ref="C249" r:id="rId247" display="https://www.3gpp.org/ftp/tsg_sa/WG3_Security/TSGS3_102e/Docs/S3-210502.zip" xr:uid="{00000000-0004-0000-0000-0000F6000000}"/>
    <hyperlink ref="C250" r:id="rId248" display="https://www.3gpp.org/ftp/tsg_sa/WG3_Security/TSGS3_102e/Docs/S3-210503.zip" xr:uid="{00000000-0004-0000-0000-0000F7000000}"/>
    <hyperlink ref="C251" r:id="rId249" display="https://www.3gpp.org/ftp/tsg_sa/WG3_Security/TSGS3_102e/Docs/S3-210504.zip" xr:uid="{00000000-0004-0000-0000-0000F8000000}"/>
    <hyperlink ref="C252" r:id="rId250" display="https://www.3gpp.org/ftp/tsg_sa/WG3_Security/TSGS3_102e/Docs/S3-210513.zip" xr:uid="{00000000-0004-0000-0000-0000F9000000}"/>
    <hyperlink ref="C253" r:id="rId251" display="https://www.3gpp.org/ftp/tsg_sa/WG3_Security/TSGS3_102e/Docs/S3-210514.zip" xr:uid="{00000000-0004-0000-0000-0000FA000000}"/>
    <hyperlink ref="C254" r:id="rId252" display="https://www.3gpp.org/ftp/tsg_sa/WG3_Security/TSGS3_102e/Docs/S3-210516.zip" xr:uid="{00000000-0004-0000-0000-0000FB000000}"/>
    <hyperlink ref="C255" r:id="rId253" display="https://www.3gpp.org/ftp/tsg_sa/WG3_Security/TSGS3_102e/Docs/S3-210536.zip" xr:uid="{00000000-0004-0000-0000-0000FC000000}"/>
    <hyperlink ref="C256" r:id="rId254" display="https://www.3gpp.org/ftp/tsg_sa/WG3_Security/TSGS3_102e/Docs/S3-210540.zip" xr:uid="{00000000-0004-0000-0000-0000FD000000}"/>
    <hyperlink ref="C257" r:id="rId255" display="https://www.3gpp.org/ftp/tsg_sa/WG3_Security/TSGS3_102e/Docs/S3-210542.zip" xr:uid="{00000000-0004-0000-0000-0000FE000000}"/>
    <hyperlink ref="C258" r:id="rId256" display="https://www.3gpp.org/ftp/tsg_sa/WG3_Security/TSGS3_102e/Docs/S3-210087.zip" xr:uid="{00000000-0004-0000-0000-0000FF000000}"/>
    <hyperlink ref="C259" r:id="rId257" display="https://www.3gpp.org/ftp/tsg_sa/WG3_Security/TSGS3_102e/Docs/S3-210129.zip" xr:uid="{00000000-0004-0000-0000-000000010000}"/>
    <hyperlink ref="C260" r:id="rId258" display="https://www.3gpp.org/ftp/tsg_sa/WG3_Security/TSGS3_102e/Docs/S3-210164.zip" xr:uid="{00000000-0004-0000-0000-000001010000}"/>
    <hyperlink ref="C261" r:id="rId259" display="https://www.3gpp.org/ftp/tsg_sa/WG3_Security/TSGS3_102e/Docs/S3-210327.zip" xr:uid="{00000000-0004-0000-0000-000002010000}"/>
    <hyperlink ref="C262" r:id="rId260" display="https://www.3gpp.org/ftp/tsg_sa/WG3_Security/TSGS3_102e/Docs/S3-210332.zip" xr:uid="{00000000-0004-0000-0000-000003010000}"/>
    <hyperlink ref="C263" r:id="rId261" display="https://www.3gpp.org/ftp/tsg_sa/WG3_Security/TSGS3_102e/Docs/S3-210148.zip" xr:uid="{00000000-0004-0000-0000-000004010000}"/>
    <hyperlink ref="C264" r:id="rId262" display="https://www.3gpp.org/ftp/tsg_sa/WG3_Security/TSGS3_102e/Docs/S3-210163.zip" xr:uid="{00000000-0004-0000-0000-000005010000}"/>
    <hyperlink ref="C265" r:id="rId263" display="https://www.3gpp.org/ftp/tsg_sa/WG3_Security/TSGS3_102e/Docs/S3-210321.zip" xr:uid="{00000000-0004-0000-0000-000006010000}"/>
    <hyperlink ref="C266" r:id="rId264" display="https://www.3gpp.org/ftp/tsg_sa/WG3_Security/TSGS3_102e/Docs/S3-210328.zip" xr:uid="{00000000-0004-0000-0000-000007010000}"/>
    <hyperlink ref="C267" r:id="rId265" display="https://www.3gpp.org/ftp/tsg_sa/WG3_Security/TSGS3_102e/Docs/S3-210130.zip" xr:uid="{00000000-0004-0000-0000-000008010000}"/>
    <hyperlink ref="C268" r:id="rId266" display="https://www.3gpp.org/ftp/tsg_sa/WG3_Security/TSGS3_102e/Docs/S3-210161.zip" xr:uid="{00000000-0004-0000-0000-000009010000}"/>
    <hyperlink ref="C269" r:id="rId267" display="https://www.3gpp.org/ftp/tsg_sa/WG3_Security/TSGS3_102e/Docs/S3-210162.zip" xr:uid="{00000000-0004-0000-0000-00000A010000}"/>
    <hyperlink ref="C270" r:id="rId268" display="https://www.3gpp.org/ftp/tsg_sa/WG3_Security/TSGS3_102e/Docs/S3-210165.zip" xr:uid="{00000000-0004-0000-0000-00000B010000}"/>
    <hyperlink ref="C271" r:id="rId269" display="https://www.3gpp.org/ftp/tsg_sa/WG3_Security/TSGS3_102e/Docs/S3-210166.zip" xr:uid="{00000000-0004-0000-0000-00000C010000}"/>
    <hyperlink ref="C272" r:id="rId270" display="https://www.3gpp.org/ftp/tsg_sa/WG3_Security/TSGS3_102e/Docs/S3-210167.zip" xr:uid="{00000000-0004-0000-0000-00000D010000}"/>
    <hyperlink ref="C273" r:id="rId271" display="https://www.3gpp.org/ftp/tsg_sa/WG3_Security/TSGS3_102e/Docs/S3-210168.zip" xr:uid="{00000000-0004-0000-0000-00000E010000}"/>
    <hyperlink ref="C274" r:id="rId272" display="https://www.3gpp.org/ftp/tsg_sa/WG3_Security/TSGS3_102e/Docs/S3-210169.zip" xr:uid="{00000000-0004-0000-0000-00000F010000}"/>
    <hyperlink ref="C275" r:id="rId273" display="https://www.3gpp.org/ftp/tsg_sa/WG3_Security/TSGS3_102e/Docs/S3-210331.zip" xr:uid="{00000000-0004-0000-0000-000010010000}"/>
    <hyperlink ref="C276" r:id="rId274" display="https://www.3gpp.org/ftp/tsg_sa/WG3_Security/TSGS3_102e/Docs/S3-210333.zip" xr:uid="{00000000-0004-0000-0000-000011010000}"/>
    <hyperlink ref="C277" r:id="rId275" display="https://www.3gpp.org/ftp/tsg_sa/WG3_Security/TSGS3_102e/Docs/S3-210337.zip" xr:uid="{00000000-0004-0000-0000-000012010000}"/>
    <hyperlink ref="C278" r:id="rId276" display="https://www.3gpp.org/ftp/tsg_sa/WG3_Security/TSGS3_102e/Docs/S3-210338.zip" xr:uid="{00000000-0004-0000-0000-000013010000}"/>
    <hyperlink ref="C279" r:id="rId277" display="https://www.3gpp.org/ftp/tsg_sa/WG3_Security/TSGS3_102e/Docs/S3-210282.zip" xr:uid="{00000000-0004-0000-0000-000014010000}"/>
    <hyperlink ref="C280" r:id="rId278" display="https://www.3gpp.org/ftp/tsg_sa/WG3_Security/TSGS3_102e/Docs/S3-210022.zip" xr:uid="{00000000-0004-0000-0000-000015010000}"/>
    <hyperlink ref="C281" r:id="rId279" display="https://www.3gpp.org/ftp/tsg_sa/WG3_Security/TSGS3_102e/Docs/S3-210336.zip" xr:uid="{00000000-0004-0000-0000-000016010000}"/>
    <hyperlink ref="N281" r:id="rId280" display="https://www.3gpp.org/ftp/tsg_sa/WG3_Security/TSGS3_102e/Docs/S3-203330.zip" xr:uid="{00000000-0004-0000-0000-000017010000}"/>
    <hyperlink ref="C282" r:id="rId281" display="https://www.3gpp.org/ftp/tsg_sa/WG3_Security/TSGS3_102e/Docs/S3-210329.zip" xr:uid="{00000000-0004-0000-0000-000018010000}"/>
    <hyperlink ref="C283" r:id="rId282" display="https://www.3gpp.org/ftp/tsg_sa/WG3_Security/TSGS3_102e/Docs/S3-210330.zip" xr:uid="{00000000-0004-0000-0000-000019010000}"/>
    <hyperlink ref="C284" r:id="rId283" display="https://www.3gpp.org/ftp/tsg_sa/WG3_Security/TSGS3_102e/Docs/S3-210501.zip" xr:uid="{00000000-0004-0000-0000-00001A010000}"/>
    <hyperlink ref="C285" r:id="rId284" display="https://www.3gpp.org/ftp/tsg_sa/WG3_Security/TSGS3_102e/Docs/S3-210334.zip" xr:uid="{00000000-0004-0000-0000-00001B010000}"/>
    <hyperlink ref="C286" r:id="rId285" display="https://www.3gpp.org/ftp/tsg_sa/WG3_Security/TSGS3_102e/Docs/S3-210517.zip" xr:uid="{00000000-0004-0000-0000-00001C010000}"/>
    <hyperlink ref="C287" r:id="rId286" display="https://www.3gpp.org/ftp/tsg_sa/WG3_Security/TSGS3_102e/Docs/S3-210335.zip" xr:uid="{00000000-0004-0000-0000-00001D010000}"/>
    <hyperlink ref="C288" r:id="rId287" display="https://www.3gpp.org/ftp/tsg_sa/WG3_Security/TSGS3_102e/Docs/S3-210322.zip" xr:uid="{00000000-0004-0000-0000-00001E010000}"/>
    <hyperlink ref="C289" r:id="rId288" display="https://www.3gpp.org/ftp/tsg_sa/WG3_Security/TSGS3_102e/Docs/S3-210037.zip" xr:uid="{00000000-0004-0000-0000-00001F010000}"/>
    <hyperlink ref="C290" r:id="rId289" display="https://www.3gpp.org/ftp/tsg_sa/WG3_Security/TSGS3_102e/Docs/S3-210038.zip" xr:uid="{00000000-0004-0000-0000-000020010000}"/>
    <hyperlink ref="C291" r:id="rId290" display="https://www.3gpp.org/ftp/tsg_sa/WG3_Security/TSGS3_102e/Docs/S3-210039.zip" xr:uid="{00000000-0004-0000-0000-000021010000}"/>
    <hyperlink ref="C292" r:id="rId291" display="https://www.3gpp.org/ftp/tsg_sa/WG3_Security/TSGS3_102e/Docs/S3-210040.zip" xr:uid="{00000000-0004-0000-0000-000022010000}"/>
    <hyperlink ref="C293" r:id="rId292" display="https://www.3gpp.org/ftp/tsg_sa/WG3_Security/TSGS3_102e/Docs/S3-210041.zip" xr:uid="{00000000-0004-0000-0000-000023010000}"/>
    <hyperlink ref="C294" r:id="rId293" display="https://www.3gpp.org/ftp/tsg_sa/WG3_Security/TSGS3_102e/Docs/S3-210042.zip" xr:uid="{00000000-0004-0000-0000-000024010000}"/>
    <hyperlink ref="C295" r:id="rId294" display="https://www.3gpp.org/ftp/tsg_sa/WG3_Security/TSGS3_102e/Docs/S3-210043.zip" xr:uid="{00000000-0004-0000-0000-000025010000}"/>
    <hyperlink ref="C296" r:id="rId295" display="https://www.3gpp.org/ftp/tsg_sa/WG3_Security/TSGS3_102e/Docs/S3-210044.zip" xr:uid="{00000000-0004-0000-0000-000026010000}"/>
    <hyperlink ref="C297" r:id="rId296" display="https://www.3gpp.org/ftp/tsg_sa/WG3_Security/TSGS3_102e/Docs/S3-210045.zip" xr:uid="{00000000-0004-0000-0000-000027010000}"/>
    <hyperlink ref="C298" r:id="rId297" display="https://www.3gpp.org/ftp/tsg_sa/WG3_Security/TSGS3_102e/Docs/S3-210046.zip" xr:uid="{00000000-0004-0000-0000-000028010000}"/>
    <hyperlink ref="C299" r:id="rId298" display="https://www.3gpp.org/ftp/tsg_sa/WG3_Security/TSGS3_102e/Docs/S3-210047.zip" xr:uid="{00000000-0004-0000-0000-000029010000}"/>
    <hyperlink ref="C300" r:id="rId299" display="https://www.3gpp.org/ftp/tsg_sa/WG3_Security/TSGS3_102e/Docs/S3-210076.zip" xr:uid="{00000000-0004-0000-0000-00002A010000}"/>
    <hyperlink ref="C301" r:id="rId300" display="https://www.3gpp.org/ftp/tsg_sa/WG3_Security/TSGS3_102e/Docs/S3-210077.zip" xr:uid="{00000000-0004-0000-0000-00002B010000}"/>
    <hyperlink ref="C302" r:id="rId301" display="https://www.3gpp.org/ftp/tsg_sa/WG3_Security/TSGS3_102e/Docs/S3-210078.zip" xr:uid="{00000000-0004-0000-0000-00002C010000}"/>
    <hyperlink ref="C303" r:id="rId302" display="https://www.3gpp.org/ftp/tsg_sa/WG3_Security/TSGS3_102e/Docs/S3-210079.zip" xr:uid="{00000000-0004-0000-0000-00002D010000}"/>
    <hyperlink ref="C304" r:id="rId303" display="https://www.3gpp.org/ftp/tsg_sa/WG3_Security/TSGS3_102e/Docs/S3-210080.zip" xr:uid="{00000000-0004-0000-0000-00002E010000}"/>
    <hyperlink ref="C305" r:id="rId304" display="https://www.3gpp.org/ftp/tsg_sa/WG3_Security/TSGS3_102e/Docs/S3-210081.zip" xr:uid="{00000000-0004-0000-0000-00002F010000}"/>
    <hyperlink ref="C306" r:id="rId305" display="https://www.3gpp.org/ftp/tsg_sa/WG3_Security/TSGS3_102e/Docs/S3-210082.zip" xr:uid="{00000000-0004-0000-0000-000030010000}"/>
    <hyperlink ref="C307" r:id="rId306" display="https://www.3gpp.org/ftp/tsg_sa/WG3_Security/TSGS3_102e/Docs/S3-210083.zip" xr:uid="{00000000-0004-0000-0000-000031010000}"/>
    <hyperlink ref="C308" r:id="rId307" display="https://www.3gpp.org/ftp/tsg_sa/WG3_Security/TSGS3_102e/Docs/S3-210084.zip" xr:uid="{00000000-0004-0000-0000-000032010000}"/>
    <hyperlink ref="C309" r:id="rId308" display="https://www.3gpp.org/ftp/tsg_sa/WG3_Security/TSGS3_102e/Docs/S3-210085.zip" xr:uid="{00000000-0004-0000-0000-000033010000}"/>
    <hyperlink ref="C310" r:id="rId309" display="https://www.3gpp.org/ftp/tsg_sa/WG3_Security/TSGS3_102e/Docs/S3-210464.zip" xr:uid="{00000000-0004-0000-0000-000034010000}"/>
    <hyperlink ref="C311" r:id="rId310" display="https://www.3gpp.org/ftp/tsg_sa/WG3_Security/TSGS3_102e/Docs/S3-210468.zip" xr:uid="{00000000-0004-0000-0000-000035010000}"/>
    <hyperlink ref="C312" r:id="rId311" display="https://www.3gpp.org/ftp/tsg_sa/WG3_Security/TSGS3_102e/Docs/S3-210093.zip" xr:uid="{00000000-0004-0000-0000-000036010000}"/>
    <hyperlink ref="C313" r:id="rId312" display="https://www.3gpp.org/ftp/tsg_sa/WG3_Security/TSGS3_102e/Docs/S3-210201.zip" xr:uid="{00000000-0004-0000-0000-000037010000}"/>
    <hyperlink ref="C314" r:id="rId313" display="https://www.3gpp.org/ftp/tsg_sa/WG3_Security/TSGS3_102e/Docs/S3-210202.zip" xr:uid="{00000000-0004-0000-0000-000038010000}"/>
    <hyperlink ref="C315" r:id="rId314" display="https://www.3gpp.org/ftp/tsg_sa/WG3_Security/TSGS3_102e/Docs/S3-210203.zip" xr:uid="{00000000-0004-0000-0000-000039010000}"/>
    <hyperlink ref="C316" r:id="rId315" display="https://www.3gpp.org/ftp/tsg_sa/WG3_Security/TSGS3_102e/Docs/S3-210204.zip" xr:uid="{00000000-0004-0000-0000-00003A010000}"/>
    <hyperlink ref="C317" r:id="rId316" display="https://www.3gpp.org/ftp/tsg_sa/WG3_Security/TSGS3_102e/Docs/S3-210205.zip" xr:uid="{00000000-0004-0000-0000-00003B010000}"/>
    <hyperlink ref="C318" r:id="rId317" display="https://www.3gpp.org/ftp/tsg_sa/WG3_Security/TSGS3_102e/Docs/S3-210443.zip" xr:uid="{00000000-0004-0000-0000-00003C010000}"/>
    <hyperlink ref="C319" r:id="rId318" display="https://www.3gpp.org/ftp/tsg_sa/WG3_Security/TSGS3_102e/Docs/S3-210466.zip" xr:uid="{00000000-0004-0000-0000-00003D010000}"/>
    <hyperlink ref="C320" r:id="rId319" display="https://www.3gpp.org/ftp/tsg_sa/WG3_Security/TSGS3_102e/Docs/S3-210469.zip" xr:uid="{00000000-0004-0000-0000-00003E010000}"/>
    <hyperlink ref="C321" r:id="rId320" display="https://www.3gpp.org/ftp/tsg_sa/WG3_Security/TSGS3_102e/Docs/S3-210470.zip" xr:uid="{00000000-0004-0000-0000-00003F010000}"/>
    <hyperlink ref="C322" r:id="rId321" display="https://www.3gpp.org/ftp/tsg_sa/WG3_Security/TSGS3_102e/Docs/S3-210471.zip" xr:uid="{00000000-0004-0000-0000-000040010000}"/>
    <hyperlink ref="C323" r:id="rId322" display="https://www.3gpp.org/ftp/tsg_sa/WG3_Security/TSGS3_102e/Docs/S3-210537.zip" xr:uid="{00000000-0004-0000-0000-000041010000}"/>
    <hyperlink ref="C324" r:id="rId323" display="https://www.3gpp.org/ftp/tsg_sa/WG3_Security/TSGS3_102e/Docs/S3-210538.zip" xr:uid="{00000000-0004-0000-0000-000042010000}"/>
    <hyperlink ref="C325" r:id="rId324" display="https://www.3gpp.org/ftp/tsg_sa/WG3_Security/TSGS3_102e/Docs/S3-210094.zip" xr:uid="{00000000-0004-0000-0000-000043010000}"/>
    <hyperlink ref="C326" r:id="rId325" display="https://www.3gpp.org/ftp/tsg_sa/WG3_Security/TSGS3_102e/Docs/S3-210200.zip" xr:uid="{00000000-0004-0000-0000-000044010000}"/>
    <hyperlink ref="C327" r:id="rId326" display="https://www.3gpp.org/ftp/tsg_sa/WG3_Security/TSGS3_102e/Docs/S3-210535.zip" xr:uid="{00000000-0004-0000-0000-000045010000}"/>
    <hyperlink ref="C328" r:id="rId327" display="https://www.3gpp.org/ftp/tsg_sa/WG3_Security/TSGS3_102e/Docs/S3-210444.zip" xr:uid="{00000000-0004-0000-0000-000046010000}"/>
    <hyperlink ref="C329" r:id="rId328" display="https://www.3gpp.org/ftp/tsg_sa/WG3_Security/TSGS3_102e/Docs/S3-210442.zip" xr:uid="{00000000-0004-0000-0000-000047010000}"/>
    <hyperlink ref="C330" r:id="rId329" display="https://www.3gpp.org/ftp/tsg_sa/WG3_Security/TSGS3_102e/Docs/S3-210170.zip" xr:uid="{00000000-0004-0000-0000-000048010000}"/>
    <hyperlink ref="C331" r:id="rId330" display="https://www.3gpp.org/ftp/tsg_sa/WG3_Security/TSGS3_102e/Docs/S3-210171.zip" xr:uid="{00000000-0004-0000-0000-000049010000}"/>
    <hyperlink ref="C332" r:id="rId331" display="https://www.3gpp.org/ftp/tsg_sa/WG3_Security/TSGS3_102e/Docs/S3-210181.zip" xr:uid="{00000000-0004-0000-0000-00004A010000}"/>
    <hyperlink ref="C333" r:id="rId332" display="https://www.3gpp.org/ftp/tsg_sa/WG3_Security/TSGS3_102e/Docs/S3-210183.zip" xr:uid="{00000000-0004-0000-0000-00004B010000}"/>
    <hyperlink ref="C334" r:id="rId333" display="https://www.3gpp.org/ftp/tsg_sa/WG3_Security/TSGS3_102e/Docs/S3-210185.zip" xr:uid="{00000000-0004-0000-0000-00004C010000}"/>
    <hyperlink ref="C335" r:id="rId334" display="https://www.3gpp.org/ftp/tsg_sa/WG3_Security/TSGS3_102e/Docs/S3-210190.zip" xr:uid="{00000000-0004-0000-0000-00004D010000}"/>
    <hyperlink ref="C336" r:id="rId335" display="https://www.3gpp.org/ftp/tsg_sa/WG3_Security/TSGS3_102e/Docs/S3-210191.zip" xr:uid="{00000000-0004-0000-0000-00004E010000}"/>
    <hyperlink ref="C337" r:id="rId336" display="https://www.3gpp.org/ftp/tsg_sa/WG3_Security/TSGS3_102e/Docs/S3-210389.zip" xr:uid="{00000000-0004-0000-0000-00004F010000}"/>
    <hyperlink ref="C338" r:id="rId337" display="https://www.3gpp.org/ftp/tsg_sa/WG3_Security/TSGS3_102e/Docs/S3-210430.zip" xr:uid="{00000000-0004-0000-0000-000050010000}"/>
    <hyperlink ref="C339" r:id="rId338" display="https://www.3gpp.org/ftp/tsg_sa/WG3_Security/TSGS3_102e/Docs/S3-210458.zip" xr:uid="{00000000-0004-0000-0000-000051010000}"/>
    <hyperlink ref="C340" r:id="rId339" display="https://www.3gpp.org/ftp/tsg_sa/WG3_Security/TSGS3_102e/Docs/S3-210011.zip" xr:uid="{00000000-0004-0000-0000-000052010000}"/>
    <hyperlink ref="C341" r:id="rId340" display="https://www.3gpp.org/ftp/tsg_sa/WG3_Security/TSGS3_102e/Docs/S3-210465.zip" xr:uid="{00000000-0004-0000-0000-000053010000}"/>
    <hyperlink ref="C342" r:id="rId341" display="https://www.3gpp.org/ftp/tsg_sa/WG3_Security/TSGS3_102e/Docs/S3-210505.zip" xr:uid="{00000000-0004-0000-0000-000054010000}"/>
    <hyperlink ref="C343" r:id="rId342" display="https://www.3gpp.org/ftp/tsg_sa/WG3_Security/TSGS3_102e/Docs/S3-210180.zip" xr:uid="{00000000-0004-0000-0000-000055010000}"/>
    <hyperlink ref="C344" r:id="rId343" display="https://www.3gpp.org/ftp/tsg_sa/WG3_Security/TSGS3_102e/Docs/S3-210182.zip" xr:uid="{00000000-0004-0000-0000-000056010000}"/>
    <hyperlink ref="C345" r:id="rId344" display="https://www.3gpp.org/ftp/tsg_sa/WG3_Security/TSGS3_102e/Docs/S3-210186.zip" xr:uid="{00000000-0004-0000-0000-000057010000}"/>
    <hyperlink ref="C346" r:id="rId345" display="https://www.3gpp.org/ftp/tsg_sa/WG3_Security/TSGS3_102e/Docs/S3-210192.zip" xr:uid="{00000000-0004-0000-0000-000058010000}"/>
    <hyperlink ref="C347" r:id="rId346" display="https://www.3gpp.org/ftp/tsg_sa/WG3_Security/TSGS3_102e/Docs/S3-210393.zip" xr:uid="{00000000-0004-0000-0000-000059010000}"/>
    <hyperlink ref="C348" r:id="rId347" display="https://www.3gpp.org/ftp/tsg_sa/WG3_Security/TSGS3_102e/Docs/S3-210388.zip" xr:uid="{00000000-0004-0000-0000-00005A010000}"/>
    <hyperlink ref="C349" r:id="rId348" display="https://www.3gpp.org/ftp/tsg_sa/WG3_Security/TSGS3_102e/Docs/S3-210172.zip" xr:uid="{00000000-0004-0000-0000-00005B010000}"/>
    <hyperlink ref="C350" r:id="rId349" display="https://www.3gpp.org/ftp/tsg_sa/WG3_Security/TSGS3_102e/Docs/S3-210173.zip" xr:uid="{00000000-0004-0000-0000-00005C010000}"/>
    <hyperlink ref="C351" r:id="rId350" display="https://www.3gpp.org/ftp/tsg_sa/WG3_Security/TSGS3_102e/Docs/S3-210390.zip" xr:uid="{00000000-0004-0000-0000-00005D010000}"/>
    <hyperlink ref="C352" r:id="rId351" display="https://www.3gpp.org/ftp/tsg_sa/WG3_Security/TSGS3_102e/Docs/S3-210216.zip" xr:uid="{00000000-0004-0000-0000-00005E010000}"/>
    <hyperlink ref="C353" r:id="rId352" display="https://www.3gpp.org/ftp/tsg_sa/WG3_Security/TSGS3_102e/Docs/S3-210391.zip" xr:uid="{00000000-0004-0000-0000-00005F010000}"/>
    <hyperlink ref="C354" r:id="rId353" display="https://www.3gpp.org/ftp/tsg_sa/WG3_Security/TSGS3_102e/Docs/S3-210217.zip" xr:uid="{00000000-0004-0000-0000-000060010000}"/>
    <hyperlink ref="C355" r:id="rId354" display="https://www.3gpp.org/ftp/tsg_sa/WG3_Security/TSGS3_102e/Docs/S3-210392.zip" xr:uid="{00000000-0004-0000-0000-000061010000}"/>
    <hyperlink ref="C356" r:id="rId355" display="https://www.3gpp.org/ftp/tsg_sa/WG3_Security/TSGS3_102e/Docs/S3-210184.zip" xr:uid="{00000000-0004-0000-0000-000062010000}"/>
    <hyperlink ref="C357" r:id="rId356" display="https://www.3gpp.org/ftp/tsg_sa/WG3_Security/TSGS3_102e/Docs/S3-210365.zip" xr:uid="{00000000-0004-0000-0000-000063010000}"/>
    <hyperlink ref="C358" r:id="rId357" display="https://www.3gpp.org/ftp/tsg_sa/WG3_Security/TSGS3_102e/Docs/S3-210366.zip" xr:uid="{00000000-0004-0000-0000-000064010000}"/>
    <hyperlink ref="C359" r:id="rId358" display="https://www.3gpp.org/ftp/tsg_sa/WG3_Security/TSGS3_102e/Docs/S3-210020.zip" xr:uid="{00000000-0004-0000-0000-000065010000}"/>
    <hyperlink ref="C360" r:id="rId359" display="https://www.3gpp.org/ftp/tsg_sa/WG3_Security/TSGS3_102e/Docs/S3-210067.zip" xr:uid="{00000000-0004-0000-0000-000066010000}"/>
    <hyperlink ref="C361" r:id="rId360" display="https://www.3gpp.org/ftp/tsg_sa/WG3_Security/TSGS3_102e/Docs/S3-210070.zip" xr:uid="{00000000-0004-0000-0000-000067010000}"/>
    <hyperlink ref="C362" r:id="rId361" display="https://www.3gpp.org/ftp/tsg_sa/WG3_Security/TSGS3_102e/Docs/S3-210086.zip" xr:uid="{00000000-0004-0000-0000-000068010000}"/>
    <hyperlink ref="M362" r:id="rId362" display="https://www.3gpp.org/ftp/tsg_sa/WG3_Security/TSGS3_102e/Docs/S3-210149.zip" xr:uid="{00000000-0004-0000-0000-000069010000}"/>
    <hyperlink ref="C363" r:id="rId363" display="https://www.3gpp.org/ftp/tsg_sa/WG3_Security/TSGS3_102e/Docs/S3-210149.zip" xr:uid="{00000000-0004-0000-0000-00006A010000}"/>
    <hyperlink ref="N363" r:id="rId364" display="https://www.3gpp.org/ftp/tsg_sa/WG3_Security/TSGS3_102e/Docs/S3-210086.zip" xr:uid="{00000000-0004-0000-0000-00006B010000}"/>
    <hyperlink ref="C364" r:id="rId365" display="https://www.3gpp.org/ftp/tsg_sa/WG3_Security/TSGS3_102e/Docs/S3-210246.zip" xr:uid="{00000000-0004-0000-0000-00006C010000}"/>
    <hyperlink ref="C365" r:id="rId366" display="https://www.3gpp.org/ftp/tsg_sa/WG3_Security/TSGS3_102e/Docs/S3-210247.zip" xr:uid="{00000000-0004-0000-0000-00006D010000}"/>
    <hyperlink ref="C366" r:id="rId367" display="https://www.3gpp.org/ftp/tsg_sa/WG3_Security/TSGS3_102e/Docs/S3-210255.zip" xr:uid="{00000000-0004-0000-0000-00006E010000}"/>
    <hyperlink ref="C367" r:id="rId368" display="https://www.3gpp.org/ftp/tsg_sa/WG3_Security/TSGS3_102e/Docs/S3-210482.zip" xr:uid="{00000000-0004-0000-0000-00006F010000}"/>
    <hyperlink ref="C368" r:id="rId369" display="https://www.3gpp.org/ftp/tsg_sa/WG3_Security/TSGS3_102e/Docs/S3-210068.zip" xr:uid="{00000000-0004-0000-0000-000070010000}"/>
    <hyperlink ref="C369" r:id="rId370" display="https://www.3gpp.org/ftp/tsg_sa/WG3_Security/TSGS3_102e/Docs/S3-210069.zip" xr:uid="{00000000-0004-0000-0000-000071010000}"/>
    <hyperlink ref="C370" r:id="rId371" display="https://www.3gpp.org/ftp/tsg_sa/WG3_Security/TSGS3_102e/Docs/S3-210071.zip" xr:uid="{00000000-0004-0000-0000-000072010000}"/>
    <hyperlink ref="C371" r:id="rId372" display="https://www.3gpp.org/ftp/tsg_sa/WG3_Security/TSGS3_102e/Docs/S3-210072.zip" xr:uid="{00000000-0004-0000-0000-000073010000}"/>
    <hyperlink ref="C372" r:id="rId373" display="https://www.3gpp.org/ftp/tsg_sa/WG3_Security/TSGS3_102e/Docs/S3-210122.zip" xr:uid="{00000000-0004-0000-0000-000074010000}"/>
    <hyperlink ref="C373" r:id="rId374" display="https://www.3gpp.org/ftp/tsg_sa/WG3_Security/TSGS3_102e/Docs/S3-210123.zip" xr:uid="{00000000-0004-0000-0000-000075010000}"/>
    <hyperlink ref="C374" r:id="rId375" display="https://www.3gpp.org/ftp/tsg_sa/WG3_Security/TSGS3_102e/Docs/S3-210124.zip" xr:uid="{00000000-0004-0000-0000-000076010000}"/>
    <hyperlink ref="C375" r:id="rId376" display="https://www.3gpp.org/ftp/tsg_sa/WG3_Security/TSGS3_102e/Docs/S3-210125.zip" xr:uid="{00000000-0004-0000-0000-000077010000}"/>
    <hyperlink ref="C376" r:id="rId377" display="https://www.3gpp.org/ftp/tsg_sa/WG3_Security/TSGS3_102e/Docs/S3-210174.zip" xr:uid="{00000000-0004-0000-0000-000078010000}"/>
    <hyperlink ref="C377" r:id="rId378" display="https://www.3gpp.org/ftp/tsg_sa/WG3_Security/TSGS3_102e/Docs/S3-210175.zip" xr:uid="{00000000-0004-0000-0000-000079010000}"/>
    <hyperlink ref="C378" r:id="rId379" display="https://www.3gpp.org/ftp/tsg_sa/WG3_Security/TSGS3_102e/Docs/S3-210206.zip" xr:uid="{00000000-0004-0000-0000-00007A010000}"/>
    <hyperlink ref="C379" r:id="rId380" display="https://www.3gpp.org/ftp/tsg_sa/WG3_Security/TSGS3_102e/Docs/S3-210207.zip" xr:uid="{00000000-0004-0000-0000-00007B010000}"/>
    <hyperlink ref="C380" r:id="rId381" display="https://www.3gpp.org/ftp/tsg_sa/WG3_Security/TSGS3_102e/Docs/S3-210208.zip" xr:uid="{00000000-0004-0000-0000-00007C010000}"/>
    <hyperlink ref="C381" r:id="rId382" display="https://www.3gpp.org/ftp/tsg_sa/WG3_Security/TSGS3_102e/Docs/S3-210244.zip" xr:uid="{00000000-0004-0000-0000-00007D010000}"/>
    <hyperlink ref="C382" r:id="rId383" display="https://www.3gpp.org/ftp/tsg_sa/WG3_Security/TSGS3_102e/Docs/S3-210245.zip" xr:uid="{00000000-0004-0000-0000-00007E010000}"/>
    <hyperlink ref="C383" r:id="rId384" display="https://www.3gpp.org/ftp/tsg_sa/WG3_Security/TSGS3_102e/Docs/S3-210248.zip" xr:uid="{00000000-0004-0000-0000-00007F010000}"/>
    <hyperlink ref="C384" r:id="rId385" display="https://www.3gpp.org/ftp/tsg_sa/WG3_Security/TSGS3_102e/Docs/S3-210249.zip" xr:uid="{00000000-0004-0000-0000-000080010000}"/>
    <hyperlink ref="C385" r:id="rId386" display="https://www.3gpp.org/ftp/tsg_sa/WG3_Security/TSGS3_102e/Docs/S3-210252.zip" xr:uid="{00000000-0004-0000-0000-000081010000}"/>
    <hyperlink ref="C386" r:id="rId387" display="https://www.3gpp.org/ftp/tsg_sa/WG3_Security/TSGS3_102e/Docs/S3-210256.zip" xr:uid="{00000000-0004-0000-0000-000082010000}"/>
    <hyperlink ref="C387" r:id="rId388" display="https://www.3gpp.org/ftp/tsg_sa/WG3_Security/TSGS3_102e/Docs/S3-210257.zip" xr:uid="{00000000-0004-0000-0000-000083010000}"/>
    <hyperlink ref="C388" r:id="rId389" display="https://www.3gpp.org/ftp/tsg_sa/WG3_Security/TSGS3_102e/Docs/S3-210258.zip" xr:uid="{00000000-0004-0000-0000-000084010000}"/>
    <hyperlink ref="C389" r:id="rId390" display="https://www.3gpp.org/ftp/tsg_sa/WG3_Security/TSGS3_102e/Docs/S3-210259.zip" xr:uid="{00000000-0004-0000-0000-000085010000}"/>
    <hyperlink ref="C390" r:id="rId391" display="https://www.3gpp.org/ftp/tsg_sa/WG3_Security/TSGS3_102e/Docs/S3-210261.zip" xr:uid="{00000000-0004-0000-0000-000086010000}"/>
    <hyperlink ref="C391" r:id="rId392" display="https://www.3gpp.org/ftp/tsg_sa/WG3_Security/TSGS3_102e/Docs/S3-210281.zip" xr:uid="{00000000-0004-0000-0000-000087010000}"/>
    <hyperlink ref="C392" r:id="rId393" display="https://www.3gpp.org/ftp/tsg_sa/WG3_Security/TSGS3_102e/Docs/S3-210296.zip" xr:uid="{00000000-0004-0000-0000-000088010000}"/>
    <hyperlink ref="C393" r:id="rId394" display="https://www.3gpp.org/ftp/tsg_sa/WG3_Security/TSGS3_102e/Docs/S3-210299.zip" xr:uid="{00000000-0004-0000-0000-000089010000}"/>
    <hyperlink ref="C394" r:id="rId395" display="https://www.3gpp.org/ftp/tsg_sa/WG3_Security/TSGS3_102e/Docs/S3-210394.zip" xr:uid="{00000000-0004-0000-0000-00008A010000}"/>
    <hyperlink ref="C395" r:id="rId396" display="https://www.3gpp.org/ftp/tsg_sa/WG3_Security/TSGS3_102e/Docs/S3-210439.zip" xr:uid="{00000000-0004-0000-0000-00008B010000}"/>
    <hyperlink ref="C396" r:id="rId397" display="https://www.3gpp.org/ftp/tsg_sa/WG3_Security/TSGS3_102e/Docs/S3-210440.zip" xr:uid="{00000000-0004-0000-0000-00008C010000}"/>
    <hyperlink ref="C397" r:id="rId398" display="https://www.3gpp.org/ftp/tsg_sa/WG3_Security/TSGS3_102e/Docs/S3-210441.zip" xr:uid="{00000000-0004-0000-0000-00008D010000}"/>
    <hyperlink ref="C398" r:id="rId399" display="https://www.3gpp.org/ftp/tsg_sa/WG3_Security/TSGS3_102e/Docs/S3-210448.zip" xr:uid="{00000000-0004-0000-0000-00008E010000}"/>
    <hyperlink ref="C399" r:id="rId400" display="https://www.3gpp.org/ftp/tsg_sa/WG3_Security/TSGS3_102e/Docs/S3-210483.zip" xr:uid="{00000000-0004-0000-0000-00008F010000}"/>
    <hyperlink ref="C400" r:id="rId401" display="https://www.3gpp.org/ftp/tsg_sa/WG3_Security/TSGS3_102e/Docs/S3-210484.zip" xr:uid="{00000000-0004-0000-0000-000090010000}"/>
    <hyperlink ref="C401" r:id="rId402" display="https://www.3gpp.org/ftp/tsg_sa/WG3_Security/TSGS3_102e/Docs/S3-210485.zip" xr:uid="{00000000-0004-0000-0000-000091010000}"/>
    <hyperlink ref="C402" r:id="rId403" display="https://www.3gpp.org/ftp/tsg_sa/WG3_Security/TSGS3_102e/Docs/S3-210486.zip" xr:uid="{00000000-0004-0000-0000-000092010000}"/>
    <hyperlink ref="C403" r:id="rId404" display="https://www.3gpp.org/ftp/tsg_sa/WG3_Security/TSGS3_102e/Docs/S3-210543.zip" xr:uid="{00000000-0004-0000-0000-000093010000}"/>
    <hyperlink ref="C404" r:id="rId405" display="https://www.3gpp.org/ftp/tsg_sa/WG3_Security/TSGS3_102e/Docs/S3-210260.zip" xr:uid="{00000000-0004-0000-0000-000094010000}"/>
    <hyperlink ref="C405" r:id="rId406" display="https://www.3gpp.org/ftp/tsg_sa/WG3_Security/TSGS3_102e/Docs/S3-210291.zip" xr:uid="{00000000-0004-0000-0000-000095010000}"/>
    <hyperlink ref="C406" r:id="rId407" display="https://www.3gpp.org/ftp/tsg_sa/WG3_Security/TSGS3_102e/Docs/S3-210292.zip" xr:uid="{00000000-0004-0000-0000-000096010000}"/>
    <hyperlink ref="C407" r:id="rId408" display="https://www.3gpp.org/ftp/tsg_sa/WG3_Security/TSGS3_102e/Docs/S3-210354.zip" xr:uid="{00000000-0004-0000-0000-000097010000}"/>
    <hyperlink ref="C408" r:id="rId409" display="https://www.3gpp.org/ftp/tsg_sa/WG3_Security/TSGS3_102e/Docs/S3-210506.zip" xr:uid="{00000000-0004-0000-0000-000098010000}"/>
    <hyperlink ref="C409" r:id="rId410" display="https://www.3gpp.org/ftp/tsg_sa/WG3_Security/TSGS3_102e/Docs/S3-210507.zip" xr:uid="{00000000-0004-0000-0000-000099010000}"/>
    <hyperlink ref="C410" r:id="rId411" display="https://www.3gpp.org/ftp/tsg_sa/WG3_Security/TSGS3_102e/Docs/S3-210508.zip" xr:uid="{00000000-0004-0000-0000-00009A010000}"/>
    <hyperlink ref="C411" r:id="rId412" display="https://www.3gpp.org/ftp/tsg_sa/WG3_Security/TSGS3_102e/Docs/S3-210509.zip" xr:uid="{00000000-0004-0000-0000-00009B010000}"/>
    <hyperlink ref="C412" r:id="rId413" display="https://www.3gpp.org/ftp/tsg_sa/WG3_Security/TSGS3_102e/Docs/S3-210510.zip" xr:uid="{00000000-0004-0000-0000-00009C010000}"/>
    <hyperlink ref="C413" r:id="rId414" display="https://www.3gpp.org/ftp/tsg_sa/WG3_Security/TSGS3_102e/Docs/S3-210511.zip" xr:uid="{00000000-0004-0000-0000-00009D010000}"/>
    <hyperlink ref="C414" r:id="rId415" display="https://www.3gpp.org/ftp/tsg_sa/WG3_Security/TSGS3_102e/Docs/S3-210512.zip" xr:uid="{00000000-0004-0000-0000-00009E010000}"/>
    <hyperlink ref="C415" r:id="rId416" display="https://www.3gpp.org/ftp/tsg_sa/WG3_Security/TSGS3_102e/Docs/S3-210290.zip" xr:uid="{00000000-0004-0000-0000-00009F010000}"/>
    <hyperlink ref="C416" r:id="rId417" display="https://www.3gpp.org/ftp/tsg_sa/WG3_Security/TSGS3_102e/Docs/S3-210369.zip" xr:uid="{00000000-0004-0000-0000-0000A0010000}"/>
    <hyperlink ref="C417" r:id="rId418" display="https://www.3gpp.org/ftp/tsg_sa/WG3_Security/TSGS3_102e/Docs/S3-210036.zip" xr:uid="{00000000-0004-0000-0000-0000A1010000}"/>
    <hyperlink ref="N417" r:id="rId419" display="https://www.3gpp.org/ftp/tsg_sa/WG3_Security/TSGS3_102e/Docs/S3-210034.zip" xr:uid="{00000000-0004-0000-0000-0000A2010000}"/>
    <hyperlink ref="C418" r:id="rId420" display="https://www.3gpp.org/ftp/tsg_sa/WG3_Security/TSGS3_102e/Docs/S3-210288.zip" xr:uid="{00000000-0004-0000-0000-0000A3010000}"/>
    <hyperlink ref="C419" r:id="rId421" display="https://www.3gpp.org/ftp/tsg_sa/WG3_Security/TSGS3_102e/Docs/S3-210215.zip" xr:uid="{00000000-0004-0000-0000-0000A4010000}"/>
    <hyperlink ref="C420" r:id="rId422" display="https://www.3gpp.org/ftp/tsg_sa/WG3_Security/TSGS3_102e/Docs/S3-210286.zip" xr:uid="{00000000-0004-0000-0000-0000A5010000}"/>
    <hyperlink ref="C421" r:id="rId423" display="https://www.3gpp.org/ftp/tsg_sa/WG3_Security/TSGS3_102e/Docs/S3-210289.zip" xr:uid="{00000000-0004-0000-0000-0000A6010000}"/>
    <hyperlink ref="C422" r:id="rId424" display="https://www.3gpp.org/ftp/tsg_sa/WG3_Security/TSGS3_102e/Docs/S3-210463.zip" xr:uid="{00000000-0004-0000-0000-0000A7010000}"/>
    <hyperlink ref="C423" r:id="rId425" display="https://www.3gpp.org/ftp/tsg_sa/WG3_Security/TSGS3_102e/Docs/S3-210487.zip" xr:uid="{00000000-0004-0000-0000-0000A8010000}"/>
    <hyperlink ref="C424" r:id="rId426" display="https://www.3gpp.org/ftp/tsg_sa/WG3_Security/TSGS3_102e/Docs/S3-210134.zip" xr:uid="{00000000-0004-0000-0000-0000A9010000}"/>
    <hyperlink ref="C425" r:id="rId427" display="https://www.3gpp.org/ftp/tsg_sa/WG3_Security/TSGS3_102e/Docs/S3-210287.zip" xr:uid="{00000000-0004-0000-0000-0000AA010000}"/>
    <hyperlink ref="C426" r:id="rId428" display="https://www.3gpp.org/ftp/tsg_sa/WG3_Security/TSGS3_102e/Docs/S3-210368.zip" xr:uid="{00000000-0004-0000-0000-0000AB010000}"/>
    <hyperlink ref="C427" r:id="rId429" display="https://www.3gpp.org/ftp/tsg_sa/WG3_Security/TSGS3_102e/Docs/S3-210370.zip" xr:uid="{00000000-0004-0000-0000-0000AC010000}"/>
    <hyperlink ref="C428" r:id="rId430" display="https://www.3gpp.org/ftp/tsg_sa/WG3_Security/TSGS3_102e/Docs/S3-210371.zip" xr:uid="{00000000-0004-0000-0000-0000AD010000}"/>
    <hyperlink ref="C429" r:id="rId431" display="https://www.3gpp.org/ftp/tsg_sa/WG3_Security/TSGS3_102e/Docs/S3-210285.zip" xr:uid="{00000000-0004-0000-0000-0000AE010000}"/>
    <hyperlink ref="C430" r:id="rId432" display="https://www.3gpp.org/ftp/tsg_sa/WG3_Security/TSGS3_102e/Docs/S3-210034.zip" xr:uid="{00000000-0004-0000-0000-0000AF010000}"/>
    <hyperlink ref="C431" r:id="rId433" display="https://www.3gpp.org/ftp/tsg_sa/WG3_Security/TSGS3_102e/Docs/S3-210035.zip" xr:uid="{00000000-0004-0000-0000-0000B1010000}"/>
    <hyperlink ref="N431" r:id="rId434" display="https://www.3gpp.org/ftp/tsg_sa/WG3_Security/TSGS3_102e/Docs/S3-210034.zip" xr:uid="{00000000-0004-0000-0000-0000B2010000}"/>
    <hyperlink ref="C432" r:id="rId435" display="https://www.3gpp.org/ftp/tsg_sa/WG3_Security/TSGS3_102e/Docs/S3-210009.zip" xr:uid="{00000000-0004-0000-0000-0000B3010000}"/>
    <hyperlink ref="C433" r:id="rId436" display="https://www.3gpp.org/ftp/tsg_sa/WG3_Security/TSGS3_102e/Docs/S3-210137.zip" xr:uid="{00000000-0004-0000-0000-0000B4010000}"/>
    <hyperlink ref="C434" r:id="rId437" display="https://www.3gpp.org/ftp/tsg_sa/WG3_Security/TSGS3_102e/Docs/S3-210230.zip" xr:uid="{00000000-0004-0000-0000-0000B5010000}"/>
    <hyperlink ref="C435" r:id="rId438" display="https://www.3gpp.org/ftp/tsg_sa/WG3_Security/TSGS3_102e/Docs/S3-210343.zip" xr:uid="{00000000-0004-0000-0000-0000B6010000}"/>
    <hyperlink ref="C436" r:id="rId439" display="https://www.3gpp.org/ftp/tsg_sa/WG3_Security/TSGS3_102e/Docs/S3-210344.zip" xr:uid="{00000000-0004-0000-0000-0000B7010000}"/>
    <hyperlink ref="C437" r:id="rId440" display="https://www.3gpp.org/ftp/tsg_sa/WG3_Security/TSGS3_102e/Docs/S3-210406.zip" xr:uid="{00000000-0004-0000-0000-0000B8010000}"/>
    <hyperlink ref="C438" r:id="rId441" display="https://www.3gpp.org/ftp/tsg_sa/WG3_Security/TSGS3_102e/Docs/S3-210232.zip" xr:uid="{00000000-0004-0000-0000-0000B9010000}"/>
    <hyperlink ref="C439" r:id="rId442" display="https://www.3gpp.org/ftp/tsg_sa/WG3_Security/TSGS3_102e/Docs/S3-210346.zip" xr:uid="{00000000-0004-0000-0000-0000BA010000}"/>
    <hyperlink ref="C440" r:id="rId443" display="https://www.3gpp.org/ftp/tsg_sa/WG3_Security/TSGS3_102e/Docs/S3-210233.zip" xr:uid="{00000000-0004-0000-0000-0000BB010000}"/>
    <hyperlink ref="C441" r:id="rId444" display="https://www.3gpp.org/ftp/tsg_sa/WG3_Security/TSGS3_102e/Docs/S3-210372.zip" xr:uid="{00000000-0004-0000-0000-0000BC010000}"/>
    <hyperlink ref="C442" r:id="rId445" display="https://www.3gpp.org/ftp/tsg_sa/WG3_Security/TSGS3_102e/Docs/S3-210340.zip" xr:uid="{00000000-0004-0000-0000-0000BD010000}"/>
    <hyperlink ref="C443" r:id="rId446" display="https://www.3gpp.org/ftp/tsg_sa/WG3_Security/TSGS3_102e/Docs/S3-210431.zip" xr:uid="{00000000-0004-0000-0000-0000BE010000}"/>
    <hyperlink ref="C444" r:id="rId447" display="https://www.3gpp.org/ftp/tsg_sa/WG3_Security/TSGS3_102e/Docs/S3-210341.zip" xr:uid="{00000000-0004-0000-0000-0000BF010000}"/>
    <hyperlink ref="C445" r:id="rId448" display="https://www.3gpp.org/ftp/tsg_sa/WG3_Security/TSGS3_102e/Docs/S3-210432.zip" xr:uid="{00000000-0004-0000-0000-0000C0010000}"/>
    <hyperlink ref="C446" r:id="rId449" display="https://www.3gpp.org/ftp/tsg_sa/WG3_Security/TSGS3_102e/Docs/S3-210493.zip" xr:uid="{00000000-0004-0000-0000-0000C1010000}"/>
    <hyperlink ref="C447" r:id="rId450" display="https://www.3gpp.org/ftp/tsg_sa/WG3_Security/TSGS3_102e/Docs/S3-210494.zip" xr:uid="{00000000-0004-0000-0000-0000C2010000}"/>
    <hyperlink ref="C448" r:id="rId451" display="https://www.3gpp.org/ftp/tsg_sa/WG3_Security/TSGS3_102e/Docs/S3-210402.zip" xr:uid="{00000000-0004-0000-0000-0000C3010000}"/>
    <hyperlink ref="C449" r:id="rId452" display="https://www.3gpp.org/ftp/tsg_sa/WG3_Security/TSGS3_102e/Docs/S3-210318.zip" xr:uid="{00000000-0004-0000-0000-0000C4010000}"/>
    <hyperlink ref="C450" r:id="rId453" display="https://www.3gpp.org/ftp/tsg_sa/WG3_Security/TSGS3_102e/Docs/S3-210403.zip" xr:uid="{00000000-0004-0000-0000-0000C5010000}"/>
    <hyperlink ref="C451" r:id="rId454" display="https://www.3gpp.org/ftp/tsg_sa/WG3_Security/TSGS3_102e/Docs/S3-210404.zip" xr:uid="{00000000-0004-0000-0000-0000C6010000}"/>
    <hyperlink ref="C452" r:id="rId455" display="https://www.3gpp.org/ftp/tsg_sa/WG3_Security/TSGS3_102e/Docs/S3-210405.zip" xr:uid="{00000000-0004-0000-0000-0000C7010000}"/>
    <hyperlink ref="C453" r:id="rId456" display="https://www.3gpp.org/ftp/tsg_sa/WG3_Security/TSGS3_102e/Docs/S3-210136.zip" xr:uid="{00000000-0004-0000-0000-0000C8010000}"/>
    <hyperlink ref="C454" r:id="rId457" display="https://www.3gpp.org/ftp/tsg_sa/WG3_Security/TSGS3_102e/Docs/S3-210176.zip" xr:uid="{00000000-0004-0000-0000-0000C9010000}"/>
    <hyperlink ref="C455" r:id="rId458" display="https://www.3gpp.org/ftp/tsg_sa/WG3_Security/TSGS3_102e/Docs/S3-210177.zip" xr:uid="{00000000-0004-0000-0000-0000CA010000}"/>
    <hyperlink ref="C456" r:id="rId459" display="https://www.3gpp.org/ftp/tsg_sa/WG3_Security/TSGS3_102e/Docs/S3-210220.zip" xr:uid="{00000000-0004-0000-0000-0000CB010000}"/>
    <hyperlink ref="C457" r:id="rId460" display="https://www.3gpp.org/ftp/tsg_sa/WG3_Security/TSGS3_102e/Docs/S3-210231.zip" xr:uid="{00000000-0004-0000-0000-0000CC010000}"/>
    <hyperlink ref="C458" r:id="rId461" display="https://www.3gpp.org/ftp/tsg_sa/WG3_Security/TSGS3_102e/Docs/S3-210277.zip" xr:uid="{00000000-0004-0000-0000-0000CD010000}"/>
    <hyperlink ref="C459" r:id="rId462" display="https://www.3gpp.org/ftp/tsg_sa/WG3_Security/TSGS3_102e/Docs/S3-210280.zip" xr:uid="{00000000-0004-0000-0000-0000CE010000}"/>
    <hyperlink ref="C460" r:id="rId463" display="https://www.3gpp.org/ftp/tsg_sa/WG3_Security/TSGS3_102e/Docs/S3-210407.zip" xr:uid="{00000000-0004-0000-0000-0000CF010000}"/>
    <hyperlink ref="C461" r:id="rId464" display="https://www.3gpp.org/ftp/tsg_sa/WG3_Security/TSGS3_102e/Docs/S3-210408.zip" xr:uid="{00000000-0004-0000-0000-0000D0010000}"/>
    <hyperlink ref="C462" r:id="rId465" display="https://www.3gpp.org/ftp/tsg_sa/WG3_Security/TSGS3_102e/Docs/S3-210409.zip" xr:uid="{00000000-0004-0000-0000-0000D1010000}"/>
    <hyperlink ref="C463" r:id="rId466" display="https://www.3gpp.org/ftp/tsg_sa/WG3_Security/TSGS3_102e/Docs/S3-210410.zip" xr:uid="{00000000-0004-0000-0000-0000D2010000}"/>
    <hyperlink ref="C464" r:id="rId467" display="https://www.3gpp.org/ftp/tsg_sa/WG3_Security/TSGS3_102e/Docs/S3-210495.zip" xr:uid="{00000000-0004-0000-0000-0000D3010000}"/>
    <hyperlink ref="C465" r:id="rId468" display="https://www.3gpp.org/ftp/tsg_sa/WG3_Security/TSGS3_102e/Docs/S3-210218.zip" xr:uid="{00000000-0004-0000-0000-0000D4010000}"/>
    <hyperlink ref="C466" r:id="rId469" display="https://www.3gpp.org/ftp/tsg_sa/WG3_Security/TSGS3_102e/Docs/S3-210219.zip" xr:uid="{00000000-0004-0000-0000-0000D5010000}"/>
    <hyperlink ref="C467" r:id="rId470" display="https://www.3gpp.org/ftp/tsg_sa/WG3_Security/TSGS3_102e/Docs/S3-210352.zip" xr:uid="{00000000-0004-0000-0000-0000D6010000}"/>
    <hyperlink ref="C468" r:id="rId471" display="https://www.3gpp.org/ftp/tsg_sa/WG3_Security/TSGS3_102e/Docs/S3-210353.zip" xr:uid="{00000000-0004-0000-0000-0000D7010000}"/>
    <hyperlink ref="C469" r:id="rId472" display="https://www.3gpp.org/ftp/tsg_sa/WG3_Security/TSGS3_102e/Docs/S3-210126.zip" xr:uid="{00000000-0004-0000-0000-0000D8010000}"/>
    <hyperlink ref="C470" r:id="rId473" display="https://www.3gpp.org/ftp/tsg_sa/WG3_Security/TSGS3_102e/Docs/S3-210061.zip" xr:uid="{00000000-0004-0000-0000-0000D9010000}"/>
    <hyperlink ref="C471" r:id="rId474" display="https://www.3gpp.org/ftp/tsg_sa/WG3_Security/TSGS3_102e/Docs/S3-210062.zip" xr:uid="{00000000-0004-0000-0000-0000DA010000}"/>
    <hyperlink ref="C472" r:id="rId475" display="https://www.3gpp.org/ftp/tsg_sa/WG3_Security/TSGS3_102e/Docs/S3-210063.zip" xr:uid="{00000000-0004-0000-0000-0000DB010000}"/>
    <hyperlink ref="C473" r:id="rId476" display="https://www.3gpp.org/ftp/tsg_sa/WG3_Security/TSGS3_102e/Docs/S3-210278.zip" xr:uid="{00000000-0004-0000-0000-0000DC010000}"/>
    <hyperlink ref="C474" r:id="rId477" display="https://www.3gpp.org/ftp/tsg_sa/WG3_Security/TSGS3_102e/Docs/S3-210088.zip" xr:uid="{00000000-0004-0000-0000-0000DD010000}"/>
    <hyperlink ref="C475" r:id="rId478" display="https://www.3gpp.org/ftp/tsg_sa/WG3_Security/TSGS3_102e/Docs/S3-210089.zip" xr:uid="{00000000-0004-0000-0000-0000DE010000}"/>
    <hyperlink ref="C476" r:id="rId479" display="https://www.3gpp.org/ftp/tsg_sa/WG3_Security/TSGS3_102e/Docs/S3-210117.zip" xr:uid="{00000000-0004-0000-0000-0000DF010000}"/>
    <hyperlink ref="C477" r:id="rId480" display="https://www.3gpp.org/ftp/tsg_sa/WG3_Security/TSGS3_102e/Docs/S3-210118.zip" xr:uid="{00000000-0004-0000-0000-0000E0010000}"/>
    <hyperlink ref="C478" r:id="rId481" display="https://www.3gpp.org/ftp/tsg_sa/WG3_Security/TSGS3_102e/Docs/S3-210119.zip" xr:uid="{00000000-0004-0000-0000-0000E1010000}"/>
    <hyperlink ref="C479" r:id="rId482" display="https://www.3gpp.org/ftp/tsg_sa/WG3_Security/TSGS3_102e/Docs/S3-210120.zip" xr:uid="{00000000-0004-0000-0000-0000E2010000}"/>
    <hyperlink ref="C480" r:id="rId483" display="https://www.3gpp.org/ftp/tsg_sa/WG3_Security/TSGS3_102e/Docs/S3-210121.zip" xr:uid="{00000000-0004-0000-0000-0000E3010000}"/>
    <hyperlink ref="C481" r:id="rId484" display="https://www.3gpp.org/ftp/tsg_sa/WG3_Security/TSGS3_102e/Docs/S3-210187.zip" xr:uid="{00000000-0004-0000-0000-0000E4010000}"/>
    <hyperlink ref="C482" r:id="rId485" display="https://www.3gpp.org/ftp/tsg_sa/WG3_Security/TSGS3_102e/Docs/S3-210324.zip" xr:uid="{00000000-0004-0000-0000-0000E5010000}"/>
    <hyperlink ref="C483" r:id="rId486" display="https://www.3gpp.org/ftp/tsg_sa/WG3_Security/TSGS3_102e/Docs/S3-210226.zip" xr:uid="{00000000-0004-0000-0000-0000E6010000}"/>
    <hyperlink ref="C484" r:id="rId487" display="https://www.3gpp.org/ftp/tsg_sa/WG3_Security/TSGS3_102e/Docs/S3-210227.zip" xr:uid="{00000000-0004-0000-0000-0000E7010000}"/>
    <hyperlink ref="C485" r:id="rId488" display="https://www.3gpp.org/ftp/tsg_sa/WG3_Security/TSGS3_102e/Docs/S3-210228.zip" xr:uid="{00000000-0004-0000-0000-0000E8010000}"/>
    <hyperlink ref="C486" r:id="rId489" display="https://www.3gpp.org/ftp/tsg_sa/WG3_Security/TSGS3_102e/Docs/S3-210275.zip" xr:uid="{00000000-0004-0000-0000-0000E9010000}"/>
    <hyperlink ref="C487" r:id="rId490" display="https://www.3gpp.org/ftp/tsg_sa/WG3_Security/TSGS3_102e/Docs/S3-210028.zip" xr:uid="{00000000-0004-0000-0000-0000EA010000}"/>
    <hyperlink ref="C488" r:id="rId491" display="https://www.3gpp.org/ftp/tsg_sa/WG3_Security/TSGS3_102e/Docs/S3-210026.zip" xr:uid="{00000000-0004-0000-0000-0000EB010000}"/>
    <hyperlink ref="C489" r:id="rId492" display="https://www.3gpp.org/ftp/tsg_sa/WG3_Security/TSGS3_102e/Docs/S3-210301.zip" xr:uid="{00000000-0004-0000-0000-0000EC010000}"/>
    <hyperlink ref="C490" r:id="rId493" display="https://www.3gpp.org/ftp/tsg_sa/WG3_Security/TSGS3_102e/Docs/S3-210319.zip" xr:uid="{00000000-0004-0000-0000-0000ED010000}"/>
    <hyperlink ref="C491" r:id="rId494" display="https://www.3gpp.org/ftp/tsg_sa/WG3_Security/TSGS3_102e/Docs/S3-210320.zip" xr:uid="{00000000-0004-0000-0000-0000EE010000}"/>
    <hyperlink ref="C492" r:id="rId495" display="https://www.3gpp.org/ftp/tsg_sa/WG3_Security/TSGS3_102e/Docs/S3-210454.zip" xr:uid="{00000000-0004-0000-0000-0000EF010000}"/>
    <hyperlink ref="C493" r:id="rId496" display="https://www.3gpp.org/ftp/tsg_sa/WG3_Security/TSGS3_102e/Docs/S3-210455.zip" xr:uid="{00000000-0004-0000-0000-0000F0010000}"/>
    <hyperlink ref="C494" r:id="rId497" display="https://www.3gpp.org/ftp/tsg_sa/WG3_Security/TSGS3_102e/Docs/S3-210456.zip" xr:uid="{00000000-0004-0000-0000-0000F1010000}"/>
    <hyperlink ref="C495" r:id="rId498" display="https://www.3gpp.org/ftp/tsg_sa/WG3_Security/TSGS3_102e/Docs/S3-210457.zip" xr:uid="{00000000-0004-0000-0000-0000F2010000}"/>
    <hyperlink ref="C496" r:id="rId499" display="https://www.3gpp.org/ftp/tsg_sa/WG3_Security/TSGS3_102e/Docs/S3-210105.zip" xr:uid="{00000000-0004-0000-0000-0000F3010000}"/>
    <hyperlink ref="C497" r:id="rId500" display="https://www.3gpp.org/ftp/tsg_sa/WG3_Security/TSGS3_102e/Docs/S3-210106.zip" xr:uid="{00000000-0004-0000-0000-0000F4010000}"/>
    <hyperlink ref="C498" r:id="rId501" display="https://www.3gpp.org/ftp/tsg_sa/WG3_Security/TSGS3_102e/Docs/S3-210188.zip" xr:uid="{00000000-0004-0000-0000-0000F5010000}"/>
    <hyperlink ref="C499" r:id="rId502" display="https://www.3gpp.org/ftp/tsg_sa/WG3_Security/TSGS3_102e/Docs/S3-210012.zip" xr:uid="{00000000-0004-0000-0000-0000F6010000}"/>
    <hyperlink ref="C500" r:id="rId503" display="https://www.3gpp.org/ftp/tsg_sa/WG3_Security/TSGS3_102e/Docs/S3-210021.zip" xr:uid="{00000000-0004-0000-0000-0000F7010000}"/>
    <hyperlink ref="C501" r:id="rId504" display="https://www.3gpp.org/ftp/tsg_sa/WG3_Security/TSGS3_102e/Docs/S3-210032.zip" xr:uid="{00000000-0004-0000-0000-0000F8010000}"/>
    <hyperlink ref="C502" r:id="rId505" display="https://www.3gpp.org/ftp/tsg_sa/WG3_Security/TSGS3_102e/Docs/S3-210492.zip" xr:uid="{00000000-0004-0000-0000-0000F9010000}"/>
    <hyperlink ref="C503" r:id="rId506" display="https://www.3gpp.org/ftp/tsg_sa/WG3_Security/TSGS3_102e/Docs/S3-210112.zip" xr:uid="{00000000-0004-0000-0000-0000FA010000}"/>
    <hyperlink ref="C504" r:id="rId507" display="https://www.3gpp.org/ftp/tsg_sa/WG3_Security/TSGS3_102e/Docs/S3-210113.zip" xr:uid="{00000000-0004-0000-0000-0000FB010000}"/>
    <hyperlink ref="C505" r:id="rId508" display="https://www.3gpp.org/ftp/tsg_sa/WG3_Security/TSGS3_102e/Docs/S3-210114.zip" xr:uid="{00000000-0004-0000-0000-0000FC010000}"/>
    <hyperlink ref="C506" r:id="rId509" display="https://www.3gpp.org/ftp/tsg_sa/WG3_Security/TSGS3_102e/Docs/S3-210115.zip" xr:uid="{00000000-0004-0000-0000-0000FD010000}"/>
    <hyperlink ref="C507" r:id="rId510" display="https://www.3gpp.org/ftp/tsg_sa/WG3_Security/TSGS3_102e/Docs/S3-210116.zip" xr:uid="{00000000-0004-0000-0000-0000FE010000}"/>
    <hyperlink ref="C508" r:id="rId511" display="https://www.3gpp.org/ftp/tsg_sa/WG3_Security/TSGS3_102e/Docs/S3-210189.zip" xr:uid="{00000000-0004-0000-0000-0000FF010000}"/>
    <hyperlink ref="C509" r:id="rId512" display="https://www.3gpp.org/ftp/tsg_sa/WG3_Security/TSGS3_102e/Docs/S3-210446.zip" xr:uid="{00000000-0004-0000-0000-000000020000}"/>
    <hyperlink ref="C510" r:id="rId513" display="https://www.3gpp.org/ftp/tsg_sa/WG3_Security/TSGS3_102e/Docs/S3-210498.zip" xr:uid="{00000000-0004-0000-0000-000001020000}"/>
    <hyperlink ref="C511" r:id="rId514" display="https://www.3gpp.org/ftp/tsg_sa/WG3_Security/TSGS3_102e/Docs/S3-210109.zip" xr:uid="{00000000-0004-0000-0000-000002020000}"/>
    <hyperlink ref="C512" r:id="rId515" display="https://www.3gpp.org/ftp/tsg_sa/WG3_Security/TSGS3_102e/Docs/S3-210110.zip" xr:uid="{00000000-0004-0000-0000-000003020000}"/>
    <hyperlink ref="C513" r:id="rId516" display="https://www.3gpp.org/ftp/tsg_sa/WG3_Security/TSGS3_102e/Docs/S3-210111.zip" xr:uid="{00000000-0004-0000-0000-000004020000}"/>
    <hyperlink ref="C514" r:id="rId517" display="https://www.3gpp.org/ftp/tsg_sa/WG3_Security/TSGS3_102e/Docs/S3-210229.zip" xr:uid="{00000000-0004-0000-0000-000005020000}"/>
    <hyperlink ref="C515" r:id="rId518" display="https://www.3gpp.org/ftp/tsg_sa/WG3_Security/TSGS3_102e/Docs/S3-210317.zip" xr:uid="{00000000-0004-0000-0000-000006020000}"/>
    <hyperlink ref="C516" r:id="rId519" display="https://www.3gpp.org/ftp/tsg_sa/WG3_Security/TSGS3_102e/Docs/S3-210419.zip" xr:uid="{00000000-0004-0000-0000-000007020000}"/>
    <hyperlink ref="C517" r:id="rId520" display="https://www.3gpp.org/ftp/tsg_sa/WG3_Security/TSGS3_102e/Docs/S3-210107.zip" xr:uid="{00000000-0004-0000-0000-000008020000}"/>
    <hyperlink ref="C518" r:id="rId521" display="https://www.3gpp.org/ftp/tsg_sa/WG3_Security/TSGS3_102e/Docs/S3-210108.zip" xr:uid="{00000000-0004-0000-0000-000009020000}"/>
    <hyperlink ref="C519" r:id="rId522" display="https://www.3gpp.org/ftp/tsg_sa/WG3_Security/TSGS3_102e/Docs/S3-210525.zip" xr:uid="{00000000-0004-0000-0000-00000A020000}"/>
    <hyperlink ref="C520" r:id="rId523" display="https://www.3gpp.org/ftp/tsg_sa/WG3_Security/TSGS3_102e/Docs/S3-210526.zip" xr:uid="{00000000-0004-0000-0000-00000B020000}"/>
    <hyperlink ref="C521" r:id="rId524" display="https://www.3gpp.org/ftp/tsg_sa/WG3_Security/TSGS3_102e/Docs/S3-210531.zip" xr:uid="{00000000-0004-0000-0000-00000C020000}"/>
    <hyperlink ref="C522" r:id="rId525" display="https://www.3gpp.org/ftp/tsg_sa/WG3_Security/TSGS3_102e/Docs/S3-210473.zip" xr:uid="{00000000-0004-0000-0000-00000D020000}"/>
    <hyperlink ref="C523" r:id="rId526" display="https://www.3gpp.org/ftp/tsg_sa/WG3_Security/TSGS3_102e/Docs/S3-210524.zip" xr:uid="{00000000-0004-0000-0000-00000E020000}"/>
    <hyperlink ref="C524" r:id="rId527" display="https://www.3gpp.org/ftp/tsg_sa/WG3_Security/TSGS3_102e/Docs/S3-210373.zip" xr:uid="{00000000-0004-0000-0000-00000F020000}"/>
    <hyperlink ref="C525" r:id="rId528" display="https://www.3gpp.org/ftp/tsg_sa/WG3_Security/TSGS3_102e/Docs/S3-210150.zip" xr:uid="{00000000-0004-0000-0000-000010020000}"/>
    <hyperlink ref="C526" r:id="rId529" display="https://www.3gpp.org/ftp/tsg_sa/WG3_Security/TSGS3_102e/Docs/S3-210533.zip" xr:uid="{00000000-0004-0000-0000-000011020000}"/>
    <hyperlink ref="C527" r:id="rId530" display="https://www.3gpp.org/ftp/tsg_sa/WG3_Security/TSGS3_102e/Docs/S3-210178.zip" xr:uid="{00000000-0004-0000-0000-000012020000}"/>
    <hyperlink ref="C528" r:id="rId531" display="https://www.3gpp.org/ftp/tsg_sa/WG3_Security/TSGS3_102e/Docs/S3-210179.zip" xr:uid="{00000000-0004-0000-0000-000013020000}"/>
    <hyperlink ref="C529" r:id="rId532" display="https://www.3gpp.org/ftp/tsg_sa/WG3_Security/TSGS3_102e/Docs/S3-210461.zip" xr:uid="{00000000-0004-0000-0000-000014020000}"/>
    <hyperlink ref="C530" r:id="rId533" display="https://www.3gpp.org/ftp/tsg_sa/WG3_Security/TSGS3_102e/Docs/S3-210527.zip" xr:uid="{00000000-0004-0000-0000-000015020000}"/>
    <hyperlink ref="C531" r:id="rId534" display="https://www.3gpp.org/ftp/tsg_sa/WG3_Security/TSGS3_102e/Docs/S3-210528.zip" xr:uid="{00000000-0004-0000-0000-000016020000}"/>
    <hyperlink ref="C532" r:id="rId535" display="https://www.3gpp.org/ftp/tsg_sa/WG3_Security/TSGS3_102e/Docs/S3-210534.zip" xr:uid="{00000000-0004-0000-0000-000017020000}"/>
    <hyperlink ref="C533" r:id="rId536" display="https://www.3gpp.org/ftp/tsg_sa/WG3_Security/TSGS3_102e/Docs/S3-210374.zip" xr:uid="{00000000-0004-0000-0000-000018020000}"/>
    <hyperlink ref="C534" r:id="rId537" display="https://www.3gpp.org/ftp/tsg_sa/WG3_Security/TSGS3_102e/Docs/S3-210283.zip" xr:uid="{00000000-0004-0000-0000-000019020000}"/>
    <hyperlink ref="C535" r:id="rId538" display="https://www.3gpp.org/ftp/tsg_sa/WG3_Security/TSGS3_102e/Docs/S3-210284.zip" xr:uid="{00000000-0004-0000-0000-00001A020000}"/>
    <hyperlink ref="C536" r:id="rId539" display="https://www.3gpp.org/ftp/tsg_sa/WG3_Security/TSGS3_102e/Docs/S3-210029.zip" xr:uid="{00000000-0004-0000-0000-00001B020000}"/>
    <hyperlink ref="C537" r:id="rId540" display="https://www.3gpp.org/ftp/tsg_sa/WG3_Security/TSGS3_102e/Docs/S3-210145.zip" xr:uid="{00000000-0004-0000-0000-00001C020000}"/>
    <hyperlink ref="C538" r:id="rId541" display="https://www.3gpp.org/ftp/tsg_sa/WG3_Security/TSGS3_102e/Docs/S3-210147.zip" xr:uid="{00000000-0004-0000-0000-00001D020000}"/>
    <hyperlink ref="C539" r:id="rId542" display="https://www.3gpp.org/ftp/tsg_sa/WG3_Security/TSGS3_102e/Docs/S3-210209.zip" xr:uid="{00000000-0004-0000-0000-00001E020000}"/>
    <hyperlink ref="C540" r:id="rId543" display="https://www.3gpp.org/ftp/tsg_sa/WG3_Security/TSGS3_102e/Docs/S3-210210.zip" xr:uid="{00000000-0004-0000-0000-00001F020000}"/>
    <hyperlink ref="C541" r:id="rId544" display="https://www.3gpp.org/ftp/tsg_sa/WG3_Security/TSGS3_102e/Docs/S3-210213.zip" xr:uid="{00000000-0004-0000-0000-000020020000}"/>
    <hyperlink ref="C542" r:id="rId545" display="https://www.3gpp.org/ftp/tsg_sa/WG3_Security/TSGS3_102e/Docs/S3-210214.zip" xr:uid="{00000000-0004-0000-0000-000021020000}"/>
    <hyperlink ref="C543" r:id="rId546" display="https://www.3gpp.org/ftp/tsg_sa/WG3_Security/TSGS3_102e/Docs/S3-210418.zip" xr:uid="{00000000-0004-0000-0000-000022020000}"/>
    <hyperlink ref="C544" r:id="rId547" display="https://www.3gpp.org/ftp/tsg_sa/WG3_Security/TSGS3_102e/Docs/S3-210462.zip" xr:uid="{00000000-0004-0000-0000-000023020000}"/>
    <hyperlink ref="C545" r:id="rId548" display="https://www.3gpp.org/ftp/tsg_sa/WG3_Security/TSGS3_102e/Docs/S3-210414.zip" xr:uid="{00000000-0004-0000-0000-000024020000}"/>
    <hyperlink ref="C546" r:id="rId549" display="https://www.3gpp.org/ftp/tsg_sa/WG3_Security/TSGS3_102e/Docs/S3-210416.zip" xr:uid="{00000000-0004-0000-0000-000025020000}"/>
    <hyperlink ref="C547" r:id="rId550" display="https://www.3gpp.org/ftp/tsg_sa/WG3_Security/TSGS3_102e/Docs/S3-210417.zip" xr:uid="{00000000-0004-0000-0000-000026020000}"/>
    <hyperlink ref="C548" r:id="rId551" display="https://www.3gpp.org/ftp/tsg_sa/WG3_Security/TSGS3_102e/Docs/S3-210420.zip" xr:uid="{00000000-0004-0000-0000-000027020000}"/>
    <hyperlink ref="C549" r:id="rId552" display="https://www.3gpp.org/ftp/tsg_sa/WG3_Security/TSGS3_102e/Docs/S3-210421.zip" xr:uid="{00000000-0004-0000-0000-000028020000}"/>
    <hyperlink ref="C550" r:id="rId553" display="https://www.3gpp.org/ftp/tsg_sa/WG3_Security/TSGS3_102e/Docs/S3-210422.zip" xr:uid="{00000000-0004-0000-0000-000029020000}"/>
    <hyperlink ref="C551" r:id="rId554" display="https://www.3gpp.org/ftp/tsg_sa/WG3_Security/TSGS3_102e/Docs/S3-210423.zip" xr:uid="{00000000-0004-0000-0000-00002A020000}"/>
    <hyperlink ref="C552" r:id="rId555" display="https://www.3gpp.org/ftp/tsg_sa/WG3_Security/TSGS3_102e/Docs/S3-210424.zip" xr:uid="{00000000-0004-0000-0000-00002B020000}"/>
    <hyperlink ref="C553" r:id="rId556" display="https://www.3gpp.org/ftp/tsg_sa/WG3_Security/TSGS3_102e/Docs/S3-210425.zip" xr:uid="{00000000-0004-0000-0000-00002C020000}"/>
    <hyperlink ref="C554" r:id="rId557" display="https://www.3gpp.org/ftp/tsg_sa/WG3_Security/TSGS3_102e/Docs/S3-210426.zip" xr:uid="{00000000-0004-0000-0000-00002D020000}"/>
    <hyperlink ref="C555" r:id="rId558" display="https://www.3gpp.org/ftp/tsg_sa/WG3_Security/TSGS3_102e/Docs/S3-210427.zip" xr:uid="{00000000-0004-0000-0000-00002E020000}"/>
    <hyperlink ref="C556" r:id="rId559" display="https://www.3gpp.org/ftp/tsg_sa/WG3_Security/TSGS3_102e/Docs/S3-210428.zip" xr:uid="{00000000-0004-0000-0000-00002F020000}"/>
    <hyperlink ref="C557" r:id="rId560" display="https://www.3gpp.org/ftp/tsg_sa/WG3_Security/TSGS3_102e/Docs/S3-210429.zip" xr:uid="{00000000-0004-0000-0000-000030020000}"/>
    <hyperlink ref="C558" r:id="rId561" display="https://www.3gpp.org/ftp/tsg_sa/WG3_Security/TSGS3_102e/Docs/S3-210195.zip" xr:uid="{00000000-0004-0000-0000-000031020000}"/>
    <hyperlink ref="C559" r:id="rId562" display="https://www.3gpp.org/ftp/tsg_sa/WG3_Security/TSGS3_102e/Docs/S3-210196.zip" xr:uid="{00000000-0004-0000-0000-000032020000}"/>
    <hyperlink ref="C560" r:id="rId563" display="https://www.3gpp.org/ftp/tsg_sa/WG3_Security/TSGS3_102e/Docs/S3-210295.zip" xr:uid="{00000000-0004-0000-0000-000033020000}"/>
    <hyperlink ref="C561" r:id="rId564" display="https://www.3gpp.org/ftp/tsg_sa/WG3_Security/TSGS3_102e/Docs/S3-210298.zip" xr:uid="{00000000-0004-0000-0000-000034020000}"/>
    <hyperlink ref="C562" r:id="rId565" display="https://www.3gpp.org/ftp/tsg_sa/WG3_Security/TSGS3_102e/Docs/S3-210539.zip" xr:uid="{00000000-0004-0000-0000-000035020000}"/>
    <hyperlink ref="C565" r:id="rId566" display="https://www.3gpp.org/ftp/tsg_sa/WG3_Security/TSGS3_102e/Docs/S3-210553.zip" xr:uid="{00000000-0004-0000-0000-000036020000}"/>
    <hyperlink ref="C566" r:id="rId567" display="https://www.3gpp.org/ftp/tsg_sa/WG3_Security/TSGS3_102e/Docs/S3-210554.zip" xr:uid="{00000000-0004-0000-0000-000037020000}"/>
    <hyperlink ref="M430" r:id="rId568" display="https://www.3gpp.org/ftp/tsg_sa/WG3_Security/TSGS3_102e/Docs/S3-210035.zip" xr:uid="{00000000-0004-0000-0000-0000B0010000}"/>
    <hyperlink ref="M331" r:id="rId569" display="https://www.3gpp.org/ftp/tsg_sa/WG3_Security/TSGS3_102e/Inbox/Drafts/draft_S3-210171-r1.doc" xr:uid="{7CD8A721-B7D9-4524-9607-B3C38CB5924C}"/>
    <hyperlink ref="M333" r:id="rId570" display="https://www.3gpp.org/ftp/tsg_sa/WG3_Security/TSGS3_102e/Inbox/Drafts/draft_S3-210183-r2.doc" xr:uid="{6BC82492-665A-487A-B5C4-D68195D916BE}"/>
    <hyperlink ref="M340" r:id="rId571" display="https://www.3gpp.org/ftp/tsg_sa/WG3_Security/TSGS3_102e/Inbox/Drafts/draft_S3-210011-r1.doc" xr:uid="{C212BE25-B45E-459C-B30F-8993EB9B10B0}"/>
    <hyperlink ref="M351" r:id="rId572" display="https://www.3gpp.org/ftp/tsg_sa/WG3_Security/TSGS3_102e/Inbox/Drafts/draft_S3-210390-r1.doc" xr:uid="{7E4E2573-51E0-40A1-8F77-4462EF2429FB}"/>
    <hyperlink ref="M357" r:id="rId573" display="https://www.3gpp.org/ftp/tsg_sa/WG3_Security/TSGS3_102e/Inbox/Drafts/draft_S3-210365-r1.doc" xr:uid="{E143ABE4-EF15-4BBB-97B2-9669EE903D44}"/>
    <hyperlink ref="M359" r:id="rId574" display="https://www.3gpp.org/ftp/tsg_sa/WG3_Security/TSGS3_102e/Inbox/Drafts/draft_S3-210020-r1.doc" xr:uid="{EDBE4A85-6A59-4DFC-BAEB-EEEEB6AAF257}"/>
    <hyperlink ref="M361" r:id="rId575" display="https://www.3gpp.org/ftp/tsg_sa/WG3_Security/TSGS3_102e/Inbox/Drafts/draft_S3-210070-r1.doc" xr:uid="{84A29B3B-9316-48C0-A8FD-404DE4B00966}"/>
    <hyperlink ref="M405" r:id="rId576" display="https://www.3gpp.org/ftp/tsg_sa/WG3_Security/TSGS3_102e/Inbox/Drafts/draft_S3-210291-r2.doc" xr:uid="{97C744BE-3F72-4549-9770-F71AAA5799B0}"/>
    <hyperlink ref="M406" r:id="rId577" display="https://www.3gpp.org/ftp/tsg_sa/WG3_Security/TSGS3_102e/Inbox/Drafts/draft_S3-210292-r2.doc" xr:uid="{DF7DB666-2F0E-4492-994A-55CAA4DB5CEA}"/>
    <hyperlink ref="M419" r:id="rId578" display="https://www.3gpp.org/ftp/tsg_sa/WG3_Security/TSGS3_102e/Inbox/Drafts/draft_S3-210215-r1.doc" xr:uid="{741738FF-B247-496C-BC75-316795E58AB0}"/>
    <hyperlink ref="M435" r:id="rId579" display="https://www.3gpp.org/ftp/tsg_sa/WG3_Security/TSGS3_102e/Inbox/Drafts/draft_S3-210343-r2.doc" xr:uid="{79F13AC1-B7D4-4C78-ABCD-6C83FF5F6E3C}"/>
    <hyperlink ref="M437" r:id="rId580" display="https://www.3gpp.org/ftp/tsg_sa/WG3_Security/TSGS3_102e/Inbox/Drafts/draft_S3-210406-r1.doc" xr:uid="{A5BFB4A1-D230-490F-9F9D-F8CFFF08CE9B}"/>
    <hyperlink ref="M453" r:id="rId581" display="https://www.3gpp.org/ftp/tsg_sa/WG3_Security/TSGS3_102e/Inbox/Drafts/draft_S3-210136-r1.doc" xr:uid="{01FB9A1B-DF29-46D7-97CA-395E7BD9384D}"/>
    <hyperlink ref="M454" r:id="rId582" display="https://www.3gpp.org/ftp/tsg_sa/WG3_Security/TSGS3_102e/Inbox/Drafts/draft_S3-210176-r1.doc" xr:uid="{68966425-ABDD-485A-BF73-88CDAC8FDC5F}"/>
    <hyperlink ref="M455" r:id="rId583" display="https://www.3gpp.org/ftp/tsg_sa/WG3_Security/TSGS3_102e/Inbox/Drafts/draft_S3-210177-r1.doc" xr:uid="{791183FC-6BBF-44C4-BAA0-67A335937BBF}"/>
    <hyperlink ref="M456" r:id="rId584" display="https://www.3gpp.org/ftp/tsg_sa/WG3_Security/TSGS3_102e/Inbox/Drafts/draft_S3-210220-r3.doc" xr:uid="{E7557079-295D-495E-82CA-71136BA7CA93}"/>
    <hyperlink ref="M469" r:id="rId585" display="https://www.3gpp.org/ftp/tsg_sa/WG3_Security/TSGS3_102e/Inbox/Drafts/draft_S3-210126-r1.doc" xr:uid="{C22014B8-AC59-4A59-BF5C-E90F30EEEE26}"/>
    <hyperlink ref="M473" r:id="rId586" display="https://www.3gpp.org/ftp/tsg_sa/WG3_Security/TSGS3_102e/Inbox/Drafts/draft_S3-210278-r1.doc" xr:uid="{682D838C-0E42-4315-85FE-EC22F9AB1314}"/>
    <hyperlink ref="M496" r:id="rId587" display="https://www.3gpp.org/ftp/tsg_sa/WG3_Security/TSGS3_102e/Inbox/Drafts/draft_S3-210105-r1.doc" xr:uid="{1C688073-E466-40E5-B74F-F493873C0775}"/>
    <hyperlink ref="M497" r:id="rId588" display="https://www.3gpp.org/ftp/tsg_sa/WG3_Security/TSGS3_102e/Inbox/Drafts/draft_S3-210106-r1.doc" xr:uid="{2EFA2448-D7B3-4809-BEC1-7A8B72B3B471}"/>
    <hyperlink ref="M521" r:id="rId589" display="https://www.3gpp.org/ftp/tsg_sa/WG3_Security/TSGS3_102e/Inbox/Drafts/draft_S3-210531-r1.doc" xr:uid="{53E34281-EBEA-49AD-8B01-C47361BC93BC}"/>
    <hyperlink ref="M524" r:id="rId590" display="https://www.3gpp.org/ftp/tsg_sa/WG3_Security/TSGS3_102e/Inbox/Drafts/draft_S3-210373-r1.doc" xr:uid="{0DD8256B-0127-43C8-B465-F5BEF01C65A0}"/>
    <hyperlink ref="M526" r:id="rId591" display="https://www.3gpp.org/ftp/tsg_sa/WG3_Security/TSGS3_102e/Inbox/Drafts/draft_S3-210533-r2.doc" xr:uid="{3029145D-F4DE-4881-BEFC-E88D9E1EA961}"/>
    <hyperlink ref="M238" r:id="rId592" display="https://www.3gpp.org/ftp/tsg_sa/WG3_Security/TSGS3_102e/Inbox/Drafts/draft_S3-210433-r1.doc" xr:uid="{A3B0F0C3-C3B3-47EE-8858-DBC2B12507C0}"/>
    <hyperlink ref="M239" r:id="rId593" display="https://www.3gpp.org/ftp/tsg_sa/WG3_Security/TSGS3_102e/Inbox/Drafts/draft_S3-210434-r1.doc" xr:uid="{0519D24A-BCB5-4E50-8096-A543FC469F0D}"/>
    <hyperlink ref="M240" r:id="rId594" display="https://www.3gpp.org/ftp/tsg_sa/WG3_Security/TSGS3_102e/Inbox/Drafts/draft_S3-210435-r1.doc" xr:uid="{A45BA25F-7A9D-4D88-8DFB-8F62A261114B}"/>
    <hyperlink ref="M241" r:id="rId595" display="https://www.3gpp.org/ftp/tsg_sa/WG3_Security/TSGS3_102e/Inbox/Drafts/draft_S3-210436-r1.doc" xr:uid="{877B59DD-13A8-49F3-9C6C-CB3F7B697109}"/>
    <hyperlink ref="M315" r:id="rId596" display="https://www.3gpp.org/ftp/tsg_sa/WG3_Security/TSGS3_102e/Inbox/Drafts/draft_S3-210203-r1.doc" xr:uid="{F584E10E-2353-4CE1-94B1-F26D6153311C}"/>
    <hyperlink ref="M316" r:id="rId597" display="https://www.3gpp.org/ftp/tsg_sa/WG3_Security/TSGS3_102e/Inbox/Drafts/draft_S3-210204-r2.doc" xr:uid="{84BE8EC9-B1F0-49DF-8EFF-175A0933631B}"/>
    <hyperlink ref="M317" r:id="rId598" display="https://www.3gpp.org/ftp/tsg_sa/WG3_Security/TSGS3_102e/Inbox/Drafts/draft_S3-210205-r2.doc" xr:uid="{3462A372-78F1-4AD5-9A12-BA92074BDABD}"/>
    <hyperlink ref="M334" r:id="rId599" display="https://www.3gpp.org/ftp/tsg_sa/WG3_Security/TSGS3_102e/Inbox/Drafts/draft_S3-210185-r2.doc" xr:uid="{044E21A5-D3DA-4243-8200-B22E157134B0}"/>
    <hyperlink ref="M337" r:id="rId600" display="https://www.3gpp.org/ftp/tsg_sa/WG3_Security/TSGS3_102e/Inbox/Drafts/draft_S3-210389-r1.doc" xr:uid="{22E2941C-31B3-417D-B7E3-A01546D928D6}"/>
    <hyperlink ref="M343" r:id="rId601" display="https://www.3gpp.org/ftp/tsg_sa/WG3_Security/TSGS3_102e/Inbox/Drafts/draft_S3-210180-r1.doc" xr:uid="{1ED26A57-F607-4367-9A60-FC85735F3609}"/>
    <hyperlink ref="M346" r:id="rId602" display="https://www.3gpp.org/ftp/tsg_sa/WG3_Security/TSGS3_102e/Inbox/Drafts/draft_S3-210192-r1.doc" xr:uid="{E010A5F2-5504-4235-B031-4FABFFA1673F}"/>
    <hyperlink ref="M349" r:id="rId603" display="https://www.3gpp.org/ftp/tsg_sa/WG3_Security/TSGS3_102e/Inbox/Drafts/draft_S3-210172-r1.doc" xr:uid="{540E9BD1-53A9-4B72-84C6-19E51E496109}"/>
    <hyperlink ref="M350" r:id="rId604" display="https://www.3gpp.org/ftp/tsg_sa/WG3_Security/TSGS3_102e/Inbox/Drafts/draft_S3-210173-r1.doc" xr:uid="{6492C260-C766-4FD7-899E-E41F717A5A8D}"/>
    <hyperlink ref="M364" r:id="rId605" display="https://www.3gpp.org/ftp/tsg_sa/WG3_Security/TSGS3_102e/Inbox/Drafts/draft_S3-210246-r1.doc" xr:uid="{DC5E5B18-52D3-4E75-8E3D-937D6F47B1C5}"/>
    <hyperlink ref="M370" r:id="rId606" display="https://www.3gpp.org/ftp/tsg_sa/WG3_Security/TSGS3_102e/Inbox/Drafts/draft_S3-210071-r2.doc" xr:uid="{21E67807-23AE-4BF7-B1A1-DEA36975A62E}"/>
    <hyperlink ref="M371" r:id="rId607" display="https://www.3gpp.org/ftp/tsg_sa/WG3_Security/TSGS3_102e/Inbox/Drafts/draft_S3-210072-r1.doc" xr:uid="{277AD0DE-4186-45D7-BF6D-97E67BA7CC40}"/>
    <hyperlink ref="M381" r:id="rId608" display="https://www.3gpp.org/ftp/tsg_sa/WG3_Security/TSGS3_102e/Inbox/Drafts/draft_S3-210244-r1.doc" xr:uid="{08674539-A229-4C9B-BA1E-2DBCDEA35E15}"/>
    <hyperlink ref="M382" r:id="rId609" display="https://www.3gpp.org/ftp/tsg_sa/WG3_Security/TSGS3_102e/Inbox/Drafts/draft_S3-210245-r1.doc" xr:uid="{25352C80-AE0B-4A09-A5D0-2ED11335C8C3}"/>
    <hyperlink ref="M383" r:id="rId610" display="https://www.3gpp.org/ftp/tsg_sa/WG3_Security/TSGS3_102e/Inbox/Drafts/draft_S3-210248-r1.doc" xr:uid="{EB2B7589-E9E4-4176-A858-06D68E02FC17}"/>
    <hyperlink ref="M384" r:id="rId611" display="https://www.3gpp.org/ftp/tsg_sa/WG3_Security/TSGS3_102e/Inbox/Drafts/draft_S3-210249-r1.doc" xr:uid="{7B8112E3-51F6-4848-85BD-778789684624}"/>
    <hyperlink ref="M385" r:id="rId612" display="https://www.3gpp.org/ftp/tsg_sa/WG3_Security/TSGS3_102e/Inbox/Drafts/draft_S3-210252-r1.doc" xr:uid="{3BAB155C-8070-4817-8E1A-6483A524802D}"/>
    <hyperlink ref="M386" r:id="rId613" display="https://www.3gpp.org/ftp/tsg_sa/WG3_Security/TSGS3_102e/Inbox/Drafts/draft_S3-210256-r1.doc" xr:uid="{633C5982-4D13-4766-AB19-473C1556D9E3}"/>
    <hyperlink ref="M391" r:id="rId614" display="https://www.3gpp.org/ftp/tsg_sa/WG3_Security/TSGS3_102e/Inbox/Drafts/draft_S3-210281-r1.doc" xr:uid="{71AEE18A-A711-427E-8E8D-8049C51161DF}"/>
    <hyperlink ref="M392" r:id="rId615" display="https://www.3gpp.org/ftp/tsg_sa/WG3_Security/TSGS3_102e/Inbox/Drafts/draft_S3-210296-r1.doc" xr:uid="{3F55971A-3948-4820-9566-B35069561A8A}"/>
    <hyperlink ref="M394" r:id="rId616" display="https://www.3gpp.org/ftp/tsg_sa/WG3_Security/TSGS3_102e/Inbox/Drafts/draft_S3-210394-r1.doc" xr:uid="{F69D8516-7A8B-43DA-B0AA-6276EBB1D814}"/>
    <hyperlink ref="M395" r:id="rId617" display="https://www.3gpp.org/ftp/tsg_sa/WG3_Security/TSGS3_102e/Inbox/Drafts/draft_S3-210439-r1.doc" xr:uid="{DC1664CA-3CC4-4092-936F-54B289A78CB2}"/>
    <hyperlink ref="M396" r:id="rId618" display="https://www.3gpp.org/ftp/tsg_sa/WG3_Security/TSGS3_102e/Inbox/Drafts/draft_S3-210440-r1.doc" xr:uid="{8D062804-1A63-4A9C-BC99-4582401A8AFD}"/>
    <hyperlink ref="M397" r:id="rId619" display="https://www.3gpp.org/ftp/tsg_sa/WG3_Security/TSGS3_102e/Inbox/Drafts/draft_S3-210441-r2.doc" xr:uid="{67F5F4BF-4898-4F3A-96A7-66BE478CCB18}"/>
    <hyperlink ref="M403" r:id="rId620" display="https://www.3gpp.org/ftp/tsg_sa/WG3_Security/TSGS3_102e/Inbox/Drafts/draft_S3-210543-r2.doc" xr:uid="{DBB12D08-92C0-4B2F-ACC5-79224FF1C16C}"/>
    <hyperlink ref="M422" r:id="rId621" display="https://www.3gpp.org/ftp/tsg_sa/WG3_Security/TSGS3_102e/Inbox/Drafts/draft_S3-210463-r1.doc" xr:uid="{25849695-D423-4835-A9CC-3CAA3BE1887D}"/>
    <hyperlink ref="M423" r:id="rId622" display="https://www.3gpp.org/ftp/tsg_sa/WG3_Security/TSGS3_102e/Inbox/Drafts/draft_S3-210487-r1.doc" xr:uid="{5C99D880-22B0-482A-AC13-F9E4EEB80CF4}"/>
    <hyperlink ref="M447" r:id="rId623" display="https://www.3gpp.org/ftp/tsg_sa/WG3_Security/TSGS3_102e/Inbox/Drafts/draft_S3-210494-r1.doc" xr:uid="{39205996-9B47-4934-8FC7-C09592FB3677}"/>
    <hyperlink ref="M448" r:id="rId624" display="https://www.3gpp.org/ftp/tsg_sa/WG3_Security/TSGS3_102e/Inbox/Drafts/draft_S3-210402-r1.doc" xr:uid="{42EE3C4A-2B3A-4E7E-B856-FE74D0BFCF76}"/>
    <hyperlink ref="M458" r:id="rId625" display="https://www.3gpp.org/ftp/tsg_sa/WG3_Security/TSGS3_102e/Inbox/Drafts/draft_S3-210277-r2.doc" xr:uid="{FAE315E9-18F7-4CBE-90B9-D259AB0C3D94}"/>
    <hyperlink ref="M465" r:id="rId626" display="https://www.3gpp.org/ftp/tsg_sa/WG3_Security/TSGS3_102e/Inbox/Drafts/draft_S3-210218-r1.doc" xr:uid="{1EAAFBD3-EEB8-4AB4-8275-77B2ECD80084}"/>
    <hyperlink ref="M466" r:id="rId627" display="https://www.3gpp.org/ftp/tsg_sa/WG3_Security/TSGS3_102e/Inbox/Drafts/draft_S3-210219-r1.doc" xr:uid="{52F93CE7-EEF1-4FC4-94D2-440D7615E4A0}"/>
    <hyperlink ref="M467" r:id="rId628" display="https://www.3gpp.org/ftp/tsg_sa/WG3_Security/TSGS3_102e/Inbox/Drafts/draft_S3-210352-r1.doc" xr:uid="{230445A5-0C20-46AB-B4C8-BEAFC8D14B35}"/>
    <hyperlink ref="M468" r:id="rId629" display="https://www.3gpp.org/ftp/tsg_sa/WG3_Security/TSGS3_102e/Inbox/Drafts/draft_S3-210353-r1.doc" xr:uid="{1E6E23A1-C231-4EFE-A7D1-E270C6E7BB02}"/>
    <hyperlink ref="M481" r:id="rId630" display="https://www.3gpp.org/ftp/tsg_sa/WG3_Security/TSGS3_102e/Inbox/Drafts/draft_S3-210187-r1.doc" xr:uid="{97369BFB-2B78-4C7F-A6A1-143EFE756555}"/>
    <hyperlink ref="M492" r:id="rId631" display="https://www.3gpp.org/ftp/tsg_sa/WG3_Security/TSGS3_102e/Inbox/Drafts/draft_S3-210454-r1.doc" xr:uid="{3DDE07BC-BE0A-43B1-BD89-8A39FEA08069}"/>
    <hyperlink ref="M493" r:id="rId632" display="https://www.3gpp.org/ftp/tsg_sa/WG3_Security/TSGS3_102e/Inbox/Drafts/draft_S3-210455-r1.doc" xr:uid="{CBAC871D-76C1-40DA-AA58-211AB9A24F49}"/>
    <hyperlink ref="M494" r:id="rId633" display="https://www.3gpp.org/ftp/tsg_sa/WG3_Security/TSGS3_102e/Inbox/Drafts/draft_S3-210456-r1.doc" xr:uid="{6075ABC9-1962-4801-9BEC-1A0FE01EADDF}"/>
    <hyperlink ref="M495" r:id="rId634" display="https://www.3gpp.org/ftp/tsg_sa/WG3_Security/TSGS3_102e/Inbox/Drafts/draft_S3-210457-r1.doc" xr:uid="{0588DD89-B539-4D3B-B3E2-26033E2801B4}"/>
    <hyperlink ref="M503" r:id="rId635" display="https://www.3gpp.org/ftp/tsg_sa/WG3_Security/TSGS3_102e/Inbox/Drafts/draft_S3-210112-r2.doc" xr:uid="{B4917257-77F7-4CED-9243-D8CCF80A87FC}"/>
    <hyperlink ref="M508" r:id="rId636" display="https://www.3gpp.org/ftp/tsg_sa/WG3_Security/TSGS3_102e/Inbox/Drafts/draft_S3-210189-r1.doc" xr:uid="{D4E1E969-CB39-46C6-A902-A4C641A3255E}"/>
    <hyperlink ref="M529" r:id="rId637" display="https://www.3gpp.org/ftp/tsg_sa/WG3_Security/TSGS3_102e/Inbox/Drafts/draft_S3-210461-r1.doc" xr:uid="{0C229D2C-2B90-4AD9-BD49-2A72CE1C6325}"/>
    <hyperlink ref="M537" r:id="rId638" display="https://www.3gpp.org/ftp/tsg_sa/WG3_Security/TSGS3_102e/Inbox/Drafts/draft_S3-210145-r3.doc" xr:uid="{155ACD26-BEC5-42C6-88DC-B7A042C8CE3C}"/>
    <hyperlink ref="M538" r:id="rId639" display="https://www.3gpp.org/ftp/tsg_sa/WG3_Security/TSGS3_102e/Inbox/Drafts/draft_S3-210147-r1.doc" xr:uid="{BE96F31E-ABEE-47BE-9C51-7A72633A59B2}"/>
    <hyperlink ref="M544" r:id="rId640" display="https://www.3gpp.org/ftp/tsg_sa/WG3_Security/TSGS3_102e/Inbox/Drafts/draft_S3-210462-r1.doc" xr:uid="{03717677-6DFD-4A1A-B55B-6754BA8B592C}"/>
  </hyperlinks>
  <pageMargins left="0.75" right="0.75" top="1" bottom="1" header="0.5" footer="0.5"/>
  <pageSetup paperSize="9" orientation="portrait" r:id="rId6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2021-01-20T17:02:18Z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