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6440"/>
  </bookViews>
  <sheets>
    <sheet name="AgendaWithTdocAllocation_2021-0" sheetId="1" r:id="rId1"/>
  </sheets>
  <calcPr calcId="125725"/>
</workbook>
</file>

<file path=xl/sharedStrings.xml><?xml version="1.0" encoding="utf-8"?>
<sst xmlns="http://schemas.openxmlformats.org/spreadsheetml/2006/main" count="4879" uniqueCount="966">
  <si>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</si>
  <si>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</si>
  <si>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</si>
  <si>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</si>
  <si>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</si>
  <si>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</si>
  <si>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</si>
  <si>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</si>
  <si>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</si>
  <si>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</si>
  <si>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</si>
  <si>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</si>
  <si>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</si>
  <si>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</si>
  <si>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</si>
  <si>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</si>
  <si>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</si>
  <si>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</si>
  <si>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</si>
  <si>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</si>
  <si>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</si>
  <si>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</si>
  <si>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</si>
  <si>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</si>
  <si>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</si>
  <si>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</si>
  <si>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</si>
  <si>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</si>
  <si>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</si>
  <si>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</si>
  <si>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</si>
  <si>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</si>
  <si>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</si>
  <si>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</si>
  <si>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</si>
  <si>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</si>
  <si>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</si>
  <si>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</si>
  <si>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</si>
  <si>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</si>
  <si>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</si>
  <si>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</si>
  <si>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</si>
  <si>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</si>
  <si>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</si>
  <si>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</si>
  <si>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</si>
  <si>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</si>
  <si>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</si>
  <si>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</si>
  <si>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</si>
  <si>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</si>
  <si>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</si>
  <si>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</si>
  <si>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</si>
  <si>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</si>
  <si>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</si>
  <si>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</si>
  <si>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</si>
  <si>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</si>
  <si>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</si>
  <si>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</si>
  <si>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</si>
  <si>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</si>
  <si>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</si>
  <si>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</si>
  <si>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</si>
  <si>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</si>
  <si>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</si>
  <si>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</si>
  <si>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</si>
  <si>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</si>
  <si>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</si>
  <si>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</si>
  <si>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</si>
  <si>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</si>
  <si>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</si>
  <si>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</si>
  <si>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</si>
  <si>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</si>
  <si>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</si>
  <si>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</si>
  <si>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</si>
  <si>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</si>
  <si>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</si>
  <si>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</si>
  <si>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</si>
  <si>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</si>
  <si>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</si>
  <si>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</si>
  <si>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</si>
  <si>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</si>
  <si>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</si>
  <si>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</si>
  <si>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</si>
  <si>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</si>
  <si>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</si>
  <si>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</si>
  <si>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</si>
  <si>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</si>
  <si>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</si>
  <si>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</si>
  <si>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</si>
  <si>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</si>
  <si>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</si>
  <si>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</si>
  <si>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</si>
  <si>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</si>
  <si>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</si>
  <si>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</si>
  <si>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</si>
  <si>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</si>
  <si>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</si>
  <si>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</si>
  <si>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</si>
  <si>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</si>
  <si>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</si>
  <si>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</si>
  <si>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</si>
  <si>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</si>
  <si>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</si>
  <si>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</si>
  <si>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</si>
  <si>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</si>
  <si>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</si>
  <si>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</si>
  <si>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</si>
  <si>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</si>
  <si>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</si>
  <si>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</si>
  <si>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</si>
  <si>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</si>
  <si>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</si>
  <si>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</si>
  <si>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</si>
  <si>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</si>
  <si>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</si>
  <si>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</si>
  <si>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</si>
  <si>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</si>
  <si>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</si>
  <si>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</si>
  <si>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</si>
  <si>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</si>
  <si>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</si>
  <si>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</si>
  <si>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</si>
  <si>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</si>
  <si>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</si>
  <si>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</si>
  <si>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</si>
  <si>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</si>
  <si>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</si>
  <si>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</si>
  <si>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</si>
  <si>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</si>
  <si>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</si>
  <si>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</si>
  <si>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</si>
  <si>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</si>
  <si>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</si>
  <si>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</si>
  <si>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</si>
  <si>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</si>
  <si>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</si>
  <si>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</si>
  <si>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</si>
  <si>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</si>
  <si>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</si>
  <si>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</si>
  <si>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</si>
  <si>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</si>
  <si>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</si>
  <si>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</si>
  <si>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</si>
  <si>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</si>
  <si>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</si>
  <si>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</si>
  <si>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</si>
  <si>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</si>
  <si>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</si>
  <si>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</si>
  <si>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</si>
  <si>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</si>
  <si>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</si>
  <si>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</si>
  <si>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</si>
  <si>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</si>
  <si>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</si>
  <si>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</si>
  <si>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</si>
  <si>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</si>
  <si>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</si>
  <si>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</si>
  <si>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</si>
  <si>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</si>
  <si>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</si>
  <si>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</si>
  <si>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</si>
  <si>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</si>
  <si>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</si>
  <si>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</si>
  <si>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</si>
  <si>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</si>
  <si>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</si>
  <si>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</si>
  <si>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</si>
  <si>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</si>
  <si>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</si>
  <si>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</si>
  <si>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</si>
  <si>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</si>
  <si>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</si>
  <si>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</si>
  <si>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</si>
  <si>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</si>
  <si>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</si>
  <si>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</si>
  <si>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</si>
  <si>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</si>
  <si>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</si>
  <si>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</si>
  <si>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</si>
  <si>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</si>
  <si>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</si>
  <si>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</si>
  <si>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</si>
  <si>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</si>
  <si>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</si>
  <si>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</si>
  <si>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</si>
  <si>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</si>
  <si>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</si>
  <si>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</si>
  <si>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</si>
  <si>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</si>
  <si>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</si>
  <si>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</si>
  <si>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</si>
  <si>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</si>
  <si>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</si>
  <si>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</si>
  <si>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</si>
  <si>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</si>
  <si>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</si>
  <si>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</si>
  <si>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</si>
  <si>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</si>
  <si>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</si>
  <si>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</si>
  <si>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</si>
  <si>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</si>
  <si>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</si>
  <si>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</si>
  <si>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</si>
  <si>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</si>
  <si>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</si>
  <si>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</si>
  <si>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</si>
  <si>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</si>
  <si>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</si>
  <si>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</si>
  <si>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</si>
  <si>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</si>
  <si>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</si>
  <si>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</si>
  <si>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</si>
  <si>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</si>
  <si>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</si>
  <si>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</si>
  <si>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</si>
  <si>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</si>
  <si>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</si>
  <si>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</si>
  <si>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</si>
  <si>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</si>
  <si>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</si>
  <si>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</si>
  <si>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</si>
  <si>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</si>
  <si>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</si>
  <si>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</si>
  <si>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</si>
  <si>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</si>
  <si>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</si>
  <si>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</si>
  <si>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</si>
  <si>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</si>
  <si>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</si>
  <si>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</si>
  <si>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</si>
  <si>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</si>
  <si>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</si>
  <si>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</si>
  <si>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</si>
  <si>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</si>
  <si>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</si>
  <si>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</si>
  <si>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</si>
  <si>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</si>
  <si>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</si>
  <si>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</si>
  <si>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</si>
  <si>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</si>
  <si>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</si>
  <si>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</si>
  <si>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</si>
  <si>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</si>
  <si>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</si>
  <si>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</si>
  <si>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</si>
  <si>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</si>
  <si>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</si>
  <si>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</si>
  <si>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</si>
  <si>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</si>
  <si>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</si>
  <si>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</si>
  <si>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</si>
  <si>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</si>
  <si>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</si>
  <si>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</si>
  <si>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</si>
  <si>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</si>
  <si>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</si>
  <si>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</si>
  <si>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</si>
  <si>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</si>
  <si>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</si>
  <si>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</si>
  <si>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</si>
  <si>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</si>
  <si>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</si>
  <si>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</si>
  <si>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</si>
  <si>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</si>
  <si>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</si>
  <si>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</si>
  <si>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</si>
  <si>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</si>
  <si>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</si>
  <si>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</si>
  <si>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</si>
  <si>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</si>
  <si>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</si>
  <si>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</si>
  <si>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</si>
  <si>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</si>
  <si>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</si>
  <si>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</si>
  <si>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</si>
  <si>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</si>
  <si>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</si>
  <si>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</si>
  <si>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</si>
  <si>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</si>
  <si>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</si>
  <si>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</si>
  <si>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</si>
  <si>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</si>
  <si>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</si>
  <si>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</si>
  <si>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</si>
  <si>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</si>
  <si>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</si>
  <si>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</si>
  <si>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</si>
  <si>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</si>
  <si>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</si>
  <si>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</si>
  <si>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</si>
  <si>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</si>
  <si>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</si>
  <si>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</si>
  <si>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</si>
  <si>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</si>
  <si>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</si>
  <si>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</si>
  <si>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</si>
  <si>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</si>
  <si>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</si>
  <si>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</si>
  <si>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</si>
  <si>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</si>
  <si>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</si>
  <si>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</si>
  <si>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</si>
  <si>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</si>
  <si>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</si>
  <si>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</si>
  <si>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</si>
  <si>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</si>
  <si>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</si>
  <si>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</si>
  <si>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</si>
  <si>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</si>
  <si>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</si>
  <si>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</si>
  <si>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</si>
  <si>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</si>
  <si>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</si>
  <si>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</si>
  <si>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</si>
  <si>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</si>
  <si>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</si>
  <si>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</si>
  <si>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</si>
  <si>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</si>
  <si>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</si>
  <si>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</si>
  <si>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</si>
  <si>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</si>
  <si>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</si>
  <si>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</si>
  <si>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</si>
  <si>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</si>
  <si>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</si>
  <si>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</si>
  <si>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</si>
  <si>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</si>
  <si>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</si>
  <si>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</si>
  <si>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</si>
  <si>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</si>
  <si>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</si>
  <si>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</si>
  <si>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</si>
  <si>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</si>
  <si>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</si>
  <si>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</si>
  <si>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</si>
  <si>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</si>
  <si>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</si>
  <si>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</si>
  <si>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</si>
  <si>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</si>
  <si>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</si>
  <si>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</si>
  <si>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</si>
  <si>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</si>
  <si>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</si>
  <si>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</si>
  <si>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</si>
  <si>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</si>
  <si>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</si>
  <si>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</si>
  <si>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</si>
  <si>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</si>
  <si>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</si>
  <si>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</si>
  <si>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</si>
  <si>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</si>
  <si>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</si>
  <si>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</si>
  <si>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</si>
  <si>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</si>
  <si>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</si>
  <si>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</si>
  <si>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</si>
  <si>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</si>
  <si>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</si>
  <si>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</si>
  <si>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</si>
  <si>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</si>
  <si>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</si>
  <si>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</si>
  <si>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</si>
  <si>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</si>
  <si>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</si>
  <si>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</si>
  <si>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</si>
  <si>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</si>
  <si>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</si>
  <si>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</si>
  <si>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</si>
  <si>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</si>
  <si>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</si>
  <si>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</si>
  <si>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</si>
  <si>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</si>
  <si>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</si>
  <si>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</si>
  <si>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</si>
  <si>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</si>
  <si>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</si>
  <si>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</si>
  <si>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</si>
  <si>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</si>
  <si>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</si>
  <si>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</si>
  <si>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</si>
  <si>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</si>
  <si>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</si>
  <si>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</si>
  <si>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</si>
  <si>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</si>
  <si>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</si>
  <si>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</si>
  <si>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</si>
  <si>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</si>
  <si>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</si>
  <si>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</si>
  <si>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</si>
  <si>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</si>
  <si>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</si>
  <si>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</si>
  <si>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</si>
  <si>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</si>
  <si>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</si>
  <si>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</si>
  <si>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</si>
  <si>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</si>
  <si>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</si>
  <si>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</si>
  <si>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</si>
  <si>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</si>
  <si>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</si>
  <si>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</si>
  <si>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</si>
  <si>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</si>
  <si>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</si>
  <si>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</si>
  <si>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</si>
  <si>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</si>
  <si>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</si>
  <si>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</si>
  <si>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</si>
  <si>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</si>
  <si>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</si>
  <si>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</si>
  <si>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</si>
  <si>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</si>
  <si>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</si>
  <si>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</si>
  <si>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</si>
  <si>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</si>
  <si>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</si>
  <si>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</si>
  <si>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</si>
  <si>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</si>
  <si>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</si>
  <si>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</si>
  <si>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</si>
  <si>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</si>
  <si>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</si>
  <si>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</si>
  <si>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</si>
  <si>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</si>
  <si>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</si>
  <si>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</si>
  <si>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</si>
  <si>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</si>
  <si>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</si>
  <si>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</si>
  <si>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</si>
  <si>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</si>
  <si>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</si>
  <si>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</si>
  <si>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</si>
  <si>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</si>
  <si>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</si>
  <si>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</si>
  <si>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</si>
  <si>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</si>
  <si>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</si>
  <si>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</si>
  <si>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</si>
  <si>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</si>
  <si>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</si>
  <si>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</si>
  <si>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</si>
  <si>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</si>
  <si>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</si>
  <si>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</si>
  <si>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</si>
  <si>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</si>
  <si>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</si>
  <si>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</si>
  <si>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</si>
  <si>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</si>
  <si>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</si>
  <si>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</si>
  <si>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</si>
  <si>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</si>
  <si>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</si>
  <si>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</si>
  <si>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</si>
  <si>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</si>
  <si>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</si>
  <si>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</si>
  <si>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</si>
  <si>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</si>
  <si>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</si>
  <si>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</si>
  <si>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</si>
  <si>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</si>
  <si>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</si>
  <si>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</si>
  <si>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</si>
  <si>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</si>
  <si>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</si>
  <si>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</si>
  <si>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</si>
  <si>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</si>
  <si>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</si>
  <si>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</si>
  <si>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</si>
  <si>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</si>
  <si>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</si>
  <si>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</si>
  <si>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</si>
  <si>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</si>
  <si>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</si>
  <si>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</si>
  <si>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</si>
  <si>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</si>
  <si>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</si>
  <si>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</si>
  <si>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</si>
  <si>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</si>
  <si>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</si>
  <si>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</si>
  <si>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</si>
  <si>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</si>
  <si>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</si>
  <si>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</si>
  <si>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</si>
  <si>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</si>
  <si>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</si>
  <si>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</si>
  <si>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</si>
  <si>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</si>
  <si>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</si>
  <si>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</si>
  <si>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</si>
  <si>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</si>
  <si>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</si>
  <si>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</si>
  <si>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</si>
  <si>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</si>
  <si>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</si>
  <si>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</si>
  <si>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</si>
  <si>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</si>
  <si>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</si>
  <si>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</si>
  <si>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</si>
  <si>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</si>
  <si>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</si>
  <si>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</si>
  <si>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</si>
  <si>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</si>
  <si>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</si>
  <si>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</si>
  <si>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</si>
  <si>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</si>
  <si>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</si>
  <si>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</si>
  <si>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</si>
  <si>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</si>
  <si>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</si>
  <si>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</si>
  <si>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</si>
  <si>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</si>
  <si>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</si>
  <si>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</si>
  <si>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</si>
  <si>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</si>
  <si>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</si>
  <si>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</si>
  <si>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</si>
  <si>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</si>
  <si>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</si>
  <si>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</si>
  <si>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</si>
  <si>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</si>
  <si>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</si>
  <si>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</si>
  <si>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</si>
  <si>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</si>
  <si>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</si>
  <si>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</si>
  <si>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</si>
  <si>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</si>
  <si>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</si>
  <si>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</si>
  <si>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</si>
  <si>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</si>
  <si>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</si>
  <si>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</si>
  <si>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</si>
  <si>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</si>
  <si>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</si>
  <si>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</si>
  <si>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</si>
  <si>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</si>
  <si>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</si>
  <si>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</si>
  <si>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</si>
  <si>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</si>
  <si>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</si>
  <si>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</si>
  <si>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</si>
  <si>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</si>
  <si>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</si>
  <si>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</si>
  <si>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</si>
  <si>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</si>
  <si>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</si>
  <si>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</si>
  <si>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</si>
  <si>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</si>
  <si>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</si>
  <si>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</si>
  <si>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</si>
  <si>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</si>
  <si>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</si>
  <si>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</si>
  <si>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</si>
  <si>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</si>
  <si>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</si>
  <si>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</si>
  <si>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</si>
  <si>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</si>
  <si>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</si>
  <si>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</si>
  <si>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</si>
  <si>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</si>
  <si>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</si>
  <si>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</si>
  <si>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</si>
  <si>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</si>
  <si>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</si>
  <si>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</si>
  <si>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</si>
  <si>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</si>
  <si>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</si>
  <si>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</si>
  <si>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</si>
  <si>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</si>
  <si>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</si>
  <si>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</si>
  <si>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</si>
  <si>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</si>
  <si>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</si>
  <si>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</si>
  <si>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</si>
  <si>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</si>
  <si>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</si>
  <si>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</si>
  <si>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</si>
  <si>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</si>
  <si>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</si>
  <si>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</si>
  <si>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</si>
  <si>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</si>
  <si>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</si>
  <si>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</si>
  <si>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</si>
  <si>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</si>
  <si>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</si>
  <si>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</si>
  <si>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</si>
  <si>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</si>
  <si>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</si>
  <si>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</si>
  <si>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</si>
  <si>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</si>
  <si>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</si>
  <si>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</si>
  <si>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</si>
  <si>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</si>
  <si>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</si>
  <si>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</si>
  <si>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</si>
  <si>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</si>
  <si>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</si>
  <si>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</si>
  <si>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</si>
  <si>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</si>
  <si>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</si>
  <si>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</si>
  <si>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</si>
  <si>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</si>
  <si>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</si>
  <si>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</si>
  <si>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</si>
  <si>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</si>
  <si>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</si>
  <si>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</si>
  <si>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</si>
  <si>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</si>
  <si>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</si>
  <si>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</si>
  <si>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</si>
  <si>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</si>
  <si>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</si>
  <si>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</si>
  <si>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</si>
  <si>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</si>
  <si>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</si>
  <si>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</si>
  <si>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</si>
  <si>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</si>
  <si>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</si>
  <si>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</si>
  <si>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</si>
  <si>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</si>
  <si>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</si>
  <si>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</si>
  <si>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</si>
  <si>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</si>
  <si>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</si>
  <si>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</si>
  <si>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</si>
  <si>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</si>
  <si>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</si>
  <si>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</si>
  <si>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</si>
  <si>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</si>
  <si>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</si>
  <si>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</si>
  <si>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</si>
  <si>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</si>
  <si>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</si>
  <si>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</si>
  <si>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</si>
  <si>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</si>
  <si>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</si>
  <si>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</si>
  <si>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</si>
  <si>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</si>
  <si>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</si>
  <si>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</si>
  <si>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</si>
  <si>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</si>
  <si>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</si>
  <si>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</si>
  <si>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</si>
  <si>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</si>
  <si>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</si>
  <si>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</si>
  <si>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</si>
  <si>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</si>
  <si>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</si>
  <si>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</si>
  <si>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</si>
  <si>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</si>
  <si>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</si>
  <si>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</si>
  <si>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</si>
  <si>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</si>
  <si>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</si>
  <si>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</si>
  <si>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</si>
  <si>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</si>
  <si>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</si>
  <si>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</si>
  <si>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</si>
  <si>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</si>
  <si>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</si>
  <si>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</si>
  <si>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</si>
  <si>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</si>
  <si>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</si>
  <si>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</si>
  <si>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</si>
  <si>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</si>
  <si>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</si>
  <si>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</si>
  <si>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</si>
  <si>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</si>
  <si>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</si>
  <si>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</si>
  <si>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</si>
  <si>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</si>
  <si>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</si>
  <si>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</si>
  <si>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</si>
  <si>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</si>
  <si>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</si>
  <si>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t>
  </si>
  <si>
    <t>cc_1&lt;&lt;
[Ericsson] comments on the re-selection situation
[Mavenir] supports Ericsson comments and requires updates
[Nokia] we need to address both situations and proposes updates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</si>
  <si>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</si>
  <si>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</si>
  <si>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</si>
  <si>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</si>
  <si>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</si>
  <si>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</si>
  <si>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</si>
  <si>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</si>
  <si>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</si>
  <si>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</si>
  <si>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</si>
  <si>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</si>
  <si>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</si>
  <si>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</si>
  <si>
    <t>[China Mobile] objects</t>
    <phoneticPr fontId="24" type="noConversion"/>
  </si>
  <si>
    <t>[China Mobile] proposes to note</t>
    <phoneticPr fontId="24" type="noConversion"/>
  </si>
  <si>
    <t>[China Mobile] proposes to revise</t>
    <phoneticPr fontId="24" type="noConversion"/>
  </si>
  <si>
    <t>[China Mobile] objects
[Nokia] objects</t>
    <phoneticPr fontId="24" type="noConversion"/>
  </si>
  <si>
    <t>[China Mobile] proposes to note
[ZTE] proposes to note</t>
    <phoneticPr fontId="24" type="noConversion"/>
  </si>
  <si>
    <t>[Nokia] supports</t>
    <phoneticPr fontId="24" type="noConversion"/>
  </si>
  <si>
    <r>
      <t xml:space="preserve">[Nokia] proposes to merge into 841, and agreed with Thales. (in offline)
</t>
    </r>
    <r>
      <rPr>
        <b/>
        <sz val="8"/>
        <color rgb="FF000000"/>
        <rFont val="Arial"/>
        <family val="2"/>
      </rPr>
      <t>to be merged in 0841</t>
    </r>
    <phoneticPr fontId="24" type="noConversion"/>
  </si>
  <si>
    <t>[Nokia] provides r1, merging with 0851</t>
    <phoneticPr fontId="24" type="noConversion"/>
  </si>
  <si>
    <t>[Nokia] provides r2, splits content, independent content in 0846, overlapped content merged into 1147</t>
    <phoneticPr fontId="24" type="noConversion"/>
  </si>
  <si>
    <t>[Nokia] provides r1
[ZTE] is fine with r1</t>
    <phoneticPr fontId="24" type="noConversion"/>
  </si>
  <si>
    <t>cc_1&lt;&lt;
[Nokia] asks for clarifications on UE confirguration aspects
&gt;&gt;cc_1
[Ericcson] proposes to note, proposes user consent is not needed</t>
    <phoneticPr fontId="24" type="noConversion"/>
  </si>
  <si>
    <t>noted</t>
  </si>
  <si>
    <t>[Nokia] proposes to note unless 1040 can not agreed
[China Mobile] is fine with Nokia's comment, but decision should be made at the end of this meeting.</t>
    <phoneticPr fontId="24" type="noConversion"/>
  </si>
  <si>
    <t>[China Mobile] raises concerns on evaluation about KI#2.2</t>
    <phoneticPr fontId="24" type="noConversion"/>
  </si>
  <si>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phoneticPr fontId="24" type="noConversion"/>
  </si>
  <si>
    <t>[BT] supports motivation but comments on content, provides r1 for review
[Nokia] is fine with r1
[Huawei] comments
[BT] replies and provides r2
[Huawei] is fine with r2</t>
    <phoneticPr fontId="24" type="noConversion"/>
  </si>
  <si>
    <t>[Ericsson] requests for clarifications on CheckValue
[ZTE] replies
[Ericsson] proposes further comments
[ZTE] clarifies</t>
    <phoneticPr fontId="24" type="noConversion"/>
  </si>
  <si>
    <t>[Ericsson] requests for clarifications
[ZTE] replies
[Thales] does not agree the changes for solution 2.7 and 4.6</t>
    <phoneticPr fontId="24" type="noConversion"/>
  </si>
  <si>
    <t>[Nokia] supports
[Ericsson] comments for clarification
[ZTE] replies and provides r1
[Ericsson] proposes to add EN
[ZTE] doesn't agree with Ericsson's proposal
[Ericsson] proposes to add more clarification for Step 1
[Nokia] is fine with r1
[ZTE] clarifies to Ericsson's proposal</t>
    <phoneticPr fontId="24" type="noConversion"/>
  </si>
  <si>
    <t>[Ericsson] does not agree
[Huawei] replies</t>
    <phoneticPr fontId="24" type="noConversion"/>
  </si>
  <si>
    <t>[Huawei] requests clarification
[Nokia] clarifies</t>
    <phoneticPr fontId="24" type="noConversion"/>
  </si>
  <si>
    <t xml:space="preserve">[Nokia] proposes to note </t>
    <phoneticPr fontId="24" type="noConversion"/>
  </si>
  <si>
    <t>[Ericsson] has concerns and comments
[Nokia] replies
[Ericsson] proposes further comments
[Nokia] replies and provides r1
[Ericsson] proposes to add more text about impact on AMF
[Nokia] provides r2
[Huawei] comments and provide concrete proposal
[Nokia] provides r3</t>
    <phoneticPr fontId="24" type="noConversion"/>
  </si>
  <si>
    <t>[Huawei] comments (with wrong subject, in 1147)
[Nokia] is fine with Huawei's comments
[Huawei] provides r1
[Nokia] is fine with r1</t>
    <phoneticPr fontId="24" type="noConversion"/>
  </si>
  <si>
    <t>[Ericsson] proposes to update</t>
    <phoneticPr fontId="24" type="noConversion"/>
  </si>
  <si>
    <t>[Nokia] provides r1, to merge overlapped content from 0846
[China Mobile] proposes to note
[Thales] clarifies and provides r2
[Nokia] is fine with r2
[China Mobile] disagrees with r2
[Nokia] provides r3</t>
    <phoneticPr fontId="24" type="noConversion"/>
  </si>
  <si>
    <t>[Ericsson] requests for clarifications
[Nokia] proposes to note
[Thales] replies to Ericsson's question.</t>
    <phoneticPr fontId="24" type="noConversion"/>
  </si>
  <si>
    <t>[China Mobile] proposes to note
[Nokia] provides r2
[China Mobile] does not fully agree due to DoS attack on UDM
[Nokia] provides r3
[Huawei] comments
[China Mobile] is fine with r3
[Nokia] is fine to be noted</t>
    <phoneticPr fontId="24" type="noConversion"/>
  </si>
  <si>
    <t>[Nokia] comments for clarification
[Ericsson] raises concerns and comments
[China Mobile] clarifies and provides r1
[Nokia] is generally fine with r1, and provides editorial correction proposal</t>
    <phoneticPr fontId="24" type="noConversion"/>
  </si>
  <si>
    <t>[Thales] is fine with issue B but disagrees with issue A and issue C
[Nokia] clarifies and provide r1
[China Mobile] raises concerns to solution 2.4
[Nokia] replies and asks for Thales opinion on solution 2.4</t>
    <phoneticPr fontId="24"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</si>
  <si>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t>
    <phoneticPr fontId="24" type="noConversion"/>
  </si>
  <si>
    <t>[Ericsson] raises concerns and comments
[Thales] disagrees
[Nokia] replies to Ericsson and Thales
[Thales] disagrees with the NOTE in clause 6.2.x.2
[Nokia] provides r2</t>
    <phoneticPr fontId="24" type="noConversion"/>
  </si>
  <si>
    <t>[Nokia] comments for clarification
[Ericsson] raises concerns and comments
[NEC] replies
[Ericsson] has further comments
[NEC] clarifies to respond Nokia's comments
[Nokia] proposes to add EN
[NEC] provides r1 to catch Nokia's comment
[Nokia] is fine with r1</t>
    <phoneticPr fontId="24" type="noConversion"/>
  </si>
  <si>
    <t>[Docomo] objects
[Futurewei] comments for clarification
[Interdigital] comments
[Huawei] observes some overlaps for this proposal and 210872, 211085, 211137, and proposes way forward</t>
    <phoneticPr fontId="24" type="noConversion"/>
  </si>
  <si>
    <t>[Ericsson] is generally ok but with comments for update</t>
    <phoneticPr fontId="24" type="noConversion"/>
  </si>
  <si>
    <t>[Docomo] requests to update
[Huawei] proposes to merge into 872
[Ericsson] comments and seek merging between 1085, 0872 and 1137</t>
    <phoneticPr fontId="24" type="noConversion"/>
  </si>
  <si>
    <t>[Futurewei] comments for clarification
[CATT] replies
[Ericsson] comments and seek merging between 1085, 0872 and 1137</t>
    <phoneticPr fontId="24" type="noConversion"/>
  </si>
  <si>
    <t>[Ericsson] comments and seek merging between 1085, 0872 and 1137</t>
    <phoneticPr fontId="24" type="noConversion"/>
  </si>
  <si>
    <t>[Verizon] comments on last sentence
[China Unicom] provides r1 to catch Verizon's comment
[Ericsson] proposes to add Ens
[Docomo] proposes to add EN</t>
    <phoneticPr fontId="24" type="noConversion"/>
  </si>
  <si>
    <t>[Verizon] comments
[Huawei] clarifies
[Ericsson] proposes to add EN</t>
    <phoneticPr fontId="24"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</si>
  <si>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t>
    <phoneticPr fontId="24"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</si>
  <si>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t>
    <phoneticPr fontId="24"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</si>
  <si>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t>
    <phoneticPr fontId="24" type="noConversion"/>
  </si>
  <si>
    <t>[Ericsson] proposes to note</t>
    <phoneticPr fontId="24" type="noConversion"/>
  </si>
  <si>
    <t>[Huawei] proposes to note
[Nokia] provides clarifications</t>
    <phoneticPr fontId="24" type="noConversion"/>
  </si>
  <si>
    <t>[Huawei] proposes to note</t>
    <phoneticPr fontId="24" type="noConversion"/>
  </si>
  <si>
    <t>[Nokia] comments for clarification
[Huawei] proposes to update and clarification
[Samsung] clarifies</t>
    <phoneticPr fontId="24" type="noConversion"/>
  </si>
  <si>
    <t>[Lenovo] seeks merging with 1012
[Ericsson] agrees to merge, by using 1051 as baseline
[Lenovo] is ok to use 1051 as baseline
[Huawei] is fine with merging, and provides comments as 1012
[Ericsson] (blank)</t>
    <phoneticPr fontId="24" type="noConversion"/>
  </si>
  <si>
    <t>[Huawei] proposes to update
[Ericsson] proposes to update
[Nokia] provides r1
[Huawei] has further comments on EN
[Ericsson] is fine in case Huawei's proposal is accepted, and provide editoral correction</t>
    <phoneticPr fontId="24" type="noConversion"/>
  </si>
  <si>
    <t>[Huawei] proposes to update
[Samsung] is ok with Huawei's proposal
[Huawei] comments for clarification
[Qualcomm] comments
[Samsung] provides r1
[Qualcomm] is fine with r1
[Ericsson] (blank)</t>
    <phoneticPr fontId="24" type="noConversion"/>
  </si>
  <si>
    <t>[Huawei] proposes to note
[Lenovo] replies
[Nokia] proposes to note
[Lenovo] clarifies</t>
    <phoneticPr fontId="24" type="noConversion"/>
  </si>
  <si>
    <t>[Huawei] comments for clarification
[Lenovo] replies
[Huawei] has further comments
[Lenovo] replies
[Huawei] comments
[Lenovo] suggest to move discussion in merged 1051 and has concern on Huawei's proposal</t>
    <phoneticPr fontId="24"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</si>
  <si>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(blank)</t>
    <phoneticPr fontId="24" type="noConversion"/>
  </si>
  <si>
    <t>[Nokia] proposes to note
[Huawei] proposes to update and clarification
[Samsung] clarifies
[Huawei] comments and proposes to add EN</t>
    <phoneticPr fontId="24"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</si>
  <si>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t>
    <phoneticPr fontId="24" type="noConversion"/>
  </si>
  <si>
    <t>[Intel] comments for clarification, or proposes to note
[Xiaomi] replies
[Qualcomm] proposes to note
[Xiaomi] replies
[Intel] proposes to note
[Xiaomi] replies</t>
    <phoneticPr fontId="24" type="noConversion"/>
  </si>
  <si>
    <t>[Futurewei] comments for clarification
[Qualcomm] proposes to note</t>
    <phoneticPr fontId="24" type="noConversion"/>
  </si>
  <si>
    <t>[Huawei] comments to update, to add EN
[Xiaomi] replies
[Huawei] proposes to add EN
[Xiaomi] replis and provide r1</t>
    <phoneticPr fontId="24" type="noConversion"/>
  </si>
  <si>
    <t>[Huawei] proposes to note
[Xiaomi] shares same view with Huawei</t>
    <phoneticPr fontId="24" type="noConversion"/>
  </si>
  <si>
    <t>[Intel] proposes to note
[Xiaomi] is fine to postpone
[Ericsson] is ok to postpone</t>
    <phoneticPr fontId="24" type="noConversion"/>
  </si>
  <si>
    <t>[Futurewei] comments for clarification
[Qualcomm] proposes to note
[Samsung] clarifies
[Xiaomi] shares same view with Futurewei and Qualcomm and has further comments</t>
    <phoneticPr fontId="24"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</si>
  <si>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t>
    <phoneticPr fontId="24" type="noConversion"/>
  </si>
  <si>
    <t>[Huawei] proposes to note
[Ericsson] suggests to have further discusion</t>
    <phoneticPr fontId="24" type="noConversion"/>
  </si>
  <si>
    <t>[Qualcomm] proposes to note
[Xiaomi] request for clarification</t>
    <phoneticPr fontId="24" type="noConversion"/>
  </si>
  <si>
    <t>[Intel] requests for clarification
[Qualcomm] proposes to note
[Huawei] doesn't agree the comments and points the proposal in comment will bring attack
[Ericsson] proposes to note
[Huawei] replies
[Ericsson] proposes to update
[Huawei] provides r1</t>
    <phoneticPr fontId="24" type="noConversion"/>
  </si>
  <si>
    <t>agreed</t>
  </si>
  <si>
    <t>[Ericsson] requests for clarification
[Huawei] replies</t>
    <phoneticPr fontId="24" type="noConversion"/>
  </si>
  <si>
    <t>[Ericsson] requests for clarification
[Huawei] replies
[Ericsson] has further comments
[Huawei] clarifies</t>
    <phoneticPr fontId="24" type="noConversion"/>
  </si>
  <si>
    <t>[Ericsson]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t>
    <phoneticPr fontId="24" type="noConversion"/>
  </si>
</sst>
</file>

<file path=xl/styles.xml><?xml version="1.0" encoding="utf-8"?>
<styleSheet xmlns="http://schemas.openxmlformats.org/spreadsheetml/2006/main">
  <numFmts count="1">
    <numFmt numFmtId="176" formatCode="yyyy\-mm\-dd\ hh:mm"/>
  </numFmts>
  <fonts count="25">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00B050"/>
        <bgColor indexed="64"/>
      </patternFill>
    </fill>
    <fill>
      <patternFill patternType="solid">
        <fgColor rgb="FFF3797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76" fontId="18" fillId="0" borderId="0" xfId="0" applyNumberFormat="1" applyFont="1"/>
    <xf numFmtId="0" fontId="21" fillId="41" borderId="10" xfId="0" applyFont="1" applyFill="1" applyBorder="1" applyAlignment="1">
      <alignment vertical="top" wrapText="1"/>
    </xf>
    <xf numFmtId="0" fontId="21" fillId="42" borderId="10" xfId="0" applyFont="1" applyFill="1" applyBorder="1" applyAlignment="1">
      <alignment vertical="top" wrapText="1"/>
    </xf>
    <xf numFmtId="0" fontId="22" fillId="42" borderId="10" xfId="42" applyFill="1" applyBorder="1" applyAlignment="1">
      <alignment vertical="top" wrapText="1"/>
    </xf>
    <xf numFmtId="0" fontId="21" fillId="42"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37979"/>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303" Type="http://schemas.openxmlformats.org/officeDocument/2006/relationships/hyperlink" Target="https://www.3gpp.org/ftp/tsg_sa/WG3_Security/TSGS3_102Bis-e/Docs/S3-211133.zip" TargetMode="External"/><Relationship Id="rId21" Type="http://schemas.openxmlformats.org/officeDocument/2006/relationships/hyperlink" Target="https://www.3gpp.org/ftp/tsg_sa/WG3_Security/TSGS3_102Bis-e/Docs/S3-210939.zip" TargetMode="External"/><Relationship Id="rId42" Type="http://schemas.openxmlformats.org/officeDocument/2006/relationships/hyperlink" Target="https://www.3gpp.org/ftp/tsg_sa/WG3_Security/TSGS3_102Bis-e/Docs/S3-211152.zip" TargetMode="External"/><Relationship Id="rId63" Type="http://schemas.openxmlformats.org/officeDocument/2006/relationships/hyperlink" Target="https://www.3gpp.org/ftp/tsg_sa/WG3_Security/TSGS3_102Bis-e/Docs/S3-210915.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45" Type="http://schemas.openxmlformats.org/officeDocument/2006/relationships/hyperlink" Target="https://www.3gpp.org/ftp/tsg_sa/WG3_Security/TSGS3_102Bis-e/Docs/S3-210968.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26" Type="http://schemas.openxmlformats.org/officeDocument/2006/relationships/hyperlink" Target="https://www.3gpp.org/ftp/tsg_sa/WG3_Security/TSGS3_102Bis-e/Docs/S3-210964.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 Type="http://schemas.openxmlformats.org/officeDocument/2006/relationships/hyperlink" Target="https://www.3gpp.org/ftp/tsg_sa/WG3_Security/TSGS3_102Bis-e/Docs/S3-211029.zip" TargetMode="External"/><Relationship Id="rId9" Type="http://schemas.openxmlformats.org/officeDocument/2006/relationships/hyperlink" Target="https://www.3gpp.org/ftp/tsg_sa/WG3_Security/TSGS3_102Bis-e/Docs/S3-211109.zip" TargetMode="External"/><Relationship Id="rId180" Type="http://schemas.openxmlformats.org/officeDocument/2006/relationships/hyperlink" Target="https://www.3gpp.org/ftp/tsg_sa/WG3_Security/TSGS3_102Bis-e/Docs/S3-210926.zip" TargetMode="External"/><Relationship Id="rId210" Type="http://schemas.openxmlformats.org/officeDocument/2006/relationships/hyperlink" Target="https://www.3gpp.org/ftp/tsg_sa/WG3_Security/TSGS3_102Bis-e/Docs/S3-210998.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printerSettings" Target="../printerSettings/printerSettings1.bin"/><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s>
</file>

<file path=xl/worksheets/sheet1.xml><?xml version="1.0" encoding="utf-8"?>
<worksheet xmlns="http://schemas.openxmlformats.org/spreadsheetml/2006/main" xmlns:r="http://schemas.openxmlformats.org/officeDocument/2006/relationships">
  <sheetPr codeName="Sheet1"/>
  <dimension ref="A1:N370"/>
  <sheetViews>
    <sheetView showGridLines="0" tabSelected="1" topLeftCell="A362" zoomScale="120" zoomScaleNormal="120" workbookViewId="0">
      <selection activeCell="E366" sqref="E366"/>
    </sheetView>
  </sheetViews>
  <sheetFormatPr defaultRowHeight="14.25"/>
  <cols>
    <col min="1" max="1" width="19.25" customWidth="1"/>
    <col min="2" max="2" width="36.625" bestFit="1" customWidth="1"/>
    <col min="3" max="3" width="10.125" bestFit="1" customWidth="1"/>
    <col min="4" max="4" width="36.625" bestFit="1" customWidth="1"/>
    <col min="5" max="5" width="50.25" customWidth="1"/>
    <col min="6" max="6" width="27.375" customWidth="1"/>
    <col min="7" max="7" width="8.875" bestFit="1" customWidth="1"/>
    <col min="8" max="8" width="8.25"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4" ht="15">
      <c r="A1" s="1" t="s">
        <v>0</v>
      </c>
      <c r="D1" s="16" t="s">
        <v>845</v>
      </c>
    </row>
    <row r="3" spans="1:14">
      <c r="A3" s="26">
        <v>44256.756608796299</v>
      </c>
    </row>
    <row r="5" spans="1:14">
      <c r="A5" s="2" t="s">
        <v>1</v>
      </c>
      <c r="B5" s="2" t="s">
        <v>2</v>
      </c>
      <c r="C5" s="2" t="s">
        <v>3</v>
      </c>
      <c r="D5" s="2" t="s">
        <v>4</v>
      </c>
      <c r="E5" s="2" t="s">
        <v>844</v>
      </c>
      <c r="F5" s="2" t="s">
        <v>5</v>
      </c>
      <c r="G5" s="2" t="s">
        <v>6</v>
      </c>
      <c r="H5" s="2" t="s">
        <v>7</v>
      </c>
      <c r="I5" s="2" t="s">
        <v>8</v>
      </c>
      <c r="J5" s="2" t="s">
        <v>9</v>
      </c>
      <c r="K5" s="2" t="s">
        <v>10</v>
      </c>
      <c r="L5" s="2" t="s">
        <v>11</v>
      </c>
      <c r="M5" s="2" t="s">
        <v>12</v>
      </c>
      <c r="N5" s="2" t="s">
        <v>13</v>
      </c>
    </row>
    <row r="6" spans="1:14">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c r="A7" s="3" t="s">
        <v>18</v>
      </c>
      <c r="B7" s="3" t="s">
        <v>18</v>
      </c>
      <c r="C7" s="5" t="s">
        <v>23</v>
      </c>
      <c r="D7" s="4" t="s">
        <v>24</v>
      </c>
      <c r="E7" s="4"/>
      <c r="F7" s="4" t="s">
        <v>16</v>
      </c>
      <c r="G7" s="4" t="s">
        <v>25</v>
      </c>
      <c r="H7" s="4" t="s">
        <v>18</v>
      </c>
      <c r="I7" s="6" t="s">
        <v>19</v>
      </c>
      <c r="J7" s="7" t="s">
        <v>20</v>
      </c>
      <c r="K7" s="4" t="s">
        <v>21</v>
      </c>
      <c r="L7" s="4" t="s">
        <v>22</v>
      </c>
      <c r="M7" s="4" t="s">
        <v>18</v>
      </c>
      <c r="N7" s="4" t="s">
        <v>18</v>
      </c>
    </row>
    <row r="8" spans="1:14">
      <c r="A8" s="3"/>
      <c r="B8" s="3"/>
      <c r="C8" s="5" t="s">
        <v>847</v>
      </c>
      <c r="D8" s="4" t="s">
        <v>849</v>
      </c>
      <c r="E8" s="4"/>
      <c r="F8" s="4" t="s">
        <v>16</v>
      </c>
      <c r="G8" s="4" t="s">
        <v>25</v>
      </c>
      <c r="H8" s="4" t="s">
        <v>736</v>
      </c>
      <c r="I8" s="6" t="s">
        <v>19</v>
      </c>
      <c r="J8" s="17" t="s">
        <v>20</v>
      </c>
      <c r="K8" s="4" t="s">
        <v>848</v>
      </c>
      <c r="L8" s="4" t="s">
        <v>22</v>
      </c>
      <c r="M8" s="4"/>
      <c r="N8" s="4"/>
    </row>
    <row r="9" spans="1:14">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c r="A12" s="3" t="s">
        <v>18</v>
      </c>
      <c r="B12" s="3" t="s">
        <v>18</v>
      </c>
      <c r="C12" s="5" t="s">
        <v>36</v>
      </c>
      <c r="D12" s="4" t="s">
        <v>37</v>
      </c>
      <c r="E12" s="4"/>
      <c r="F12" s="4" t="s">
        <v>31</v>
      </c>
      <c r="G12" s="4" t="s">
        <v>32</v>
      </c>
      <c r="H12" s="4" t="s">
        <v>33</v>
      </c>
      <c r="I12" s="6" t="s">
        <v>19</v>
      </c>
      <c r="J12" s="7" t="s">
        <v>20</v>
      </c>
      <c r="K12" s="4" t="s">
        <v>21</v>
      </c>
      <c r="L12" s="4" t="s">
        <v>22</v>
      </c>
      <c r="M12" s="4" t="s">
        <v>18</v>
      </c>
      <c r="N12" s="4" t="s">
        <v>18</v>
      </c>
    </row>
    <row r="13" spans="1:14">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c r="A14" s="3" t="s">
        <v>18</v>
      </c>
      <c r="B14" s="3" t="s">
        <v>18</v>
      </c>
      <c r="C14" s="5" t="s">
        <v>41</v>
      </c>
      <c r="D14" s="4" t="s">
        <v>42</v>
      </c>
      <c r="E14" s="4"/>
      <c r="F14" s="4" t="s">
        <v>40</v>
      </c>
      <c r="G14" s="4" t="s">
        <v>32</v>
      </c>
      <c r="H14" s="4" t="s">
        <v>33</v>
      </c>
      <c r="I14" s="6" t="s">
        <v>19</v>
      </c>
      <c r="J14" s="7" t="s">
        <v>20</v>
      </c>
      <c r="K14" s="4" t="s">
        <v>21</v>
      </c>
      <c r="L14" s="4" t="s">
        <v>22</v>
      </c>
      <c r="M14" s="4" t="s">
        <v>18</v>
      </c>
      <c r="N14" s="4" t="s">
        <v>18</v>
      </c>
    </row>
    <row r="15" spans="1:14">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c r="A16" s="3" t="s">
        <v>18</v>
      </c>
      <c r="B16" s="3" t="s">
        <v>18</v>
      </c>
      <c r="C16" s="5" t="s">
        <v>45</v>
      </c>
      <c r="D16" s="4" t="s">
        <v>46</v>
      </c>
      <c r="E16" s="4"/>
      <c r="F16" s="4" t="s">
        <v>47</v>
      </c>
      <c r="G16" s="4" t="s">
        <v>32</v>
      </c>
      <c r="H16" s="4" t="s">
        <v>33</v>
      </c>
      <c r="I16" s="6" t="s">
        <v>19</v>
      </c>
      <c r="J16" s="7" t="s">
        <v>20</v>
      </c>
      <c r="K16" s="4" t="s">
        <v>21</v>
      </c>
      <c r="L16" s="4" t="s">
        <v>22</v>
      </c>
      <c r="M16" s="4" t="s">
        <v>18</v>
      </c>
      <c r="N16" s="4" t="s">
        <v>18</v>
      </c>
    </row>
    <row r="17" spans="1:14">
      <c r="A17" s="3" t="s">
        <v>18</v>
      </c>
      <c r="B17" s="3" t="s">
        <v>18</v>
      </c>
      <c r="C17" s="5" t="s">
        <v>48</v>
      </c>
      <c r="D17" s="4" t="s">
        <v>49</v>
      </c>
      <c r="E17" s="4"/>
      <c r="F17" s="4" t="s">
        <v>50</v>
      </c>
      <c r="G17" s="4" t="s">
        <v>32</v>
      </c>
      <c r="H17" s="4" t="s">
        <v>33</v>
      </c>
      <c r="I17" s="6" t="s">
        <v>19</v>
      </c>
      <c r="J17" s="7" t="s">
        <v>20</v>
      </c>
      <c r="K17" s="4" t="s">
        <v>21</v>
      </c>
      <c r="L17" s="4" t="s">
        <v>22</v>
      </c>
      <c r="M17" s="4" t="s">
        <v>18</v>
      </c>
      <c r="N17" s="4" t="s">
        <v>18</v>
      </c>
    </row>
    <row r="18" spans="1:14">
      <c r="A18" s="3" t="s">
        <v>18</v>
      </c>
      <c r="B18" s="3" t="s">
        <v>18</v>
      </c>
      <c r="C18" s="5" t="s">
        <v>51</v>
      </c>
      <c r="D18" s="4" t="s">
        <v>52</v>
      </c>
      <c r="E18" s="4"/>
      <c r="F18" s="4" t="s">
        <v>31</v>
      </c>
      <c r="G18" s="4" t="s">
        <v>32</v>
      </c>
      <c r="H18" s="4" t="s">
        <v>33</v>
      </c>
      <c r="I18" s="6" t="s">
        <v>19</v>
      </c>
      <c r="J18" s="7" t="s">
        <v>20</v>
      </c>
      <c r="K18" s="4" t="s">
        <v>21</v>
      </c>
      <c r="L18" s="4" t="s">
        <v>22</v>
      </c>
      <c r="M18" s="4" t="s">
        <v>18</v>
      </c>
      <c r="N18" s="4" t="s">
        <v>18</v>
      </c>
    </row>
    <row r="19" spans="1:14" ht="22.5">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c r="A25" s="27" t="s">
        <v>72</v>
      </c>
      <c r="B25" s="27" t="s">
        <v>73</v>
      </c>
      <c r="C25" s="18" t="s">
        <v>74</v>
      </c>
      <c r="D25" s="19" t="s">
        <v>75</v>
      </c>
      <c r="E25" s="28" t="s">
        <v>897</v>
      </c>
      <c r="F25" s="19" t="s">
        <v>76</v>
      </c>
      <c r="G25" s="19" t="s">
        <v>32</v>
      </c>
      <c r="H25" s="19" t="s">
        <v>33</v>
      </c>
      <c r="I25" s="19" t="s">
        <v>19</v>
      </c>
      <c r="J25" s="23" t="s">
        <v>20</v>
      </c>
      <c r="K25" s="19" t="s">
        <v>855</v>
      </c>
      <c r="L25" s="19" t="s">
        <v>22</v>
      </c>
      <c r="M25" s="19" t="s">
        <v>18</v>
      </c>
      <c r="N25" s="19" t="s">
        <v>18</v>
      </c>
    </row>
    <row r="26" spans="1:14" ht="22.5">
      <c r="A26" s="3" t="s">
        <v>18</v>
      </c>
      <c r="B26" s="3" t="s">
        <v>18</v>
      </c>
      <c r="C26" s="29" t="s">
        <v>77</v>
      </c>
      <c r="D26" s="28" t="s">
        <v>78</v>
      </c>
      <c r="E26" s="28" t="s">
        <v>901</v>
      </c>
      <c r="F26" s="28" t="s">
        <v>76</v>
      </c>
      <c r="G26" s="28" t="s">
        <v>32</v>
      </c>
      <c r="H26" s="28" t="s">
        <v>33</v>
      </c>
      <c r="I26" s="28" t="s">
        <v>19</v>
      </c>
      <c r="J26" s="30" t="s">
        <v>20</v>
      </c>
      <c r="K26" s="28" t="s">
        <v>855</v>
      </c>
      <c r="L26" s="28" t="s">
        <v>22</v>
      </c>
      <c r="M26" s="28" t="s">
        <v>18</v>
      </c>
      <c r="N26" s="28" t="s">
        <v>18</v>
      </c>
    </row>
    <row r="27" spans="1:14">
      <c r="A27" s="3" t="s">
        <v>18</v>
      </c>
      <c r="B27" s="3" t="s">
        <v>18</v>
      </c>
      <c r="C27" s="29" t="s">
        <v>79</v>
      </c>
      <c r="D27" s="28" t="s">
        <v>80</v>
      </c>
      <c r="E27" s="28" t="s">
        <v>897</v>
      </c>
      <c r="F27" s="28" t="s">
        <v>76</v>
      </c>
      <c r="G27" s="28" t="s">
        <v>32</v>
      </c>
      <c r="H27" s="28" t="s">
        <v>33</v>
      </c>
      <c r="I27" s="28" t="s">
        <v>19</v>
      </c>
      <c r="J27" s="30" t="s">
        <v>20</v>
      </c>
      <c r="K27" s="28" t="s">
        <v>855</v>
      </c>
      <c r="L27" s="28" t="s">
        <v>22</v>
      </c>
      <c r="M27" s="28" t="s">
        <v>18</v>
      </c>
      <c r="N27" s="28" t="s">
        <v>18</v>
      </c>
    </row>
    <row r="28" spans="1:14">
      <c r="A28" s="3" t="s">
        <v>18</v>
      </c>
      <c r="B28" s="3" t="s">
        <v>18</v>
      </c>
      <c r="C28" s="29" t="s">
        <v>81</v>
      </c>
      <c r="D28" s="28" t="s">
        <v>82</v>
      </c>
      <c r="E28" s="28" t="s">
        <v>898</v>
      </c>
      <c r="F28" s="28" t="s">
        <v>76</v>
      </c>
      <c r="G28" s="28" t="s">
        <v>32</v>
      </c>
      <c r="H28" s="28" t="s">
        <v>33</v>
      </c>
      <c r="I28" s="28" t="s">
        <v>19</v>
      </c>
      <c r="J28" s="30" t="s">
        <v>20</v>
      </c>
      <c r="K28" s="28" t="s">
        <v>855</v>
      </c>
      <c r="L28" s="28" t="s">
        <v>22</v>
      </c>
      <c r="M28" s="28" t="s">
        <v>18</v>
      </c>
      <c r="N28" s="28" t="s">
        <v>18</v>
      </c>
    </row>
    <row r="29" spans="1:14">
      <c r="A29" s="3" t="s">
        <v>18</v>
      </c>
      <c r="B29" s="3" t="s">
        <v>18</v>
      </c>
      <c r="C29" s="29" t="s">
        <v>83</v>
      </c>
      <c r="D29" s="28" t="s">
        <v>84</v>
      </c>
      <c r="E29" s="28" t="s">
        <v>899</v>
      </c>
      <c r="F29" s="28" t="s">
        <v>76</v>
      </c>
      <c r="G29" s="28" t="s">
        <v>32</v>
      </c>
      <c r="H29" s="28" t="s">
        <v>33</v>
      </c>
      <c r="I29" s="28" t="s">
        <v>19</v>
      </c>
      <c r="J29" s="30" t="s">
        <v>20</v>
      </c>
      <c r="K29" s="28" t="s">
        <v>855</v>
      </c>
      <c r="L29" s="28" t="s">
        <v>22</v>
      </c>
      <c r="M29" s="28" t="s">
        <v>18</v>
      </c>
      <c r="N29" s="28" t="s">
        <v>18</v>
      </c>
    </row>
    <row r="30" spans="1:14">
      <c r="A30" s="3" t="s">
        <v>18</v>
      </c>
      <c r="B30" s="3" t="s">
        <v>18</v>
      </c>
      <c r="C30" s="29" t="s">
        <v>85</v>
      </c>
      <c r="D30" s="28" t="s">
        <v>86</v>
      </c>
      <c r="E30" s="28" t="s">
        <v>898</v>
      </c>
      <c r="F30" s="28" t="s">
        <v>76</v>
      </c>
      <c r="G30" s="28" t="s">
        <v>32</v>
      </c>
      <c r="H30" s="28" t="s">
        <v>33</v>
      </c>
      <c r="I30" s="28" t="s">
        <v>19</v>
      </c>
      <c r="J30" s="30" t="s">
        <v>20</v>
      </c>
      <c r="K30" s="28" t="s">
        <v>855</v>
      </c>
      <c r="L30" s="28" t="s">
        <v>22</v>
      </c>
      <c r="M30" s="28" t="s">
        <v>18</v>
      </c>
      <c r="N30" s="28" t="s">
        <v>18</v>
      </c>
    </row>
    <row r="31" spans="1:14">
      <c r="A31" s="3" t="s">
        <v>18</v>
      </c>
      <c r="B31" s="3" t="s">
        <v>18</v>
      </c>
      <c r="C31" s="29" t="s">
        <v>87</v>
      </c>
      <c r="D31" s="28" t="s">
        <v>88</v>
      </c>
      <c r="E31" s="28" t="s">
        <v>898</v>
      </c>
      <c r="F31" s="28" t="s">
        <v>76</v>
      </c>
      <c r="G31" s="28" t="s">
        <v>32</v>
      </c>
      <c r="H31" s="28" t="s">
        <v>33</v>
      </c>
      <c r="I31" s="28" t="s">
        <v>19</v>
      </c>
      <c r="J31" s="30" t="s">
        <v>20</v>
      </c>
      <c r="K31" s="28" t="s">
        <v>855</v>
      </c>
      <c r="L31" s="28" t="s">
        <v>22</v>
      </c>
      <c r="M31" s="28" t="s">
        <v>18</v>
      </c>
      <c r="N31" s="28" t="s">
        <v>18</v>
      </c>
    </row>
    <row r="32" spans="1:14">
      <c r="A32" s="3" t="s">
        <v>18</v>
      </c>
      <c r="B32" s="3" t="s">
        <v>18</v>
      </c>
      <c r="C32" s="29" t="s">
        <v>89</v>
      </c>
      <c r="D32" s="28" t="s">
        <v>90</v>
      </c>
      <c r="E32" s="28" t="s">
        <v>898</v>
      </c>
      <c r="F32" s="28" t="s">
        <v>76</v>
      </c>
      <c r="G32" s="28" t="s">
        <v>32</v>
      </c>
      <c r="H32" s="28" t="s">
        <v>33</v>
      </c>
      <c r="I32" s="28" t="s">
        <v>19</v>
      </c>
      <c r="J32" s="30" t="s">
        <v>20</v>
      </c>
      <c r="K32" s="28" t="s">
        <v>855</v>
      </c>
      <c r="L32" s="28" t="s">
        <v>22</v>
      </c>
      <c r="M32" s="28" t="s">
        <v>18</v>
      </c>
      <c r="N32" s="28" t="s">
        <v>18</v>
      </c>
    </row>
    <row r="33" spans="1:14">
      <c r="A33" s="3" t="s">
        <v>18</v>
      </c>
      <c r="B33" s="3" t="s">
        <v>18</v>
      </c>
      <c r="C33" s="29" t="s">
        <v>91</v>
      </c>
      <c r="D33" s="28" t="s">
        <v>92</v>
      </c>
      <c r="E33" s="28" t="s">
        <v>898</v>
      </c>
      <c r="F33" s="28" t="s">
        <v>76</v>
      </c>
      <c r="G33" s="28" t="s">
        <v>32</v>
      </c>
      <c r="H33" s="28" t="s">
        <v>33</v>
      </c>
      <c r="I33" s="28" t="s">
        <v>19</v>
      </c>
      <c r="J33" s="30" t="s">
        <v>20</v>
      </c>
      <c r="K33" s="28" t="s">
        <v>855</v>
      </c>
      <c r="L33" s="28" t="s">
        <v>22</v>
      </c>
      <c r="M33" s="28" t="s">
        <v>18</v>
      </c>
      <c r="N33" s="28" t="s">
        <v>18</v>
      </c>
    </row>
    <row r="34" spans="1:14">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22.5">
      <c r="A35" s="3" t="s">
        <v>18</v>
      </c>
      <c r="B35" s="3" t="s">
        <v>18</v>
      </c>
      <c r="C35" s="29" t="s">
        <v>95</v>
      </c>
      <c r="D35" s="28" t="s">
        <v>96</v>
      </c>
      <c r="E35" s="28" t="s">
        <v>900</v>
      </c>
      <c r="F35" s="28" t="s">
        <v>76</v>
      </c>
      <c r="G35" s="28" t="s">
        <v>32</v>
      </c>
      <c r="H35" s="28" t="s">
        <v>33</v>
      </c>
      <c r="I35" s="28" t="s">
        <v>19</v>
      </c>
      <c r="J35" s="30" t="s">
        <v>20</v>
      </c>
      <c r="K35" s="28" t="s">
        <v>855</v>
      </c>
      <c r="L35" s="28" t="s">
        <v>22</v>
      </c>
      <c r="M35" s="28" t="s">
        <v>18</v>
      </c>
      <c r="N35" s="28" t="s">
        <v>18</v>
      </c>
    </row>
    <row r="36" spans="1:14">
      <c r="A36" s="3" t="s">
        <v>18</v>
      </c>
      <c r="B36" s="3" t="s">
        <v>18</v>
      </c>
      <c r="C36" s="29" t="s">
        <v>97</v>
      </c>
      <c r="D36" s="28" t="s">
        <v>98</v>
      </c>
      <c r="E36" s="28" t="s">
        <v>898</v>
      </c>
      <c r="F36" s="28" t="s">
        <v>76</v>
      </c>
      <c r="G36" s="28" t="s">
        <v>32</v>
      </c>
      <c r="H36" s="28" t="s">
        <v>33</v>
      </c>
      <c r="I36" s="28" t="s">
        <v>19</v>
      </c>
      <c r="J36" s="30" t="s">
        <v>20</v>
      </c>
      <c r="K36" s="28" t="s">
        <v>855</v>
      </c>
      <c r="L36" s="28" t="s">
        <v>22</v>
      </c>
      <c r="M36" s="28" t="s">
        <v>18</v>
      </c>
      <c r="N36" s="28" t="s">
        <v>18</v>
      </c>
    </row>
    <row r="37" spans="1:14">
      <c r="A37" s="3" t="s">
        <v>18</v>
      </c>
      <c r="B37" s="3" t="s">
        <v>18</v>
      </c>
      <c r="C37" s="29" t="s">
        <v>99</v>
      </c>
      <c r="D37" s="28" t="s">
        <v>100</v>
      </c>
      <c r="E37" s="28" t="s">
        <v>898</v>
      </c>
      <c r="F37" s="28" t="s">
        <v>76</v>
      </c>
      <c r="G37" s="28" t="s">
        <v>32</v>
      </c>
      <c r="H37" s="28" t="s">
        <v>33</v>
      </c>
      <c r="I37" s="28" t="s">
        <v>19</v>
      </c>
      <c r="J37" s="30" t="s">
        <v>20</v>
      </c>
      <c r="K37" s="28" t="s">
        <v>855</v>
      </c>
      <c r="L37" s="28" t="s">
        <v>22</v>
      </c>
      <c r="M37" s="28" t="s">
        <v>18</v>
      </c>
      <c r="N37" s="28" t="s">
        <v>18</v>
      </c>
    </row>
    <row r="38" spans="1:14" ht="22.5">
      <c r="A38" s="3" t="s">
        <v>18</v>
      </c>
      <c r="B38" s="3" t="s">
        <v>18</v>
      </c>
      <c r="C38" s="29" t="s">
        <v>101</v>
      </c>
      <c r="D38" s="28" t="s">
        <v>102</v>
      </c>
      <c r="E38" s="28" t="s">
        <v>898</v>
      </c>
      <c r="F38" s="28" t="s">
        <v>76</v>
      </c>
      <c r="G38" s="28" t="s">
        <v>58</v>
      </c>
      <c r="H38" s="28" t="s">
        <v>103</v>
      </c>
      <c r="I38" s="28" t="s">
        <v>19</v>
      </c>
      <c r="J38" s="30" t="s">
        <v>20</v>
      </c>
      <c r="K38" s="28" t="s">
        <v>855</v>
      </c>
      <c r="L38" s="28" t="s">
        <v>22</v>
      </c>
      <c r="M38" s="28" t="s">
        <v>18</v>
      </c>
      <c r="N38" s="28" t="s">
        <v>18</v>
      </c>
    </row>
    <row r="39" spans="1:14">
      <c r="A39" s="3" t="s">
        <v>18</v>
      </c>
      <c r="B39" s="3" t="s">
        <v>18</v>
      </c>
      <c r="C39" s="29" t="s">
        <v>104</v>
      </c>
      <c r="D39" s="28" t="s">
        <v>105</v>
      </c>
      <c r="E39" s="28" t="s">
        <v>898</v>
      </c>
      <c r="F39" s="28" t="s">
        <v>76</v>
      </c>
      <c r="G39" s="28" t="s">
        <v>32</v>
      </c>
      <c r="H39" s="28" t="s">
        <v>33</v>
      </c>
      <c r="I39" s="28" t="s">
        <v>19</v>
      </c>
      <c r="J39" s="30" t="s">
        <v>20</v>
      </c>
      <c r="K39" s="28" t="s">
        <v>855</v>
      </c>
      <c r="L39" s="28" t="s">
        <v>22</v>
      </c>
      <c r="M39" s="28" t="s">
        <v>18</v>
      </c>
      <c r="N39" s="28" t="s">
        <v>18</v>
      </c>
    </row>
    <row r="40" spans="1:14">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2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c r="A47" s="3" t="s">
        <v>18</v>
      </c>
      <c r="B47" s="3" t="s">
        <v>18</v>
      </c>
      <c r="C47" s="5" t="s">
        <v>124</v>
      </c>
      <c r="D47" s="4" t="s">
        <v>125</v>
      </c>
      <c r="E47" s="4"/>
      <c r="F47" s="4" t="s">
        <v>126</v>
      </c>
      <c r="G47" s="4" t="s">
        <v>32</v>
      </c>
      <c r="H47" s="4" t="s">
        <v>33</v>
      </c>
      <c r="I47" s="6" t="s">
        <v>19</v>
      </c>
      <c r="J47" s="7" t="s">
        <v>20</v>
      </c>
      <c r="K47" s="4" t="s">
        <v>21</v>
      </c>
      <c r="L47" s="4" t="s">
        <v>22</v>
      </c>
      <c r="M47" s="4" t="s">
        <v>18</v>
      </c>
      <c r="N47" s="4" t="s">
        <v>18</v>
      </c>
    </row>
    <row r="48" spans="1:14">
      <c r="A48" s="3" t="s">
        <v>18</v>
      </c>
      <c r="B48" s="3" t="s">
        <v>18</v>
      </c>
      <c r="C48" s="5" t="s">
        <v>127</v>
      </c>
      <c r="D48" s="4" t="s">
        <v>128</v>
      </c>
      <c r="E48" s="4"/>
      <c r="F48" s="4" t="s">
        <v>126</v>
      </c>
      <c r="G48" s="4" t="s">
        <v>32</v>
      </c>
      <c r="H48" s="4" t="s">
        <v>33</v>
      </c>
      <c r="I48" s="6" t="s">
        <v>19</v>
      </c>
      <c r="J48" s="7" t="s">
        <v>20</v>
      </c>
      <c r="K48" s="4" t="s">
        <v>21</v>
      </c>
      <c r="L48" s="4" t="s">
        <v>22</v>
      </c>
      <c r="M48" s="4" t="s">
        <v>18</v>
      </c>
      <c r="N48" s="4" t="s">
        <v>18</v>
      </c>
    </row>
    <row r="49" spans="1:14">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c r="A51" s="3" t="s">
        <v>18</v>
      </c>
      <c r="B51" s="3" t="s">
        <v>18</v>
      </c>
      <c r="C51" s="5" t="s">
        <v>133</v>
      </c>
      <c r="D51" s="4" t="s">
        <v>134</v>
      </c>
      <c r="E51" s="4"/>
      <c r="F51" s="4" t="s">
        <v>126</v>
      </c>
      <c r="G51" s="4" t="s">
        <v>32</v>
      </c>
      <c r="H51" s="4" t="s">
        <v>33</v>
      </c>
      <c r="I51" s="6" t="s">
        <v>19</v>
      </c>
      <c r="J51" s="7" t="s">
        <v>20</v>
      </c>
      <c r="K51" s="4" t="s">
        <v>21</v>
      </c>
      <c r="L51" s="4" t="s">
        <v>22</v>
      </c>
      <c r="M51" s="4" t="s">
        <v>18</v>
      </c>
      <c r="N51" s="4" t="s">
        <v>18</v>
      </c>
    </row>
    <row r="52" spans="1:14" ht="2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12.5">
      <c r="A54" s="27" t="s">
        <v>139</v>
      </c>
      <c r="B54" s="27" t="s">
        <v>140</v>
      </c>
      <c r="C54" s="29" t="s">
        <v>141</v>
      </c>
      <c r="D54" s="28" t="s">
        <v>142</v>
      </c>
      <c r="E54" s="28" t="s">
        <v>911</v>
      </c>
      <c r="F54" s="28" t="s">
        <v>143</v>
      </c>
      <c r="G54" s="28" t="s">
        <v>32</v>
      </c>
      <c r="H54" s="28" t="s">
        <v>18</v>
      </c>
      <c r="I54" s="28" t="s">
        <v>19</v>
      </c>
      <c r="J54" s="30" t="s">
        <v>20</v>
      </c>
      <c r="K54" s="28" t="s">
        <v>894</v>
      </c>
      <c r="L54" s="28" t="s">
        <v>22</v>
      </c>
      <c r="M54" s="28" t="s">
        <v>18</v>
      </c>
      <c r="N54" s="28" t="s">
        <v>18</v>
      </c>
    </row>
    <row r="55" spans="1:14" ht="56.25">
      <c r="A55" s="3" t="s">
        <v>18</v>
      </c>
      <c r="B55" s="3" t="s">
        <v>18</v>
      </c>
      <c r="C55" s="29" t="s">
        <v>144</v>
      </c>
      <c r="D55" s="28" t="s">
        <v>145</v>
      </c>
      <c r="E55" s="28" t="s">
        <v>912</v>
      </c>
      <c r="F55" s="28" t="s">
        <v>146</v>
      </c>
      <c r="G55" s="28" t="s">
        <v>32</v>
      </c>
      <c r="H55" s="28" t="s">
        <v>33</v>
      </c>
      <c r="I55" s="28" t="s">
        <v>19</v>
      </c>
      <c r="J55" s="30" t="s">
        <v>20</v>
      </c>
      <c r="K55" s="28" t="s">
        <v>894</v>
      </c>
      <c r="L55" s="28" t="s">
        <v>22</v>
      </c>
      <c r="M55" s="28" t="s">
        <v>18</v>
      </c>
      <c r="N55" s="28" t="s">
        <v>18</v>
      </c>
    </row>
    <row r="56" spans="1:14">
      <c r="A56" s="27" t="s">
        <v>147</v>
      </c>
      <c r="B56" s="27"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45">
      <c r="A57" s="3" t="s">
        <v>18</v>
      </c>
      <c r="B57" s="3" t="s">
        <v>18</v>
      </c>
      <c r="C57" s="29" t="s">
        <v>153</v>
      </c>
      <c r="D57" s="28" t="s">
        <v>154</v>
      </c>
      <c r="E57" s="28" t="s">
        <v>920</v>
      </c>
      <c r="F57" s="28" t="s">
        <v>146</v>
      </c>
      <c r="G57" s="28" t="s">
        <v>32</v>
      </c>
      <c r="H57" s="28" t="s">
        <v>33</v>
      </c>
      <c r="I57" s="28" t="s">
        <v>19</v>
      </c>
      <c r="J57" s="30" t="s">
        <v>20</v>
      </c>
      <c r="K57" s="28" t="s">
        <v>894</v>
      </c>
      <c r="L57" s="28" t="s">
        <v>22</v>
      </c>
      <c r="M57" s="28" t="s">
        <v>18</v>
      </c>
      <c r="N57" s="28" t="s">
        <v>18</v>
      </c>
    </row>
    <row r="58" spans="1:14" ht="33.75">
      <c r="A58" s="3" t="s">
        <v>18</v>
      </c>
      <c r="B58" s="3" t="s">
        <v>18</v>
      </c>
      <c r="C58" s="29" t="s">
        <v>155</v>
      </c>
      <c r="D58" s="28" t="s">
        <v>156</v>
      </c>
      <c r="E58" s="28" t="s">
        <v>905</v>
      </c>
      <c r="F58" s="28" t="s">
        <v>146</v>
      </c>
      <c r="G58" s="28" t="s">
        <v>32</v>
      </c>
      <c r="H58" s="28" t="s">
        <v>33</v>
      </c>
      <c r="I58" s="28" t="s">
        <v>19</v>
      </c>
      <c r="J58" s="30" t="s">
        <v>20</v>
      </c>
      <c r="K58" s="28" t="s">
        <v>894</v>
      </c>
      <c r="L58" s="28" t="s">
        <v>22</v>
      </c>
      <c r="M58" s="28" t="s">
        <v>18</v>
      </c>
      <c r="N58" s="28" t="s">
        <v>18</v>
      </c>
    </row>
    <row r="59" spans="1:14" ht="45">
      <c r="A59" s="3" t="s">
        <v>18</v>
      </c>
      <c r="B59" s="3" t="s">
        <v>18</v>
      </c>
      <c r="C59" s="29" t="s">
        <v>157</v>
      </c>
      <c r="D59" s="28" t="s">
        <v>158</v>
      </c>
      <c r="E59" s="28" t="s">
        <v>926</v>
      </c>
      <c r="F59" s="28" t="s">
        <v>146</v>
      </c>
      <c r="G59" s="28" t="s">
        <v>32</v>
      </c>
      <c r="H59" s="28" t="s">
        <v>33</v>
      </c>
      <c r="I59" s="28" t="s">
        <v>19</v>
      </c>
      <c r="J59" s="30" t="s">
        <v>20</v>
      </c>
      <c r="K59" s="28" t="s">
        <v>894</v>
      </c>
      <c r="L59" s="28" t="s">
        <v>22</v>
      </c>
      <c r="M59" s="28" t="s">
        <v>18</v>
      </c>
      <c r="N59" s="28" t="s">
        <v>18</v>
      </c>
    </row>
    <row r="60" spans="1:14" ht="67.5">
      <c r="A60" s="3" t="s">
        <v>18</v>
      </c>
      <c r="B60" s="3" t="s">
        <v>18</v>
      </c>
      <c r="C60" s="29" t="s">
        <v>159</v>
      </c>
      <c r="D60" s="28" t="s">
        <v>160</v>
      </c>
      <c r="E60" s="28" t="s">
        <v>922</v>
      </c>
      <c r="F60" s="28" t="s">
        <v>161</v>
      </c>
      <c r="G60" s="28" t="s">
        <v>32</v>
      </c>
      <c r="H60" s="28" t="s">
        <v>33</v>
      </c>
      <c r="I60" s="28" t="s">
        <v>19</v>
      </c>
      <c r="J60" s="30" t="s">
        <v>20</v>
      </c>
      <c r="K60" s="28" t="s">
        <v>894</v>
      </c>
      <c r="L60" s="28" t="s">
        <v>22</v>
      </c>
      <c r="M60" s="28" t="s">
        <v>18</v>
      </c>
      <c r="N60" s="28" t="s">
        <v>18</v>
      </c>
    </row>
    <row r="61" spans="1:14">
      <c r="A61" s="3" t="s">
        <v>18</v>
      </c>
      <c r="B61" s="3" t="s">
        <v>18</v>
      </c>
      <c r="C61" s="29" t="s">
        <v>162</v>
      </c>
      <c r="D61" s="28" t="s">
        <v>163</v>
      </c>
      <c r="E61" s="28" t="s">
        <v>918</v>
      </c>
      <c r="F61" s="28" t="s">
        <v>161</v>
      </c>
      <c r="G61" s="28" t="s">
        <v>32</v>
      </c>
      <c r="H61" s="28" t="s">
        <v>33</v>
      </c>
      <c r="I61" s="28" t="s">
        <v>19</v>
      </c>
      <c r="J61" s="30" t="s">
        <v>20</v>
      </c>
      <c r="K61" s="28" t="s">
        <v>855</v>
      </c>
      <c r="L61" s="28" t="s">
        <v>22</v>
      </c>
      <c r="M61" s="28" t="s">
        <v>18</v>
      </c>
      <c r="N61" s="28" t="s">
        <v>18</v>
      </c>
    </row>
    <row r="62" spans="1:14" ht="90">
      <c r="A62" s="3" t="s">
        <v>18</v>
      </c>
      <c r="B62" s="3" t="s">
        <v>18</v>
      </c>
      <c r="C62" s="29" t="s">
        <v>164</v>
      </c>
      <c r="D62" s="28" t="s">
        <v>165</v>
      </c>
      <c r="E62" s="28" t="s">
        <v>915</v>
      </c>
      <c r="F62" s="28" t="s">
        <v>166</v>
      </c>
      <c r="G62" s="28" t="s">
        <v>32</v>
      </c>
      <c r="H62" s="28" t="s">
        <v>33</v>
      </c>
      <c r="I62" s="28" t="s">
        <v>19</v>
      </c>
      <c r="J62" s="30" t="s">
        <v>20</v>
      </c>
      <c r="K62" s="28" t="s">
        <v>894</v>
      </c>
      <c r="L62" s="28" t="s">
        <v>22</v>
      </c>
      <c r="M62" s="28" t="s">
        <v>18</v>
      </c>
      <c r="N62" s="28" t="s">
        <v>18</v>
      </c>
    </row>
    <row r="63" spans="1:14" ht="90">
      <c r="A63" s="3" t="s">
        <v>18</v>
      </c>
      <c r="B63" s="3" t="s">
        <v>18</v>
      </c>
      <c r="C63" s="29" t="s">
        <v>167</v>
      </c>
      <c r="D63" s="28" t="s">
        <v>168</v>
      </c>
      <c r="E63" s="28" t="s">
        <v>929</v>
      </c>
      <c r="F63" s="28" t="s">
        <v>169</v>
      </c>
      <c r="G63" s="28" t="s">
        <v>32</v>
      </c>
      <c r="H63" s="28" t="s">
        <v>33</v>
      </c>
      <c r="I63" s="28" t="s">
        <v>19</v>
      </c>
      <c r="J63" s="30" t="s">
        <v>20</v>
      </c>
      <c r="K63" s="28" t="s">
        <v>894</v>
      </c>
      <c r="L63" s="28" t="s">
        <v>22</v>
      </c>
      <c r="M63" s="28" t="s">
        <v>18</v>
      </c>
      <c r="N63" s="28" t="s">
        <v>18</v>
      </c>
    </row>
    <row r="64" spans="1:14">
      <c r="A64" s="3" t="s">
        <v>18</v>
      </c>
      <c r="B64" s="3" t="s">
        <v>18</v>
      </c>
      <c r="C64" s="29" t="s">
        <v>170</v>
      </c>
      <c r="D64" s="28" t="s">
        <v>171</v>
      </c>
      <c r="E64" s="28" t="s">
        <v>902</v>
      </c>
      <c r="F64" s="28" t="s">
        <v>108</v>
      </c>
      <c r="G64" s="28" t="s">
        <v>32</v>
      </c>
      <c r="H64" s="28" t="s">
        <v>33</v>
      </c>
      <c r="I64" s="28" t="s">
        <v>19</v>
      </c>
      <c r="J64" s="30" t="s">
        <v>20</v>
      </c>
      <c r="K64" s="28" t="s">
        <v>855</v>
      </c>
      <c r="L64" s="28" t="s">
        <v>22</v>
      </c>
      <c r="M64" s="28" t="s">
        <v>18</v>
      </c>
      <c r="N64" s="29" t="s">
        <v>172</v>
      </c>
    </row>
    <row r="65" spans="1:14" ht="45">
      <c r="A65" s="3" t="s">
        <v>18</v>
      </c>
      <c r="B65" s="3" t="s">
        <v>18</v>
      </c>
      <c r="C65" s="29" t="s">
        <v>173</v>
      </c>
      <c r="D65" s="28" t="s">
        <v>174</v>
      </c>
      <c r="E65" s="28" t="s">
        <v>925</v>
      </c>
      <c r="F65" s="28" t="s">
        <v>108</v>
      </c>
      <c r="G65" s="28" t="s">
        <v>32</v>
      </c>
      <c r="H65" s="28" t="s">
        <v>33</v>
      </c>
      <c r="I65" s="28" t="s">
        <v>19</v>
      </c>
      <c r="J65" s="30" t="s">
        <v>20</v>
      </c>
      <c r="K65" s="28" t="s">
        <v>855</v>
      </c>
      <c r="L65" s="28" t="s">
        <v>22</v>
      </c>
      <c r="M65" s="28" t="s">
        <v>18</v>
      </c>
      <c r="N65" s="29" t="s">
        <v>175</v>
      </c>
    </row>
    <row r="66" spans="1:14">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ht="22.5">
      <c r="A67" s="3" t="s">
        <v>18</v>
      </c>
      <c r="B67" s="3" t="s">
        <v>18</v>
      </c>
      <c r="C67" s="29" t="s">
        <v>178</v>
      </c>
      <c r="D67" s="28" t="s">
        <v>179</v>
      </c>
      <c r="E67" s="28" t="s">
        <v>916</v>
      </c>
      <c r="F67" s="28" t="s">
        <v>121</v>
      </c>
      <c r="G67" s="28" t="s">
        <v>32</v>
      </c>
      <c r="H67" s="28" t="s">
        <v>33</v>
      </c>
      <c r="I67" s="28" t="s">
        <v>19</v>
      </c>
      <c r="J67" s="30" t="s">
        <v>20</v>
      </c>
      <c r="K67" s="28" t="s">
        <v>855</v>
      </c>
      <c r="L67" s="28" t="s">
        <v>22</v>
      </c>
      <c r="M67" s="28" t="s">
        <v>18</v>
      </c>
      <c r="N67" s="28" t="s">
        <v>18</v>
      </c>
    </row>
    <row r="68" spans="1:14" ht="22.5">
      <c r="A68" s="3" t="s">
        <v>18</v>
      </c>
      <c r="B68" s="3" t="s">
        <v>18</v>
      </c>
      <c r="C68" s="29" t="s">
        <v>180</v>
      </c>
      <c r="D68" s="28" t="s">
        <v>181</v>
      </c>
      <c r="E68" s="28" t="s">
        <v>916</v>
      </c>
      <c r="F68" s="28" t="s">
        <v>121</v>
      </c>
      <c r="G68" s="28" t="s">
        <v>32</v>
      </c>
      <c r="H68" s="28" t="s">
        <v>33</v>
      </c>
      <c r="I68" s="28" t="s">
        <v>19</v>
      </c>
      <c r="J68" s="30" t="s">
        <v>20</v>
      </c>
      <c r="K68" s="28" t="s">
        <v>855</v>
      </c>
      <c r="L68" s="28" t="s">
        <v>22</v>
      </c>
      <c r="M68" s="28" t="s">
        <v>18</v>
      </c>
      <c r="N68" s="28" t="s">
        <v>18</v>
      </c>
    </row>
    <row r="69" spans="1:14">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22.5">
      <c r="A70" s="3" t="s">
        <v>18</v>
      </c>
      <c r="B70" s="3" t="s">
        <v>18</v>
      </c>
      <c r="C70" s="29" t="s">
        <v>186</v>
      </c>
      <c r="D70" s="28" t="s">
        <v>187</v>
      </c>
      <c r="E70" s="28" t="s">
        <v>904</v>
      </c>
      <c r="F70" s="28" t="s">
        <v>146</v>
      </c>
      <c r="G70" s="28" t="s">
        <v>32</v>
      </c>
      <c r="H70" s="28" t="s">
        <v>33</v>
      </c>
      <c r="I70" s="28" t="s">
        <v>19</v>
      </c>
      <c r="J70" s="30" t="s">
        <v>20</v>
      </c>
      <c r="K70" s="28" t="s">
        <v>894</v>
      </c>
      <c r="L70" s="28" t="s">
        <v>22</v>
      </c>
      <c r="M70" s="28" t="s">
        <v>18</v>
      </c>
      <c r="N70" s="28" t="s">
        <v>18</v>
      </c>
    </row>
    <row r="71" spans="1:14" ht="22.5">
      <c r="A71" s="3" t="s">
        <v>18</v>
      </c>
      <c r="B71" s="3" t="s">
        <v>18</v>
      </c>
      <c r="C71" s="29" t="s">
        <v>188</v>
      </c>
      <c r="D71" s="28" t="s">
        <v>189</v>
      </c>
      <c r="E71" s="28" t="s">
        <v>917</v>
      </c>
      <c r="F71" s="28" t="s">
        <v>146</v>
      </c>
      <c r="G71" s="28" t="s">
        <v>32</v>
      </c>
      <c r="H71" s="28" t="s">
        <v>33</v>
      </c>
      <c r="I71" s="28" t="s">
        <v>19</v>
      </c>
      <c r="J71" s="30" t="s">
        <v>20</v>
      </c>
      <c r="K71" s="28" t="s">
        <v>855</v>
      </c>
      <c r="L71" s="28" t="s">
        <v>22</v>
      </c>
      <c r="M71" s="28" t="s">
        <v>18</v>
      </c>
      <c r="N71" s="28" t="s">
        <v>18</v>
      </c>
    </row>
    <row r="72" spans="1:14" ht="22.5">
      <c r="A72" s="3" t="s">
        <v>18</v>
      </c>
      <c r="B72" s="3" t="s">
        <v>18</v>
      </c>
      <c r="C72" s="20" t="s">
        <v>190</v>
      </c>
      <c r="D72" s="21" t="s">
        <v>191</v>
      </c>
      <c r="E72" s="21" t="s">
        <v>903</v>
      </c>
      <c r="F72" s="21" t="s">
        <v>161</v>
      </c>
      <c r="G72" s="21" t="s">
        <v>32</v>
      </c>
      <c r="H72" s="21" t="s">
        <v>33</v>
      </c>
      <c r="I72" s="21" t="s">
        <v>19</v>
      </c>
      <c r="J72" s="22" t="s">
        <v>20</v>
      </c>
      <c r="K72" s="21" t="s">
        <v>858</v>
      </c>
      <c r="L72" s="21" t="s">
        <v>22</v>
      </c>
      <c r="M72" s="21" t="s">
        <v>18</v>
      </c>
      <c r="N72" s="21" t="s">
        <v>18</v>
      </c>
    </row>
    <row r="73" spans="1:14" ht="33.75">
      <c r="A73" s="3" t="s">
        <v>18</v>
      </c>
      <c r="B73" s="3" t="s">
        <v>18</v>
      </c>
      <c r="C73" s="29" t="s">
        <v>192</v>
      </c>
      <c r="D73" s="28" t="s">
        <v>193</v>
      </c>
      <c r="E73" s="28" t="s">
        <v>923</v>
      </c>
      <c r="F73" s="28" t="s">
        <v>161</v>
      </c>
      <c r="G73" s="28" t="s">
        <v>32</v>
      </c>
      <c r="H73" s="28" t="s">
        <v>33</v>
      </c>
      <c r="I73" s="28" t="s">
        <v>19</v>
      </c>
      <c r="J73" s="30" t="s">
        <v>20</v>
      </c>
      <c r="K73" s="28" t="s">
        <v>855</v>
      </c>
      <c r="L73" s="28" t="s">
        <v>22</v>
      </c>
      <c r="M73" s="28" t="s">
        <v>18</v>
      </c>
      <c r="N73" s="28" t="s">
        <v>18</v>
      </c>
    </row>
    <row r="74" spans="1:14">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56.25">
      <c r="A75" s="3" t="s">
        <v>18</v>
      </c>
      <c r="B75" s="3" t="s">
        <v>18</v>
      </c>
      <c r="C75" s="29" t="s">
        <v>196</v>
      </c>
      <c r="D75" s="28" t="s">
        <v>197</v>
      </c>
      <c r="E75" s="28" t="s">
        <v>928</v>
      </c>
      <c r="F75" s="28" t="s">
        <v>146</v>
      </c>
      <c r="G75" s="28" t="s">
        <v>32</v>
      </c>
      <c r="H75" s="28" t="s">
        <v>33</v>
      </c>
      <c r="I75" s="28" t="s">
        <v>19</v>
      </c>
      <c r="J75" s="30" t="s">
        <v>20</v>
      </c>
      <c r="K75" s="28" t="s">
        <v>894</v>
      </c>
      <c r="L75" s="28" t="s">
        <v>22</v>
      </c>
      <c r="M75" s="28" t="s">
        <v>18</v>
      </c>
      <c r="N75" s="28" t="s">
        <v>18</v>
      </c>
    </row>
    <row r="76" spans="1:14" ht="90">
      <c r="A76" s="3" t="s">
        <v>18</v>
      </c>
      <c r="B76" s="3" t="s">
        <v>18</v>
      </c>
      <c r="C76" s="29" t="s">
        <v>198</v>
      </c>
      <c r="D76" s="28" t="s">
        <v>199</v>
      </c>
      <c r="E76" s="28" t="s">
        <v>919</v>
      </c>
      <c r="F76" s="28" t="s">
        <v>146</v>
      </c>
      <c r="G76" s="28" t="s">
        <v>32</v>
      </c>
      <c r="H76" s="28" t="s">
        <v>33</v>
      </c>
      <c r="I76" s="28" t="s">
        <v>19</v>
      </c>
      <c r="J76" s="30" t="s">
        <v>20</v>
      </c>
      <c r="K76" s="28" t="s">
        <v>855</v>
      </c>
      <c r="L76" s="28" t="s">
        <v>22</v>
      </c>
      <c r="M76" s="28" t="s">
        <v>18</v>
      </c>
      <c r="N76" s="28" t="s">
        <v>18</v>
      </c>
    </row>
    <row r="77" spans="1:14" ht="45">
      <c r="A77" s="3" t="s">
        <v>18</v>
      </c>
      <c r="B77" s="3" t="s">
        <v>18</v>
      </c>
      <c r="C77" s="29" t="s">
        <v>200</v>
      </c>
      <c r="D77" s="28" t="s">
        <v>201</v>
      </c>
      <c r="E77" s="28" t="s">
        <v>913</v>
      </c>
      <c r="F77" s="28" t="s">
        <v>166</v>
      </c>
      <c r="G77" s="28" t="s">
        <v>32</v>
      </c>
      <c r="H77" s="28" t="s">
        <v>33</v>
      </c>
      <c r="I77" s="28" t="s">
        <v>19</v>
      </c>
      <c r="J77" s="30" t="s">
        <v>20</v>
      </c>
      <c r="K77" s="28" t="s">
        <v>855</v>
      </c>
      <c r="L77" s="28" t="s">
        <v>22</v>
      </c>
      <c r="M77" s="28" t="s">
        <v>18</v>
      </c>
      <c r="N77" s="28" t="s">
        <v>18</v>
      </c>
    </row>
    <row r="78" spans="1:14">
      <c r="A78" s="3" t="s">
        <v>18</v>
      </c>
      <c r="B78" s="3" t="s">
        <v>18</v>
      </c>
      <c r="C78" s="5" t="s">
        <v>202</v>
      </c>
      <c r="D78" s="4" t="s">
        <v>203</v>
      </c>
      <c r="E78" s="4"/>
      <c r="F78" s="4" t="s">
        <v>146</v>
      </c>
      <c r="G78" s="4" t="s">
        <v>32</v>
      </c>
      <c r="H78" s="4" t="s">
        <v>33</v>
      </c>
      <c r="I78" s="6" t="s">
        <v>19</v>
      </c>
      <c r="J78" s="7" t="s">
        <v>20</v>
      </c>
      <c r="K78" s="4" t="s">
        <v>21</v>
      </c>
      <c r="L78" s="4" t="s">
        <v>22</v>
      </c>
      <c r="M78" s="4" t="s">
        <v>18</v>
      </c>
      <c r="N78" s="4" t="s">
        <v>18</v>
      </c>
    </row>
    <row r="79" spans="1:14">
      <c r="A79" s="3" t="s">
        <v>18</v>
      </c>
      <c r="B79" s="3" t="s">
        <v>18</v>
      </c>
      <c r="C79" s="5" t="s">
        <v>204</v>
      </c>
      <c r="D79" s="4" t="s">
        <v>205</v>
      </c>
      <c r="E79" s="4"/>
      <c r="F79" s="4" t="s">
        <v>166</v>
      </c>
      <c r="G79" s="4" t="s">
        <v>32</v>
      </c>
      <c r="H79" s="4" t="s">
        <v>33</v>
      </c>
      <c r="I79" s="6" t="s">
        <v>19</v>
      </c>
      <c r="J79" s="7" t="s">
        <v>20</v>
      </c>
      <c r="K79" s="4" t="s">
        <v>21</v>
      </c>
      <c r="L79" s="4" t="s">
        <v>22</v>
      </c>
      <c r="M79" s="4" t="s">
        <v>18</v>
      </c>
      <c r="N79" s="4" t="s">
        <v>18</v>
      </c>
    </row>
    <row r="80" spans="1:14" ht="78.75">
      <c r="A80" s="3" t="s">
        <v>18</v>
      </c>
      <c r="B80" s="3" t="s">
        <v>18</v>
      </c>
      <c r="C80" s="20" t="s">
        <v>206</v>
      </c>
      <c r="D80" s="21" t="s">
        <v>207</v>
      </c>
      <c r="E80" s="21" t="s">
        <v>924</v>
      </c>
      <c r="F80" s="21" t="s">
        <v>146</v>
      </c>
      <c r="G80" s="21" t="s">
        <v>32</v>
      </c>
      <c r="H80" s="21" t="s">
        <v>33</v>
      </c>
      <c r="I80" s="21" t="s">
        <v>19</v>
      </c>
      <c r="J80" s="22" t="s">
        <v>20</v>
      </c>
      <c r="K80" s="21" t="s">
        <v>908</v>
      </c>
      <c r="L80" s="21" t="s">
        <v>22</v>
      </c>
      <c r="M80" s="21" t="s">
        <v>18</v>
      </c>
      <c r="N80" s="21" t="s">
        <v>18</v>
      </c>
    </row>
    <row r="81" spans="1:14" ht="180">
      <c r="A81" s="3" t="s">
        <v>18</v>
      </c>
      <c r="B81" s="3" t="s">
        <v>18</v>
      </c>
      <c r="C81" s="29" t="s">
        <v>208</v>
      </c>
      <c r="D81" s="28" t="s">
        <v>209</v>
      </c>
      <c r="E81" s="28" t="s">
        <v>927</v>
      </c>
      <c r="F81" s="28" t="s">
        <v>161</v>
      </c>
      <c r="G81" s="28" t="s">
        <v>32</v>
      </c>
      <c r="H81" s="28" t="s">
        <v>33</v>
      </c>
      <c r="I81" s="28" t="s">
        <v>19</v>
      </c>
      <c r="J81" s="30" t="s">
        <v>20</v>
      </c>
      <c r="K81" s="28" t="s">
        <v>855</v>
      </c>
      <c r="L81" s="28" t="s">
        <v>22</v>
      </c>
      <c r="M81" s="28" t="s">
        <v>18</v>
      </c>
      <c r="N81" s="28" t="s">
        <v>18</v>
      </c>
    </row>
    <row r="82" spans="1:14" ht="33.75">
      <c r="A82" s="3" t="s">
        <v>18</v>
      </c>
      <c r="B82" s="3" t="s">
        <v>18</v>
      </c>
      <c r="C82" s="29" t="s">
        <v>210</v>
      </c>
      <c r="D82" s="28" t="s">
        <v>211</v>
      </c>
      <c r="E82" s="28" t="s">
        <v>914</v>
      </c>
      <c r="F82" s="28" t="s">
        <v>166</v>
      </c>
      <c r="G82" s="28" t="s">
        <v>32</v>
      </c>
      <c r="H82" s="28" t="s">
        <v>33</v>
      </c>
      <c r="I82" s="28" t="s">
        <v>19</v>
      </c>
      <c r="J82" s="30" t="s">
        <v>20</v>
      </c>
      <c r="K82" s="28" t="s">
        <v>855</v>
      </c>
      <c r="L82" s="28" t="s">
        <v>22</v>
      </c>
      <c r="M82" s="28" t="s">
        <v>18</v>
      </c>
      <c r="N82" s="28" t="s">
        <v>18</v>
      </c>
    </row>
    <row r="83" spans="1:14">
      <c r="A83" s="3" t="s">
        <v>18</v>
      </c>
      <c r="B83" s="3" t="s">
        <v>18</v>
      </c>
      <c r="C83" s="29" t="s">
        <v>212</v>
      </c>
      <c r="D83" s="28" t="s">
        <v>213</v>
      </c>
      <c r="E83" s="28" t="s">
        <v>910</v>
      </c>
      <c r="F83" s="28" t="s">
        <v>40</v>
      </c>
      <c r="G83" s="28" t="s">
        <v>32</v>
      </c>
      <c r="H83" s="28" t="s">
        <v>33</v>
      </c>
      <c r="I83" s="28" t="s">
        <v>19</v>
      </c>
      <c r="J83" s="30" t="s">
        <v>20</v>
      </c>
      <c r="K83" s="28" t="s">
        <v>855</v>
      </c>
      <c r="L83" s="28" t="s">
        <v>22</v>
      </c>
      <c r="M83" s="28" t="s">
        <v>18</v>
      </c>
      <c r="N83" s="28" t="s">
        <v>18</v>
      </c>
    </row>
    <row r="84" spans="1:14" ht="2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ht="22.5">
      <c r="A85" s="3" t="s">
        <v>18</v>
      </c>
      <c r="B85" s="3" t="s">
        <v>18</v>
      </c>
      <c r="C85" s="18" t="s">
        <v>216</v>
      </c>
      <c r="D85" s="19" t="s">
        <v>217</v>
      </c>
      <c r="E85" s="19" t="s">
        <v>906</v>
      </c>
      <c r="F85" s="19" t="s">
        <v>146</v>
      </c>
      <c r="G85" s="19" t="s">
        <v>32</v>
      </c>
      <c r="H85" s="19" t="s">
        <v>33</v>
      </c>
      <c r="I85" s="19" t="s">
        <v>19</v>
      </c>
      <c r="J85" s="23" t="s">
        <v>70</v>
      </c>
      <c r="K85" s="19" t="s">
        <v>894</v>
      </c>
      <c r="L85" s="19" t="s">
        <v>22</v>
      </c>
      <c r="M85" s="19" t="s">
        <v>18</v>
      </c>
      <c r="N85" s="19" t="s">
        <v>18</v>
      </c>
    </row>
    <row r="86" spans="1:14">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c r="A89" s="27" t="s">
        <v>219</v>
      </c>
      <c r="B89" s="27" t="s">
        <v>220</v>
      </c>
      <c r="C89" s="3" t="s">
        <v>18</v>
      </c>
      <c r="D89" s="3" t="s">
        <v>18</v>
      </c>
      <c r="E89" s="3"/>
      <c r="F89" s="3" t="s">
        <v>18</v>
      </c>
      <c r="G89" s="3" t="s">
        <v>18</v>
      </c>
      <c r="H89" s="3" t="s">
        <v>18</v>
      </c>
      <c r="I89" s="3" t="s">
        <v>18</v>
      </c>
      <c r="J89" s="3" t="s">
        <v>18</v>
      </c>
      <c r="K89" s="3" t="s">
        <v>18</v>
      </c>
      <c r="L89" s="3" t="s">
        <v>18</v>
      </c>
      <c r="M89" s="3" t="s">
        <v>18</v>
      </c>
      <c r="N89" s="3" t="s">
        <v>18</v>
      </c>
    </row>
    <row r="90" spans="1:14">
      <c r="A90" s="3" t="s">
        <v>221</v>
      </c>
      <c r="B90" s="3" t="s">
        <v>222</v>
      </c>
      <c r="C90" s="5" t="s">
        <v>223</v>
      </c>
      <c r="D90" s="4" t="s">
        <v>224</v>
      </c>
      <c r="E90" s="4"/>
      <c r="F90" s="4" t="s">
        <v>225</v>
      </c>
      <c r="G90" s="4" t="s">
        <v>32</v>
      </c>
      <c r="H90" s="4" t="s">
        <v>33</v>
      </c>
      <c r="I90" s="6" t="s">
        <v>19</v>
      </c>
      <c r="J90" s="7" t="s">
        <v>20</v>
      </c>
      <c r="K90" s="4" t="s">
        <v>21</v>
      </c>
      <c r="L90" s="4" t="s">
        <v>22</v>
      </c>
      <c r="M90" s="4" t="s">
        <v>18</v>
      </c>
      <c r="N90" s="4" t="s">
        <v>18</v>
      </c>
    </row>
    <row r="91" spans="1:14">
      <c r="A91" s="3" t="s">
        <v>18</v>
      </c>
      <c r="B91" s="3" t="s">
        <v>18</v>
      </c>
      <c r="C91" s="5" t="s">
        <v>226</v>
      </c>
      <c r="D91" s="4" t="s">
        <v>227</v>
      </c>
      <c r="E91" s="4"/>
      <c r="F91" s="4" t="s">
        <v>225</v>
      </c>
      <c r="G91" s="4" t="s">
        <v>32</v>
      </c>
      <c r="H91" s="4" t="s">
        <v>33</v>
      </c>
      <c r="I91" s="6" t="s">
        <v>19</v>
      </c>
      <c r="J91" s="7" t="s">
        <v>20</v>
      </c>
      <c r="K91" s="4" t="s">
        <v>21</v>
      </c>
      <c r="L91" s="4" t="s">
        <v>22</v>
      </c>
      <c r="M91" s="4" t="s">
        <v>18</v>
      </c>
      <c r="N91" s="4" t="s">
        <v>18</v>
      </c>
    </row>
    <row r="92" spans="1:14">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c r="A95" s="3" t="s">
        <v>18</v>
      </c>
      <c r="B95" s="3" t="s">
        <v>18</v>
      </c>
      <c r="C95" s="5" t="s">
        <v>234</v>
      </c>
      <c r="D95" s="4" t="s">
        <v>235</v>
      </c>
      <c r="E95" s="4"/>
      <c r="F95" s="4" t="s">
        <v>40</v>
      </c>
      <c r="G95" s="4" t="s">
        <v>32</v>
      </c>
      <c r="H95" s="4" t="s">
        <v>33</v>
      </c>
      <c r="I95" s="6" t="s">
        <v>19</v>
      </c>
      <c r="J95" s="7" t="s">
        <v>20</v>
      </c>
      <c r="K95" s="4" t="s">
        <v>21</v>
      </c>
      <c r="L95" s="4" t="s">
        <v>22</v>
      </c>
      <c r="M95" s="4" t="s">
        <v>18</v>
      </c>
      <c r="N95" s="4" t="s">
        <v>18</v>
      </c>
    </row>
    <row r="96" spans="1:14">
      <c r="A96" s="3" t="s">
        <v>18</v>
      </c>
      <c r="B96" s="3" t="s">
        <v>18</v>
      </c>
      <c r="C96" s="5" t="s">
        <v>236</v>
      </c>
      <c r="D96" s="4" t="s">
        <v>237</v>
      </c>
      <c r="E96" s="4"/>
      <c r="F96" s="4" t="s">
        <v>40</v>
      </c>
      <c r="G96" s="4" t="s">
        <v>32</v>
      </c>
      <c r="H96" s="4" t="s">
        <v>33</v>
      </c>
      <c r="I96" s="6" t="s">
        <v>19</v>
      </c>
      <c r="J96" s="7" t="s">
        <v>20</v>
      </c>
      <c r="K96" s="4" t="s">
        <v>21</v>
      </c>
      <c r="L96" s="4" t="s">
        <v>22</v>
      </c>
      <c r="M96" s="4" t="s">
        <v>18</v>
      </c>
      <c r="N96" s="4" t="s">
        <v>18</v>
      </c>
    </row>
    <row r="97" spans="1:14">
      <c r="A97" s="3" t="s">
        <v>18</v>
      </c>
      <c r="B97" s="3" t="s">
        <v>18</v>
      </c>
      <c r="C97" s="5" t="s">
        <v>238</v>
      </c>
      <c r="D97" s="4" t="s">
        <v>239</v>
      </c>
      <c r="E97" s="4"/>
      <c r="F97" s="4" t="s">
        <v>126</v>
      </c>
      <c r="G97" s="4" t="s">
        <v>32</v>
      </c>
      <c r="H97" s="4" t="s">
        <v>33</v>
      </c>
      <c r="I97" s="6" t="s">
        <v>19</v>
      </c>
      <c r="J97" s="7" t="s">
        <v>20</v>
      </c>
      <c r="K97" s="4" t="s">
        <v>21</v>
      </c>
      <c r="L97" s="4" t="s">
        <v>22</v>
      </c>
      <c r="M97" s="4" t="s">
        <v>18</v>
      </c>
      <c r="N97" s="4" t="s">
        <v>18</v>
      </c>
    </row>
    <row r="98" spans="1:14">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c r="A102" s="3" t="s">
        <v>18</v>
      </c>
      <c r="B102" s="3" t="s">
        <v>18</v>
      </c>
      <c r="C102" s="5" t="s">
        <v>249</v>
      </c>
      <c r="D102" s="4" t="s">
        <v>250</v>
      </c>
      <c r="E102" s="4"/>
      <c r="F102" s="4" t="s">
        <v>225</v>
      </c>
      <c r="G102" s="4" t="s">
        <v>32</v>
      </c>
      <c r="H102" s="4" t="s">
        <v>33</v>
      </c>
      <c r="I102" s="6" t="s">
        <v>19</v>
      </c>
      <c r="J102" s="7" t="s">
        <v>20</v>
      </c>
      <c r="K102" s="4" t="s">
        <v>21</v>
      </c>
      <c r="L102" s="4" t="s">
        <v>22</v>
      </c>
      <c r="M102" s="4" t="s">
        <v>18</v>
      </c>
      <c r="N102" s="4" t="s">
        <v>18</v>
      </c>
    </row>
    <row r="103" spans="1:14" ht="22.5">
      <c r="A103" s="3" t="s">
        <v>18</v>
      </c>
      <c r="B103" s="3" t="s">
        <v>18</v>
      </c>
      <c r="C103" s="5" t="s">
        <v>251</v>
      </c>
      <c r="D103" s="4" t="s">
        <v>252</v>
      </c>
      <c r="E103" s="4"/>
      <c r="F103" s="4" t="s">
        <v>253</v>
      </c>
      <c r="G103" s="4" t="s">
        <v>32</v>
      </c>
      <c r="H103" s="4" t="s">
        <v>33</v>
      </c>
      <c r="I103" s="6" t="s">
        <v>19</v>
      </c>
      <c r="J103" s="7" t="s">
        <v>20</v>
      </c>
      <c r="K103" s="4" t="s">
        <v>21</v>
      </c>
      <c r="L103" s="4" t="s">
        <v>22</v>
      </c>
      <c r="M103" s="4" t="s">
        <v>18</v>
      </c>
      <c r="N103" s="4" t="s">
        <v>18</v>
      </c>
    </row>
    <row r="104" spans="1:14" ht="22.5">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c r="A105" s="3" t="s">
        <v>18</v>
      </c>
      <c r="B105" s="3" t="s">
        <v>18</v>
      </c>
      <c r="C105" s="5" t="s">
        <v>256</v>
      </c>
      <c r="D105" s="4" t="s">
        <v>257</v>
      </c>
      <c r="E105" s="4"/>
      <c r="F105" s="4" t="s">
        <v>225</v>
      </c>
      <c r="G105" s="4" t="s">
        <v>32</v>
      </c>
      <c r="H105" s="4" t="s">
        <v>33</v>
      </c>
      <c r="I105" s="6" t="s">
        <v>19</v>
      </c>
      <c r="J105" s="7" t="s">
        <v>20</v>
      </c>
      <c r="K105" s="4" t="s">
        <v>21</v>
      </c>
      <c r="L105" s="4" t="s">
        <v>22</v>
      </c>
      <c r="M105" s="4" t="s">
        <v>18</v>
      </c>
      <c r="N105" s="4" t="s">
        <v>18</v>
      </c>
    </row>
    <row r="106" spans="1:14">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c r="A107" s="3" t="s">
        <v>18</v>
      </c>
      <c r="B107" s="3" t="s">
        <v>18</v>
      </c>
      <c r="C107" s="5" t="s">
        <v>260</v>
      </c>
      <c r="D107" s="4" t="s">
        <v>261</v>
      </c>
      <c r="E107" s="4"/>
      <c r="F107" s="4" t="s">
        <v>225</v>
      </c>
      <c r="G107" s="4" t="s">
        <v>32</v>
      </c>
      <c r="H107" s="4" t="s">
        <v>33</v>
      </c>
      <c r="I107" s="6" t="s">
        <v>19</v>
      </c>
      <c r="J107" s="7" t="s">
        <v>20</v>
      </c>
      <c r="K107" s="4" t="s">
        <v>21</v>
      </c>
      <c r="L107" s="4" t="s">
        <v>22</v>
      </c>
      <c r="M107" s="4" t="s">
        <v>18</v>
      </c>
      <c r="N107" s="4" t="s">
        <v>18</v>
      </c>
    </row>
    <row r="108" spans="1:14" ht="22.5">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01.25">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c r="A121" s="3" t="s">
        <v>18</v>
      </c>
      <c r="B121" s="3" t="s">
        <v>18</v>
      </c>
      <c r="C121" s="5" t="s">
        <v>293</v>
      </c>
      <c r="D121" s="4" t="s">
        <v>294</v>
      </c>
      <c r="E121" s="4" t="s">
        <v>888</v>
      </c>
      <c r="F121" s="4" t="s">
        <v>295</v>
      </c>
      <c r="G121" s="4" t="s">
        <v>32</v>
      </c>
      <c r="H121" s="4" t="s">
        <v>18</v>
      </c>
      <c r="I121" s="6" t="s">
        <v>19</v>
      </c>
      <c r="J121" s="7" t="s">
        <v>20</v>
      </c>
      <c r="K121" s="4" t="s">
        <v>21</v>
      </c>
      <c r="L121" s="4" t="s">
        <v>22</v>
      </c>
      <c r="M121" s="4" t="s">
        <v>18</v>
      </c>
      <c r="N121" s="4" t="s">
        <v>18</v>
      </c>
    </row>
    <row r="122" spans="1:14" ht="112.5">
      <c r="A122" s="3" t="s">
        <v>18</v>
      </c>
      <c r="B122" s="3" t="s">
        <v>18</v>
      </c>
      <c r="C122" s="18" t="s">
        <v>296</v>
      </c>
      <c r="D122" s="19" t="s">
        <v>297</v>
      </c>
      <c r="E122" s="19" t="s">
        <v>889</v>
      </c>
      <c r="F122" s="19" t="s">
        <v>295</v>
      </c>
      <c r="G122" s="19" t="s">
        <v>32</v>
      </c>
      <c r="H122" s="19" t="s">
        <v>18</v>
      </c>
      <c r="I122" s="19" t="s">
        <v>19</v>
      </c>
      <c r="J122" s="23" t="s">
        <v>70</v>
      </c>
      <c r="K122" s="19" t="s">
        <v>855</v>
      </c>
      <c r="L122" s="19" t="s">
        <v>22</v>
      </c>
      <c r="M122" s="19" t="s">
        <v>18</v>
      </c>
      <c r="N122" s="19" t="s">
        <v>18</v>
      </c>
    </row>
    <row r="123" spans="1:14">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c r="A129" s="3" t="s">
        <v>18</v>
      </c>
      <c r="B129" s="3" t="s">
        <v>18</v>
      </c>
      <c r="C129" s="18" t="s">
        <v>310</v>
      </c>
      <c r="D129" s="19" t="s">
        <v>311</v>
      </c>
      <c r="E129" s="19" t="s">
        <v>875</v>
      </c>
      <c r="F129" s="19" t="s">
        <v>290</v>
      </c>
      <c r="G129" s="19" t="s">
        <v>32</v>
      </c>
      <c r="H129" s="19" t="s">
        <v>33</v>
      </c>
      <c r="I129" s="19" t="s">
        <v>19</v>
      </c>
      <c r="J129" s="23" t="s">
        <v>70</v>
      </c>
      <c r="K129" s="19" t="s">
        <v>855</v>
      </c>
      <c r="L129" s="19" t="s">
        <v>22</v>
      </c>
      <c r="M129" s="19" t="s">
        <v>18</v>
      </c>
      <c r="N129" s="19" t="s">
        <v>18</v>
      </c>
    </row>
    <row r="130" spans="1:14">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90">
      <c r="A133" s="3" t="s">
        <v>18</v>
      </c>
      <c r="B133" s="3" t="s">
        <v>18</v>
      </c>
      <c r="C133" s="18" t="s">
        <v>318</v>
      </c>
      <c r="D133" s="19" t="s">
        <v>319</v>
      </c>
      <c r="E133" s="19" t="s">
        <v>876</v>
      </c>
      <c r="F133" s="19" t="s">
        <v>290</v>
      </c>
      <c r="G133" s="19" t="s">
        <v>32</v>
      </c>
      <c r="H133" s="19" t="s">
        <v>33</v>
      </c>
      <c r="I133" s="19" t="s">
        <v>19</v>
      </c>
      <c r="J133" s="23" t="s">
        <v>70</v>
      </c>
      <c r="K133" s="19" t="s">
        <v>855</v>
      </c>
      <c r="L133" s="19" t="s">
        <v>22</v>
      </c>
      <c r="M133" s="19" t="s">
        <v>18</v>
      </c>
      <c r="N133" s="19" t="s">
        <v>18</v>
      </c>
    </row>
    <row r="134" spans="1:14" ht="56.25">
      <c r="A134" s="3" t="s">
        <v>18</v>
      </c>
      <c r="B134" s="3" t="s">
        <v>18</v>
      </c>
      <c r="C134" s="18" t="s">
        <v>320</v>
      </c>
      <c r="D134" s="19" t="s">
        <v>321</v>
      </c>
      <c r="E134" s="19" t="s">
        <v>877</v>
      </c>
      <c r="F134" s="19" t="s">
        <v>166</v>
      </c>
      <c r="G134" s="19" t="s">
        <v>32</v>
      </c>
      <c r="H134" s="19" t="s">
        <v>33</v>
      </c>
      <c r="I134" s="19" t="s">
        <v>19</v>
      </c>
      <c r="J134" s="23" t="s">
        <v>70</v>
      </c>
      <c r="K134" s="19" t="s">
        <v>855</v>
      </c>
      <c r="L134" s="19" t="s">
        <v>22</v>
      </c>
      <c r="M134" s="19" t="s">
        <v>18</v>
      </c>
      <c r="N134" s="19" t="s">
        <v>18</v>
      </c>
    </row>
    <row r="135" spans="1:14">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c r="A142" s="3" t="s">
        <v>336</v>
      </c>
      <c r="B142" s="3" t="s">
        <v>337</v>
      </c>
      <c r="C142" s="18" t="s">
        <v>338</v>
      </c>
      <c r="D142" s="19" t="s">
        <v>339</v>
      </c>
      <c r="E142" s="19" t="s">
        <v>871</v>
      </c>
      <c r="F142" s="19" t="s">
        <v>340</v>
      </c>
      <c r="G142" s="19" t="s">
        <v>152</v>
      </c>
      <c r="H142" s="19" t="s">
        <v>18</v>
      </c>
      <c r="I142" s="19" t="s">
        <v>19</v>
      </c>
      <c r="J142" s="23" t="s">
        <v>70</v>
      </c>
      <c r="K142" s="19" t="s">
        <v>855</v>
      </c>
      <c r="L142" s="19" t="s">
        <v>22</v>
      </c>
      <c r="M142" s="19" t="s">
        <v>18</v>
      </c>
      <c r="N142" s="19" t="s">
        <v>18</v>
      </c>
    </row>
    <row r="143" spans="1:14" ht="112.5">
      <c r="A143" s="3" t="s">
        <v>18</v>
      </c>
      <c r="B143" s="3" t="s">
        <v>18</v>
      </c>
      <c r="C143" s="18" t="s">
        <v>341</v>
      </c>
      <c r="D143" s="19" t="s">
        <v>342</v>
      </c>
      <c r="E143" s="19" t="s">
        <v>872</v>
      </c>
      <c r="F143" s="19" t="s">
        <v>343</v>
      </c>
      <c r="G143" s="19" t="s">
        <v>271</v>
      </c>
      <c r="H143" s="19" t="s">
        <v>344</v>
      </c>
      <c r="I143" s="19" t="s">
        <v>19</v>
      </c>
      <c r="J143" s="23" t="s">
        <v>70</v>
      </c>
      <c r="K143" s="19" t="s">
        <v>855</v>
      </c>
      <c r="L143" s="19" t="s">
        <v>22</v>
      </c>
      <c r="M143" s="19" t="s">
        <v>18</v>
      </c>
      <c r="N143" s="19" t="s">
        <v>18</v>
      </c>
    </row>
    <row r="144" spans="1:14" ht="168.75">
      <c r="A144" s="3" t="s">
        <v>18</v>
      </c>
      <c r="B144" s="3" t="s">
        <v>18</v>
      </c>
      <c r="C144" s="18" t="s">
        <v>345</v>
      </c>
      <c r="D144" s="19" t="s">
        <v>346</v>
      </c>
      <c r="E144" s="19" t="s">
        <v>886</v>
      </c>
      <c r="F144" s="19" t="s">
        <v>347</v>
      </c>
      <c r="G144" s="19" t="s">
        <v>271</v>
      </c>
      <c r="H144" s="19" t="s">
        <v>33</v>
      </c>
      <c r="I144" s="19" t="s">
        <v>19</v>
      </c>
      <c r="J144" s="23" t="s">
        <v>70</v>
      </c>
      <c r="K144" s="19" t="s">
        <v>855</v>
      </c>
      <c r="L144" s="19" t="s">
        <v>22</v>
      </c>
      <c r="M144" s="19" t="s">
        <v>18</v>
      </c>
      <c r="N144" s="19" t="s">
        <v>18</v>
      </c>
    </row>
    <row r="145" spans="1:14" ht="45">
      <c r="A145" s="3" t="s">
        <v>18</v>
      </c>
      <c r="B145" s="3" t="s">
        <v>18</v>
      </c>
      <c r="C145" s="18" t="s">
        <v>348</v>
      </c>
      <c r="D145" s="19" t="s">
        <v>349</v>
      </c>
      <c r="E145" s="19" t="s">
        <v>874</v>
      </c>
      <c r="F145" s="19" t="s">
        <v>350</v>
      </c>
      <c r="G145" s="19" t="s">
        <v>32</v>
      </c>
      <c r="H145" s="19" t="s">
        <v>33</v>
      </c>
      <c r="I145" s="19" t="s">
        <v>19</v>
      </c>
      <c r="J145" s="23" t="s">
        <v>70</v>
      </c>
      <c r="K145" s="19" t="s">
        <v>855</v>
      </c>
      <c r="L145" s="19" t="s">
        <v>22</v>
      </c>
      <c r="M145" s="19" t="s">
        <v>18</v>
      </c>
      <c r="N145" s="19" t="s">
        <v>18</v>
      </c>
    </row>
    <row r="146" spans="1:14">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c r="A149" s="3" t="s">
        <v>18</v>
      </c>
      <c r="B149" s="3" t="s">
        <v>18</v>
      </c>
      <c r="C149" s="5" t="s">
        <v>357</v>
      </c>
      <c r="D149" s="4" t="s">
        <v>358</v>
      </c>
      <c r="E149" s="4" t="s">
        <v>885</v>
      </c>
      <c r="F149" s="4" t="s">
        <v>359</v>
      </c>
      <c r="G149" s="4" t="s">
        <v>32</v>
      </c>
      <c r="H149" s="4" t="s">
        <v>33</v>
      </c>
      <c r="I149" s="6" t="s">
        <v>19</v>
      </c>
      <c r="J149" s="7" t="s">
        <v>20</v>
      </c>
      <c r="K149" s="4" t="s">
        <v>21</v>
      </c>
      <c r="L149" s="4" t="s">
        <v>22</v>
      </c>
      <c r="M149" s="4" t="s">
        <v>18</v>
      </c>
      <c r="N149" s="4" t="s">
        <v>18</v>
      </c>
    </row>
    <row r="150" spans="1:14" ht="22.5">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c r="A151" s="3" t="s">
        <v>18</v>
      </c>
      <c r="B151" s="3" t="s">
        <v>18</v>
      </c>
      <c r="C151" s="18" t="s">
        <v>364</v>
      </c>
      <c r="D151" s="19" t="s">
        <v>365</v>
      </c>
      <c r="E151" s="19" t="s">
        <v>884</v>
      </c>
      <c r="F151" s="19" t="s">
        <v>347</v>
      </c>
      <c r="G151" s="19" t="s">
        <v>32</v>
      </c>
      <c r="H151" s="19" t="s">
        <v>33</v>
      </c>
      <c r="I151" s="19" t="s">
        <v>19</v>
      </c>
      <c r="J151" s="23" t="s">
        <v>70</v>
      </c>
      <c r="K151" s="19" t="s">
        <v>855</v>
      </c>
      <c r="L151" s="19" t="s">
        <v>22</v>
      </c>
      <c r="M151" s="19" t="s">
        <v>18</v>
      </c>
      <c r="N151" s="19" t="s">
        <v>18</v>
      </c>
    </row>
    <row r="152" spans="1:14">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c r="A168" s="3" t="s">
        <v>18</v>
      </c>
      <c r="B168" s="3" t="s">
        <v>18</v>
      </c>
      <c r="C168" s="5" t="s">
        <v>399</v>
      </c>
      <c r="D168" s="4" t="s">
        <v>400</v>
      </c>
      <c r="E168" s="4" t="s">
        <v>883</v>
      </c>
      <c r="F168" s="4" t="s">
        <v>350</v>
      </c>
      <c r="G168" s="4" t="s">
        <v>32</v>
      </c>
      <c r="H168" s="4" t="s">
        <v>33</v>
      </c>
      <c r="I168" s="6" t="s">
        <v>19</v>
      </c>
      <c r="J168" s="7" t="s">
        <v>20</v>
      </c>
      <c r="K168" s="4" t="s">
        <v>21</v>
      </c>
      <c r="L168" s="4" t="s">
        <v>22</v>
      </c>
      <c r="M168" s="4" t="s">
        <v>18</v>
      </c>
      <c r="N168" s="4" t="s">
        <v>18</v>
      </c>
    </row>
    <row r="169" spans="1:14" ht="33.75">
      <c r="A169" s="3" t="s">
        <v>18</v>
      </c>
      <c r="B169" s="3" t="s">
        <v>18</v>
      </c>
      <c r="C169" s="5" t="s">
        <v>401</v>
      </c>
      <c r="D169" s="4" t="s">
        <v>402</v>
      </c>
      <c r="E169" s="4" t="s">
        <v>887</v>
      </c>
      <c r="F169" s="4" t="s">
        <v>403</v>
      </c>
      <c r="G169" s="4" t="s">
        <v>32</v>
      </c>
      <c r="H169" s="4" t="s">
        <v>18</v>
      </c>
      <c r="I169" s="6" t="s">
        <v>19</v>
      </c>
      <c r="J169" s="7" t="s">
        <v>20</v>
      </c>
      <c r="K169" s="4" t="s">
        <v>21</v>
      </c>
      <c r="L169" s="4" t="s">
        <v>22</v>
      </c>
      <c r="M169" s="4" t="s">
        <v>18</v>
      </c>
      <c r="N169" s="4" t="s">
        <v>18</v>
      </c>
    </row>
    <row r="170" spans="1:14">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c r="A197" s="3" t="s">
        <v>18</v>
      </c>
      <c r="B197" s="3" t="s">
        <v>18</v>
      </c>
      <c r="C197" s="18" t="s">
        <v>458</v>
      </c>
      <c r="D197" s="19" t="s">
        <v>459</v>
      </c>
      <c r="E197" s="19" t="s">
        <v>873</v>
      </c>
      <c r="F197" s="19" t="s">
        <v>121</v>
      </c>
      <c r="G197" s="19" t="s">
        <v>32</v>
      </c>
      <c r="H197" s="19" t="s">
        <v>33</v>
      </c>
      <c r="I197" s="19" t="s">
        <v>19</v>
      </c>
      <c r="J197" s="23" t="s">
        <v>70</v>
      </c>
      <c r="K197" s="19" t="s">
        <v>855</v>
      </c>
      <c r="L197" s="19" t="s">
        <v>22</v>
      </c>
      <c r="M197" s="19" t="s">
        <v>18</v>
      </c>
      <c r="N197" s="19" t="s">
        <v>18</v>
      </c>
    </row>
    <row r="198" spans="1:14">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12.5">
      <c r="A199" s="3" t="s">
        <v>462</v>
      </c>
      <c r="B199" s="3" t="s">
        <v>463</v>
      </c>
      <c r="C199" s="18" t="s">
        <v>464</v>
      </c>
      <c r="D199" s="19" t="s">
        <v>465</v>
      </c>
      <c r="E199" s="19" t="s">
        <v>878</v>
      </c>
      <c r="F199" s="19" t="s">
        <v>146</v>
      </c>
      <c r="G199" s="19" t="s">
        <v>32</v>
      </c>
      <c r="H199" s="19" t="s">
        <v>33</v>
      </c>
      <c r="I199" s="19" t="s">
        <v>19</v>
      </c>
      <c r="J199" s="23" t="s">
        <v>70</v>
      </c>
      <c r="K199" s="19" t="s">
        <v>855</v>
      </c>
      <c r="L199" s="19" t="s">
        <v>22</v>
      </c>
      <c r="M199" s="19" t="s">
        <v>18</v>
      </c>
      <c r="N199" s="19" t="s">
        <v>18</v>
      </c>
    </row>
    <row r="200" spans="1:14">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c r="A205" s="3" t="s">
        <v>18</v>
      </c>
      <c r="B205" s="3" t="s">
        <v>18</v>
      </c>
      <c r="C205" s="18" t="s">
        <v>477</v>
      </c>
      <c r="D205" s="19" t="s">
        <v>478</v>
      </c>
      <c r="E205" s="19" t="s">
        <v>879</v>
      </c>
      <c r="F205" s="19" t="s">
        <v>126</v>
      </c>
      <c r="G205" s="19" t="s">
        <v>32</v>
      </c>
      <c r="H205" s="19" t="s">
        <v>33</v>
      </c>
      <c r="I205" s="19" t="s">
        <v>19</v>
      </c>
      <c r="J205" s="23" t="s">
        <v>70</v>
      </c>
      <c r="K205" s="19" t="s">
        <v>855</v>
      </c>
      <c r="L205" s="19" t="s">
        <v>22</v>
      </c>
      <c r="M205" s="19" t="s">
        <v>18</v>
      </c>
      <c r="N205" s="19" t="s">
        <v>18</v>
      </c>
    </row>
    <row r="206" spans="1:14" ht="78.75">
      <c r="A206" s="3" t="s">
        <v>18</v>
      </c>
      <c r="B206" s="3" t="s">
        <v>18</v>
      </c>
      <c r="C206" s="18" t="s">
        <v>479</v>
      </c>
      <c r="D206" s="19" t="s">
        <v>480</v>
      </c>
      <c r="E206" s="19" t="s">
        <v>880</v>
      </c>
      <c r="F206" s="19" t="s">
        <v>126</v>
      </c>
      <c r="G206" s="19" t="s">
        <v>32</v>
      </c>
      <c r="H206" s="19" t="s">
        <v>33</v>
      </c>
      <c r="I206" s="19" t="s">
        <v>19</v>
      </c>
      <c r="J206" s="23" t="s">
        <v>70</v>
      </c>
      <c r="K206" s="19" t="s">
        <v>855</v>
      </c>
      <c r="L206" s="19" t="s">
        <v>22</v>
      </c>
      <c r="M206" s="19" t="s">
        <v>18</v>
      </c>
      <c r="N206" s="19" t="s">
        <v>18</v>
      </c>
    </row>
    <row r="207" spans="1:14">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c r="A213" s="3" t="s">
        <v>18</v>
      </c>
      <c r="B213" s="3" t="s">
        <v>18</v>
      </c>
      <c r="C213" s="5" t="s">
        <v>496</v>
      </c>
      <c r="D213" s="4" t="s">
        <v>497</v>
      </c>
      <c r="E213" s="4"/>
      <c r="F213" s="4" t="s">
        <v>146</v>
      </c>
      <c r="G213" s="4" t="s">
        <v>32</v>
      </c>
      <c r="H213" s="4" t="s">
        <v>33</v>
      </c>
      <c r="I213" s="6" t="s">
        <v>19</v>
      </c>
      <c r="J213" s="7" t="s">
        <v>20</v>
      </c>
      <c r="K213" s="4" t="s">
        <v>21</v>
      </c>
      <c r="L213" s="4" t="s">
        <v>22</v>
      </c>
      <c r="M213" s="4" t="s">
        <v>18</v>
      </c>
      <c r="N213" s="4" t="s">
        <v>18</v>
      </c>
    </row>
    <row r="214" spans="1:14">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22.5">
      <c r="A216" s="3" t="s">
        <v>18</v>
      </c>
      <c r="B216" s="3" t="s">
        <v>18</v>
      </c>
      <c r="C216" s="5" t="s">
        <v>502</v>
      </c>
      <c r="D216" s="4" t="s">
        <v>503</v>
      </c>
      <c r="E216" s="4"/>
      <c r="F216" s="4" t="s">
        <v>57</v>
      </c>
      <c r="G216" s="4" t="s">
        <v>32</v>
      </c>
      <c r="H216" s="4" t="s">
        <v>33</v>
      </c>
      <c r="I216" s="6" t="s">
        <v>19</v>
      </c>
      <c r="J216" s="7" t="s">
        <v>20</v>
      </c>
      <c r="K216" s="4" t="s">
        <v>21</v>
      </c>
      <c r="L216" s="4" t="s">
        <v>22</v>
      </c>
      <c r="M216" s="4" t="s">
        <v>18</v>
      </c>
      <c r="N216" s="4" t="s">
        <v>18</v>
      </c>
    </row>
    <row r="217" spans="1:14">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c r="A218" s="3" t="s">
        <v>18</v>
      </c>
      <c r="B218" s="3" t="s">
        <v>18</v>
      </c>
      <c r="C218" s="5" t="s">
        <v>506</v>
      </c>
      <c r="D218" s="4" t="s">
        <v>507</v>
      </c>
      <c r="E218" s="4"/>
      <c r="F218" s="4" t="s">
        <v>121</v>
      </c>
      <c r="G218" s="4" t="s">
        <v>32</v>
      </c>
      <c r="H218" s="4" t="s">
        <v>33</v>
      </c>
      <c r="I218" s="6" t="s">
        <v>19</v>
      </c>
      <c r="J218" s="7" t="s">
        <v>20</v>
      </c>
      <c r="K218" s="4" t="s">
        <v>21</v>
      </c>
      <c r="L218" s="4" t="s">
        <v>22</v>
      </c>
      <c r="M218" s="4" t="s">
        <v>18</v>
      </c>
      <c r="N218" s="4" t="s">
        <v>18</v>
      </c>
    </row>
    <row r="219" spans="1:14">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c r="A224" s="3" t="s">
        <v>18</v>
      </c>
      <c r="B224" s="3" t="s">
        <v>18</v>
      </c>
      <c r="C224" s="5" t="s">
        <v>518</v>
      </c>
      <c r="D224" s="4" t="s">
        <v>519</v>
      </c>
      <c r="E224" s="4"/>
      <c r="F224" s="4" t="s">
        <v>277</v>
      </c>
      <c r="G224" s="4" t="s">
        <v>32</v>
      </c>
      <c r="H224" s="4" t="s">
        <v>33</v>
      </c>
      <c r="I224" s="6" t="s">
        <v>19</v>
      </c>
      <c r="J224" s="7" t="s">
        <v>20</v>
      </c>
      <c r="K224" s="4" t="s">
        <v>21</v>
      </c>
      <c r="L224" s="4" t="s">
        <v>22</v>
      </c>
      <c r="M224" s="4" t="s">
        <v>18</v>
      </c>
      <c r="N224" s="4" t="s">
        <v>18</v>
      </c>
    </row>
    <row r="225" spans="1:14">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28.5">
      <c r="A232" s="3" t="s">
        <v>18</v>
      </c>
      <c r="B232" s="3" t="s">
        <v>18</v>
      </c>
      <c r="C232" s="20" t="s">
        <v>536</v>
      </c>
      <c r="D232" s="21" t="s">
        <v>537</v>
      </c>
      <c r="E232" s="21" t="s">
        <v>892</v>
      </c>
      <c r="F232" s="21" t="s">
        <v>242</v>
      </c>
      <c r="G232" s="21" t="s">
        <v>32</v>
      </c>
      <c r="H232" s="21" t="s">
        <v>33</v>
      </c>
      <c r="I232" s="21" t="s">
        <v>19</v>
      </c>
      <c r="J232" s="22" t="s">
        <v>20</v>
      </c>
      <c r="K232" s="21" t="s">
        <v>894</v>
      </c>
      <c r="L232" s="21" t="s">
        <v>22</v>
      </c>
      <c r="M232" s="20" t="s">
        <v>893</v>
      </c>
      <c r="N232" s="21" t="s">
        <v>18</v>
      </c>
    </row>
    <row r="233" spans="1:14">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c r="A238" s="3" t="s">
        <v>18</v>
      </c>
      <c r="B238" s="3" t="s">
        <v>18</v>
      </c>
      <c r="C238" s="5" t="s">
        <v>550</v>
      </c>
      <c r="D238" s="4" t="s">
        <v>551</v>
      </c>
      <c r="E238" s="4" t="s">
        <v>890</v>
      </c>
      <c r="F238" s="4" t="s">
        <v>166</v>
      </c>
      <c r="G238" s="4" t="s">
        <v>32</v>
      </c>
      <c r="H238" s="4" t="s">
        <v>33</v>
      </c>
      <c r="I238" s="6" t="s">
        <v>19</v>
      </c>
      <c r="J238" s="7" t="s">
        <v>20</v>
      </c>
      <c r="K238" s="4" t="s">
        <v>21</v>
      </c>
      <c r="L238" s="4" t="s">
        <v>22</v>
      </c>
      <c r="M238" s="4" t="s">
        <v>18</v>
      </c>
      <c r="N238" s="4" t="s">
        <v>18</v>
      </c>
    </row>
    <row r="239" spans="1:14" ht="22.5">
      <c r="A239" s="3" t="s">
        <v>18</v>
      </c>
      <c r="B239" s="3" t="s">
        <v>18</v>
      </c>
      <c r="C239" s="5" t="s">
        <v>552</v>
      </c>
      <c r="D239" s="4" t="s">
        <v>553</v>
      </c>
      <c r="E239" s="4" t="s">
        <v>890</v>
      </c>
      <c r="F239" s="4" t="s">
        <v>166</v>
      </c>
      <c r="G239" s="4" t="s">
        <v>32</v>
      </c>
      <c r="H239" s="4" t="s">
        <v>33</v>
      </c>
      <c r="I239" s="6" t="s">
        <v>19</v>
      </c>
      <c r="J239" s="7" t="s">
        <v>20</v>
      </c>
      <c r="K239" s="4" t="s">
        <v>21</v>
      </c>
      <c r="L239" s="4" t="s">
        <v>22</v>
      </c>
      <c r="M239" s="4" t="s">
        <v>18</v>
      </c>
      <c r="N239" s="4" t="s">
        <v>18</v>
      </c>
    </row>
    <row r="240" spans="1:14" ht="22.5">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28.5">
      <c r="A244" s="3" t="s">
        <v>18</v>
      </c>
      <c r="B244" s="3" t="s">
        <v>18</v>
      </c>
      <c r="C244" s="20" t="s">
        <v>562</v>
      </c>
      <c r="D244" s="21" t="s">
        <v>563</v>
      </c>
      <c r="E244" s="21" t="s">
        <v>895</v>
      </c>
      <c r="F244" s="21" t="s">
        <v>242</v>
      </c>
      <c r="G244" s="21" t="s">
        <v>32</v>
      </c>
      <c r="H244" s="21" t="s">
        <v>33</v>
      </c>
      <c r="I244" s="21" t="s">
        <v>19</v>
      </c>
      <c r="J244" s="22" t="s">
        <v>20</v>
      </c>
      <c r="K244" s="21" t="s">
        <v>894</v>
      </c>
      <c r="L244" s="21" t="s">
        <v>22</v>
      </c>
      <c r="M244" s="20" t="s">
        <v>896</v>
      </c>
      <c r="N244" s="21" t="s">
        <v>18</v>
      </c>
    </row>
    <row r="245" spans="1:14">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c r="A255" s="3" t="s">
        <v>18</v>
      </c>
      <c r="B255" s="3" t="s">
        <v>18</v>
      </c>
      <c r="C255" s="5" t="s">
        <v>585</v>
      </c>
      <c r="D255" s="4" t="s">
        <v>586</v>
      </c>
      <c r="E255" s="4" t="s">
        <v>891</v>
      </c>
      <c r="F255" s="4" t="s">
        <v>40</v>
      </c>
      <c r="G255" s="4" t="s">
        <v>32</v>
      </c>
      <c r="H255" s="4" t="s">
        <v>33</v>
      </c>
      <c r="I255" s="6" t="s">
        <v>19</v>
      </c>
      <c r="J255" s="7" t="s">
        <v>20</v>
      </c>
      <c r="K255" s="4" t="s">
        <v>21</v>
      </c>
      <c r="L255" s="4" t="s">
        <v>22</v>
      </c>
      <c r="M255" s="4" t="s">
        <v>18</v>
      </c>
      <c r="N255" s="4" t="s">
        <v>18</v>
      </c>
    </row>
    <row r="256" spans="1:14">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c r="A264" s="27" t="s">
        <v>604</v>
      </c>
      <c r="B264" s="27" t="s">
        <v>605</v>
      </c>
      <c r="C264" s="18" t="s">
        <v>606</v>
      </c>
      <c r="D264" s="19" t="s">
        <v>607</v>
      </c>
      <c r="E264" s="19" t="s">
        <v>863</v>
      </c>
      <c r="F264" s="19" t="s">
        <v>608</v>
      </c>
      <c r="G264" s="19" t="s">
        <v>152</v>
      </c>
      <c r="H264" s="19" t="s">
        <v>18</v>
      </c>
      <c r="I264" s="19" t="s">
        <v>19</v>
      </c>
      <c r="J264" s="23" t="s">
        <v>70</v>
      </c>
      <c r="K264" s="19" t="s">
        <v>855</v>
      </c>
      <c r="L264" s="19" t="s">
        <v>22</v>
      </c>
      <c r="M264" s="19" t="s">
        <v>18</v>
      </c>
      <c r="N264" s="19" t="s">
        <v>18</v>
      </c>
    </row>
    <row r="265" spans="1:14" ht="22.5">
      <c r="A265" s="3" t="s">
        <v>18</v>
      </c>
      <c r="B265" s="3" t="s">
        <v>18</v>
      </c>
      <c r="C265" s="18" t="s">
        <v>609</v>
      </c>
      <c r="D265" s="19" t="s">
        <v>610</v>
      </c>
      <c r="E265" s="24" t="s">
        <v>864</v>
      </c>
      <c r="F265" s="19" t="s">
        <v>611</v>
      </c>
      <c r="G265" s="19" t="s">
        <v>152</v>
      </c>
      <c r="H265" s="19" t="s">
        <v>18</v>
      </c>
      <c r="I265" s="19" t="s">
        <v>19</v>
      </c>
      <c r="J265" s="23" t="s">
        <v>70</v>
      </c>
      <c r="K265" s="19" t="s">
        <v>855</v>
      </c>
      <c r="L265" s="19" t="s">
        <v>22</v>
      </c>
      <c r="M265" s="19" t="s">
        <v>18</v>
      </c>
      <c r="N265" s="19" t="s">
        <v>18</v>
      </c>
    </row>
    <row r="266" spans="1:14" ht="45">
      <c r="A266" s="3" t="s">
        <v>18</v>
      </c>
      <c r="B266" s="3" t="s">
        <v>18</v>
      </c>
      <c r="C266" s="18" t="s">
        <v>612</v>
      </c>
      <c r="D266" s="19" t="s">
        <v>613</v>
      </c>
      <c r="E266" s="19" t="s">
        <v>907</v>
      </c>
      <c r="F266" s="19" t="s">
        <v>40</v>
      </c>
      <c r="G266" s="19" t="s">
        <v>58</v>
      </c>
      <c r="H266" s="19" t="s">
        <v>103</v>
      </c>
      <c r="I266" s="19" t="s">
        <v>19</v>
      </c>
      <c r="J266" s="23" t="s">
        <v>70</v>
      </c>
      <c r="K266" s="19" t="s">
        <v>855</v>
      </c>
      <c r="L266" s="19" t="s">
        <v>22</v>
      </c>
      <c r="M266" s="19" t="s">
        <v>18</v>
      </c>
      <c r="N266" s="19" t="s">
        <v>18</v>
      </c>
    </row>
    <row r="267" spans="1:14" ht="135">
      <c r="A267" s="3" t="s">
        <v>18</v>
      </c>
      <c r="B267" s="3" t="s">
        <v>18</v>
      </c>
      <c r="C267" s="18" t="s">
        <v>614</v>
      </c>
      <c r="D267" s="19" t="s">
        <v>607</v>
      </c>
      <c r="E267" s="19" t="s">
        <v>939</v>
      </c>
      <c r="F267" s="19" t="s">
        <v>40</v>
      </c>
      <c r="G267" s="19" t="s">
        <v>271</v>
      </c>
      <c r="H267" s="19" t="s">
        <v>33</v>
      </c>
      <c r="I267" s="19" t="s">
        <v>19</v>
      </c>
      <c r="J267" s="23" t="s">
        <v>70</v>
      </c>
      <c r="K267" s="19" t="s">
        <v>855</v>
      </c>
      <c r="L267" s="19" t="s">
        <v>22</v>
      </c>
      <c r="M267" s="19" t="s">
        <v>18</v>
      </c>
      <c r="N267" s="19" t="s">
        <v>18</v>
      </c>
    </row>
    <row r="268" spans="1:14" ht="22.5">
      <c r="A268" s="3" t="s">
        <v>18</v>
      </c>
      <c r="B268" s="3" t="s">
        <v>18</v>
      </c>
      <c r="C268" s="18" t="s">
        <v>615</v>
      </c>
      <c r="D268" s="19" t="s">
        <v>616</v>
      </c>
      <c r="E268" s="19"/>
      <c r="F268" s="19" t="s">
        <v>617</v>
      </c>
      <c r="G268" s="19" t="s">
        <v>271</v>
      </c>
      <c r="H268" s="19" t="s">
        <v>33</v>
      </c>
      <c r="I268" s="19" t="s">
        <v>19</v>
      </c>
      <c r="J268" s="23" t="s">
        <v>70</v>
      </c>
      <c r="K268" s="19" t="s">
        <v>855</v>
      </c>
      <c r="L268" s="19" t="s">
        <v>22</v>
      </c>
      <c r="M268" s="19" t="s">
        <v>18</v>
      </c>
      <c r="N268" s="19" t="s">
        <v>18</v>
      </c>
    </row>
    <row r="269" spans="1:14">
      <c r="A269" s="3" t="s">
        <v>18</v>
      </c>
      <c r="B269" s="3" t="s">
        <v>18</v>
      </c>
      <c r="C269" s="20" t="s">
        <v>618</v>
      </c>
      <c r="D269" s="21" t="s">
        <v>619</v>
      </c>
      <c r="E269" s="25" t="s">
        <v>865</v>
      </c>
      <c r="F269" s="21" t="s">
        <v>57</v>
      </c>
      <c r="G269" s="21" t="s">
        <v>32</v>
      </c>
      <c r="H269" s="21" t="s">
        <v>33</v>
      </c>
      <c r="I269" s="21" t="s">
        <v>19</v>
      </c>
      <c r="J269" s="22" t="s">
        <v>70</v>
      </c>
      <c r="K269" s="21" t="s">
        <v>854</v>
      </c>
      <c r="L269" s="21" t="s">
        <v>22</v>
      </c>
      <c r="M269" s="21" t="s">
        <v>18</v>
      </c>
      <c r="N269" s="21" t="s">
        <v>18</v>
      </c>
    </row>
    <row r="270" spans="1:14">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56.25">
      <c r="A272" s="3" t="s">
        <v>18</v>
      </c>
      <c r="B272" s="3" t="s">
        <v>18</v>
      </c>
      <c r="C272" s="29" t="s">
        <v>625</v>
      </c>
      <c r="D272" s="28" t="s">
        <v>626</v>
      </c>
      <c r="E272" s="28" t="s">
        <v>930</v>
      </c>
      <c r="F272" s="28" t="s">
        <v>146</v>
      </c>
      <c r="G272" s="28" t="s">
        <v>32</v>
      </c>
      <c r="H272" s="28" t="s">
        <v>33</v>
      </c>
      <c r="I272" s="28" t="s">
        <v>19</v>
      </c>
      <c r="J272" s="30" t="s">
        <v>20</v>
      </c>
      <c r="K272" s="28" t="s">
        <v>855</v>
      </c>
      <c r="L272" s="28" t="s">
        <v>22</v>
      </c>
      <c r="M272" s="28" t="s">
        <v>18</v>
      </c>
      <c r="N272" s="28" t="s">
        <v>18</v>
      </c>
    </row>
    <row r="273" spans="1:14">
      <c r="A273" s="3" t="s">
        <v>18</v>
      </c>
      <c r="B273" s="3" t="s">
        <v>18</v>
      </c>
      <c r="C273" s="29" t="s">
        <v>627</v>
      </c>
      <c r="D273" s="28" t="s">
        <v>628</v>
      </c>
      <c r="E273" s="28" t="s">
        <v>931</v>
      </c>
      <c r="F273" s="28" t="s">
        <v>146</v>
      </c>
      <c r="G273" s="28" t="s">
        <v>32</v>
      </c>
      <c r="H273" s="28" t="s">
        <v>33</v>
      </c>
      <c r="I273" s="28" t="s">
        <v>19</v>
      </c>
      <c r="J273" s="30" t="s">
        <v>20</v>
      </c>
      <c r="K273" s="28" t="s">
        <v>855</v>
      </c>
      <c r="L273" s="28" t="s">
        <v>22</v>
      </c>
      <c r="M273" s="28" t="s">
        <v>18</v>
      </c>
      <c r="N273" s="28" t="s">
        <v>18</v>
      </c>
    </row>
    <row r="274" spans="1:14" ht="33.75">
      <c r="A274" s="3" t="s">
        <v>18</v>
      </c>
      <c r="B274" s="3" t="s">
        <v>18</v>
      </c>
      <c r="C274" s="29" t="s">
        <v>629</v>
      </c>
      <c r="D274" s="28" t="s">
        <v>630</v>
      </c>
      <c r="E274" s="28" t="s">
        <v>932</v>
      </c>
      <c r="F274" s="28" t="s">
        <v>146</v>
      </c>
      <c r="G274" s="28" t="s">
        <v>32</v>
      </c>
      <c r="H274" s="28" t="s">
        <v>33</v>
      </c>
      <c r="I274" s="28" t="s">
        <v>19</v>
      </c>
      <c r="J274" s="30" t="s">
        <v>20</v>
      </c>
      <c r="K274" s="28" t="s">
        <v>855</v>
      </c>
      <c r="L274" s="28" t="s">
        <v>22</v>
      </c>
      <c r="M274" s="28" t="s">
        <v>18</v>
      </c>
      <c r="N274" s="28" t="s">
        <v>18</v>
      </c>
    </row>
    <row r="275" spans="1:14" ht="33.75">
      <c r="A275" s="3" t="s">
        <v>18</v>
      </c>
      <c r="B275" s="3" t="s">
        <v>18</v>
      </c>
      <c r="C275" s="29" t="s">
        <v>631</v>
      </c>
      <c r="D275" s="28" t="s">
        <v>632</v>
      </c>
      <c r="E275" s="28" t="s">
        <v>933</v>
      </c>
      <c r="F275" s="28" t="s">
        <v>277</v>
      </c>
      <c r="G275" s="28" t="s">
        <v>32</v>
      </c>
      <c r="H275" s="28" t="s">
        <v>33</v>
      </c>
      <c r="I275" s="28" t="s">
        <v>19</v>
      </c>
      <c r="J275" s="30" t="s">
        <v>20</v>
      </c>
      <c r="K275" s="28" t="s">
        <v>855</v>
      </c>
      <c r="L275" s="28" t="s">
        <v>22</v>
      </c>
      <c r="M275" s="28" t="s">
        <v>18</v>
      </c>
      <c r="N275" s="28" t="s">
        <v>18</v>
      </c>
    </row>
    <row r="276" spans="1:14" ht="22.5">
      <c r="A276" s="3" t="s">
        <v>18</v>
      </c>
      <c r="B276" s="3" t="s">
        <v>18</v>
      </c>
      <c r="C276" s="29" t="s">
        <v>633</v>
      </c>
      <c r="D276" s="28" t="s">
        <v>634</v>
      </c>
      <c r="E276" s="28" t="s">
        <v>934</v>
      </c>
      <c r="F276" s="28" t="s">
        <v>57</v>
      </c>
      <c r="G276" s="28" t="s">
        <v>32</v>
      </c>
      <c r="H276" s="28" t="s">
        <v>33</v>
      </c>
      <c r="I276" s="28" t="s">
        <v>19</v>
      </c>
      <c r="J276" s="30" t="s">
        <v>20</v>
      </c>
      <c r="K276" s="28" t="s">
        <v>855</v>
      </c>
      <c r="L276" s="28" t="s">
        <v>22</v>
      </c>
      <c r="M276" s="28" t="s">
        <v>18</v>
      </c>
      <c r="N276" s="28" t="s">
        <v>18</v>
      </c>
    </row>
    <row r="277" spans="1:14">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45">
      <c r="A278" s="3" t="s">
        <v>18</v>
      </c>
      <c r="B278" s="3" t="s">
        <v>18</v>
      </c>
      <c r="C278" s="29" t="s">
        <v>637</v>
      </c>
      <c r="D278" s="28" t="s">
        <v>638</v>
      </c>
      <c r="E278" s="28" t="s">
        <v>935</v>
      </c>
      <c r="F278" s="28" t="s">
        <v>639</v>
      </c>
      <c r="G278" s="28" t="s">
        <v>32</v>
      </c>
      <c r="H278" s="28" t="s">
        <v>18</v>
      </c>
      <c r="I278" s="28" t="s">
        <v>19</v>
      </c>
      <c r="J278" s="30" t="s">
        <v>20</v>
      </c>
      <c r="K278" s="28" t="s">
        <v>894</v>
      </c>
      <c r="L278" s="28" t="s">
        <v>22</v>
      </c>
      <c r="M278" s="28" t="s">
        <v>18</v>
      </c>
      <c r="N278" s="28" t="s">
        <v>18</v>
      </c>
    </row>
    <row r="279" spans="1:14" ht="33.75">
      <c r="A279" s="3" t="s">
        <v>18</v>
      </c>
      <c r="B279" s="3" t="s">
        <v>18</v>
      </c>
      <c r="C279" s="29" t="s">
        <v>640</v>
      </c>
      <c r="D279" s="28" t="s">
        <v>641</v>
      </c>
      <c r="E279" s="28" t="s">
        <v>936</v>
      </c>
      <c r="F279" s="28" t="s">
        <v>121</v>
      </c>
      <c r="G279" s="28" t="s">
        <v>32</v>
      </c>
      <c r="H279" s="28" t="s">
        <v>33</v>
      </c>
      <c r="I279" s="28" t="s">
        <v>19</v>
      </c>
      <c r="J279" s="30" t="s">
        <v>20</v>
      </c>
      <c r="K279" s="28" t="s">
        <v>855</v>
      </c>
      <c r="L279" s="28" t="s">
        <v>22</v>
      </c>
      <c r="M279" s="28" t="s">
        <v>18</v>
      </c>
      <c r="N279" s="28" t="s">
        <v>18</v>
      </c>
    </row>
    <row r="280" spans="1:14">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ht="315">
      <c r="A281" s="3" t="s">
        <v>18</v>
      </c>
      <c r="B281" s="3" t="s">
        <v>18</v>
      </c>
      <c r="C281" s="29" t="s">
        <v>644</v>
      </c>
      <c r="D281" s="28" t="s">
        <v>645</v>
      </c>
      <c r="E281" s="28" t="s">
        <v>937</v>
      </c>
      <c r="F281" s="28" t="s">
        <v>57</v>
      </c>
      <c r="G281" s="28" t="s">
        <v>32</v>
      </c>
      <c r="H281" s="28" t="s">
        <v>33</v>
      </c>
      <c r="I281" s="28" t="s">
        <v>19</v>
      </c>
      <c r="J281" s="30" t="s">
        <v>20</v>
      </c>
      <c r="K281" s="28" t="s">
        <v>894</v>
      </c>
      <c r="L281" s="28" t="s">
        <v>22</v>
      </c>
      <c r="M281" s="28" t="s">
        <v>18</v>
      </c>
      <c r="N281" s="28" t="s">
        <v>18</v>
      </c>
    </row>
    <row r="282" spans="1:14" ht="135">
      <c r="A282" s="3" t="s">
        <v>18</v>
      </c>
      <c r="B282" s="3" t="s">
        <v>18</v>
      </c>
      <c r="C282" s="29" t="s">
        <v>646</v>
      </c>
      <c r="D282" s="28" t="s">
        <v>647</v>
      </c>
      <c r="E282" s="28" t="s">
        <v>938</v>
      </c>
      <c r="F282" s="28" t="s">
        <v>121</v>
      </c>
      <c r="G282" s="28" t="s">
        <v>32</v>
      </c>
      <c r="H282" s="28" t="s">
        <v>33</v>
      </c>
      <c r="I282" s="28" t="s">
        <v>19</v>
      </c>
      <c r="J282" s="30" t="s">
        <v>20</v>
      </c>
      <c r="K282" s="28" t="s">
        <v>855</v>
      </c>
      <c r="L282" s="28" t="s">
        <v>22</v>
      </c>
      <c r="M282" s="28" t="s">
        <v>18</v>
      </c>
      <c r="N282" s="28" t="s">
        <v>18</v>
      </c>
    </row>
    <row r="283" spans="1:14" ht="22.5">
      <c r="A283" s="3" t="s">
        <v>18</v>
      </c>
      <c r="B283" s="3" t="s">
        <v>18</v>
      </c>
      <c r="C283" s="29" t="s">
        <v>648</v>
      </c>
      <c r="D283" s="28" t="s">
        <v>649</v>
      </c>
      <c r="E283" s="28" t="s">
        <v>940</v>
      </c>
      <c r="F283" s="28" t="s">
        <v>121</v>
      </c>
      <c r="G283" s="28" t="s">
        <v>58</v>
      </c>
      <c r="H283" s="28" t="s">
        <v>103</v>
      </c>
      <c r="I283" s="28" t="s">
        <v>19</v>
      </c>
      <c r="J283" s="30" t="s">
        <v>20</v>
      </c>
      <c r="K283" s="28" t="s">
        <v>855</v>
      </c>
      <c r="L283" s="28" t="s">
        <v>22</v>
      </c>
      <c r="M283" s="28" t="s">
        <v>18</v>
      </c>
      <c r="N283" s="28" t="s">
        <v>18</v>
      </c>
    </row>
    <row r="284" spans="1:14">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c r="A285" s="27" t="s">
        <v>654</v>
      </c>
      <c r="B285" s="27" t="s">
        <v>655</v>
      </c>
      <c r="C285" s="29" t="s">
        <v>656</v>
      </c>
      <c r="D285" s="28" t="s">
        <v>657</v>
      </c>
      <c r="E285" s="28" t="s">
        <v>909</v>
      </c>
      <c r="F285" s="28" t="s">
        <v>108</v>
      </c>
      <c r="G285" s="28" t="s">
        <v>32</v>
      </c>
      <c r="H285" s="28" t="s">
        <v>33</v>
      </c>
      <c r="I285" s="28" t="s">
        <v>19</v>
      </c>
      <c r="J285" s="30" t="s">
        <v>20</v>
      </c>
      <c r="K285" s="28" t="s">
        <v>855</v>
      </c>
      <c r="L285" s="28" t="s">
        <v>22</v>
      </c>
      <c r="M285" s="28" t="s">
        <v>18</v>
      </c>
      <c r="N285" s="28" t="s">
        <v>18</v>
      </c>
    </row>
    <row r="286" spans="1:14">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ht="45">
      <c r="A287" s="3" t="s">
        <v>18</v>
      </c>
      <c r="B287" s="3" t="s">
        <v>18</v>
      </c>
      <c r="C287" s="29" t="s">
        <v>660</v>
      </c>
      <c r="D287" s="28" t="s">
        <v>661</v>
      </c>
      <c r="E287" s="28" t="s">
        <v>947</v>
      </c>
      <c r="F287" s="28" t="s">
        <v>242</v>
      </c>
      <c r="G287" s="28" t="s">
        <v>32</v>
      </c>
      <c r="H287" s="28" t="s">
        <v>33</v>
      </c>
      <c r="I287" s="28" t="s">
        <v>19</v>
      </c>
      <c r="J287" s="30" t="s">
        <v>20</v>
      </c>
      <c r="K287" s="28" t="s">
        <v>855</v>
      </c>
      <c r="L287" s="28" t="s">
        <v>22</v>
      </c>
      <c r="M287" s="28" t="s">
        <v>18</v>
      </c>
      <c r="N287" s="28" t="s">
        <v>18</v>
      </c>
    </row>
    <row r="288" spans="1:14">
      <c r="A288" s="3" t="s">
        <v>18</v>
      </c>
      <c r="B288" s="3" t="s">
        <v>18</v>
      </c>
      <c r="C288" s="5" t="s">
        <v>662</v>
      </c>
      <c r="D288" s="4" t="s">
        <v>663</v>
      </c>
      <c r="E288" s="4"/>
      <c r="F288" s="4" t="s">
        <v>146</v>
      </c>
      <c r="G288" s="4" t="s">
        <v>32</v>
      </c>
      <c r="H288" s="4" t="s">
        <v>33</v>
      </c>
      <c r="I288" s="6" t="s">
        <v>19</v>
      </c>
      <c r="J288" s="7" t="s">
        <v>20</v>
      </c>
      <c r="K288" s="4" t="s">
        <v>21</v>
      </c>
      <c r="L288" s="4" t="s">
        <v>22</v>
      </c>
      <c r="M288" s="4" t="s">
        <v>18</v>
      </c>
      <c r="N288" s="4" t="s">
        <v>18</v>
      </c>
    </row>
    <row r="289" spans="1:14" ht="67.5">
      <c r="A289" s="3" t="s">
        <v>18</v>
      </c>
      <c r="B289" s="3" t="s">
        <v>18</v>
      </c>
      <c r="C289" s="29" t="s">
        <v>664</v>
      </c>
      <c r="D289" s="28" t="s">
        <v>665</v>
      </c>
      <c r="E289" s="28" t="s">
        <v>945</v>
      </c>
      <c r="F289" s="28" t="s">
        <v>146</v>
      </c>
      <c r="G289" s="28" t="s">
        <v>32</v>
      </c>
      <c r="H289" s="28" t="s">
        <v>33</v>
      </c>
      <c r="I289" s="28" t="s">
        <v>19</v>
      </c>
      <c r="J289" s="30" t="s">
        <v>20</v>
      </c>
      <c r="K289" s="28" t="s">
        <v>894</v>
      </c>
      <c r="L289" s="28" t="s">
        <v>22</v>
      </c>
      <c r="M289" s="28" t="s">
        <v>18</v>
      </c>
      <c r="N289" s="28" t="s">
        <v>18</v>
      </c>
    </row>
    <row r="290" spans="1:14" ht="101.25">
      <c r="A290" s="3" t="s">
        <v>18</v>
      </c>
      <c r="B290" s="3" t="s">
        <v>18</v>
      </c>
      <c r="C290" s="29" t="s">
        <v>666</v>
      </c>
      <c r="D290" s="28" t="s">
        <v>667</v>
      </c>
      <c r="E290" s="28" t="s">
        <v>949</v>
      </c>
      <c r="F290" s="28" t="s">
        <v>126</v>
      </c>
      <c r="G290" s="28" t="s">
        <v>32</v>
      </c>
      <c r="H290" s="28" t="s">
        <v>33</v>
      </c>
      <c r="I290" s="28" t="s">
        <v>19</v>
      </c>
      <c r="J290" s="30" t="s">
        <v>20</v>
      </c>
      <c r="K290" s="28" t="s">
        <v>855</v>
      </c>
      <c r="L290" s="28" t="s">
        <v>22</v>
      </c>
      <c r="M290" s="28" t="s">
        <v>18</v>
      </c>
      <c r="N290" s="28" t="s">
        <v>18</v>
      </c>
    </row>
    <row r="291" spans="1:14" ht="191.25">
      <c r="A291" s="3" t="s">
        <v>18</v>
      </c>
      <c r="B291" s="3" t="s">
        <v>18</v>
      </c>
      <c r="C291" s="29" t="s">
        <v>668</v>
      </c>
      <c r="D291" s="28" t="s">
        <v>669</v>
      </c>
      <c r="E291" s="28" t="s">
        <v>951</v>
      </c>
      <c r="F291" s="28" t="s">
        <v>242</v>
      </c>
      <c r="G291" s="28" t="s">
        <v>32</v>
      </c>
      <c r="H291" s="28" t="s">
        <v>33</v>
      </c>
      <c r="I291" s="28" t="s">
        <v>19</v>
      </c>
      <c r="J291" s="30" t="s">
        <v>20</v>
      </c>
      <c r="K291" s="28" t="s">
        <v>894</v>
      </c>
      <c r="L291" s="28" t="s">
        <v>22</v>
      </c>
      <c r="M291" s="28" t="s">
        <v>18</v>
      </c>
      <c r="N291" s="28" t="s">
        <v>18</v>
      </c>
    </row>
    <row r="292" spans="1:14" ht="78.75">
      <c r="A292" s="3" t="s">
        <v>18</v>
      </c>
      <c r="B292" s="3" t="s">
        <v>18</v>
      </c>
      <c r="C292" s="29" t="s">
        <v>670</v>
      </c>
      <c r="D292" s="28" t="s">
        <v>671</v>
      </c>
      <c r="E292" s="28" t="s">
        <v>948</v>
      </c>
      <c r="F292" s="28" t="s">
        <v>242</v>
      </c>
      <c r="G292" s="28" t="s">
        <v>32</v>
      </c>
      <c r="H292" s="28" t="s">
        <v>33</v>
      </c>
      <c r="I292" s="28" t="s">
        <v>19</v>
      </c>
      <c r="J292" s="30" t="s">
        <v>20</v>
      </c>
      <c r="K292" s="28" t="s">
        <v>855</v>
      </c>
      <c r="L292" s="28" t="s">
        <v>22</v>
      </c>
      <c r="M292" s="28" t="s">
        <v>18</v>
      </c>
      <c r="N292" s="28" t="s">
        <v>18</v>
      </c>
    </row>
    <row r="293" spans="1:14" ht="56.25">
      <c r="A293" s="3" t="s">
        <v>18</v>
      </c>
      <c r="B293" s="3" t="s">
        <v>18</v>
      </c>
      <c r="C293" s="29" t="s">
        <v>672</v>
      </c>
      <c r="D293" s="28" t="s">
        <v>673</v>
      </c>
      <c r="E293" s="28" t="s">
        <v>944</v>
      </c>
      <c r="F293" s="28" t="s">
        <v>126</v>
      </c>
      <c r="G293" s="28" t="s">
        <v>32</v>
      </c>
      <c r="H293" s="28" t="s">
        <v>33</v>
      </c>
      <c r="I293" s="28" t="s">
        <v>19</v>
      </c>
      <c r="J293" s="30" t="s">
        <v>20</v>
      </c>
      <c r="K293" s="28" t="s">
        <v>855</v>
      </c>
      <c r="L293" s="28" t="s">
        <v>22</v>
      </c>
      <c r="M293" s="28" t="s">
        <v>18</v>
      </c>
      <c r="N293" s="28" t="s">
        <v>18</v>
      </c>
    </row>
    <row r="294" spans="1:14" ht="78.75">
      <c r="A294" s="3" t="s">
        <v>18</v>
      </c>
      <c r="B294" s="3" t="s">
        <v>18</v>
      </c>
      <c r="C294" s="29" t="s">
        <v>674</v>
      </c>
      <c r="D294" s="28" t="s">
        <v>675</v>
      </c>
      <c r="E294" s="28" t="s">
        <v>946</v>
      </c>
      <c r="F294" s="28" t="s">
        <v>57</v>
      </c>
      <c r="G294" s="28" t="s">
        <v>32</v>
      </c>
      <c r="H294" s="28" t="s">
        <v>33</v>
      </c>
      <c r="I294" s="28" t="s">
        <v>19</v>
      </c>
      <c r="J294" s="30" t="s">
        <v>20</v>
      </c>
      <c r="K294" s="28" t="s">
        <v>894</v>
      </c>
      <c r="L294" s="28" t="s">
        <v>22</v>
      </c>
      <c r="M294" s="28" t="s">
        <v>18</v>
      </c>
      <c r="N294" s="28" t="s">
        <v>18</v>
      </c>
    </row>
    <row r="295" spans="1:14">
      <c r="A295" s="3" t="s">
        <v>18</v>
      </c>
      <c r="B295" s="3" t="s">
        <v>18</v>
      </c>
      <c r="C295" s="5" t="s">
        <v>676</v>
      </c>
      <c r="D295" s="4" t="s">
        <v>677</v>
      </c>
      <c r="E295" s="4"/>
      <c r="F295" s="4" t="s">
        <v>121</v>
      </c>
      <c r="G295" s="4" t="s">
        <v>32</v>
      </c>
      <c r="H295" s="4" t="s">
        <v>33</v>
      </c>
      <c r="I295" s="6" t="s">
        <v>19</v>
      </c>
      <c r="J295" s="7" t="s">
        <v>20</v>
      </c>
      <c r="K295" s="4" t="s">
        <v>21</v>
      </c>
      <c r="L295" s="4" t="s">
        <v>22</v>
      </c>
      <c r="M295" s="4" t="s">
        <v>18</v>
      </c>
      <c r="N295" s="4" t="s">
        <v>18</v>
      </c>
    </row>
    <row r="296" spans="1:14">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ht="45">
      <c r="A297" s="3" t="s">
        <v>18</v>
      </c>
      <c r="B297" s="3" t="s">
        <v>18</v>
      </c>
      <c r="C297" s="29" t="s">
        <v>680</v>
      </c>
      <c r="D297" s="28" t="s">
        <v>681</v>
      </c>
      <c r="E297" s="28" t="s">
        <v>950</v>
      </c>
      <c r="F297" s="28" t="s">
        <v>57</v>
      </c>
      <c r="G297" s="28" t="s">
        <v>32</v>
      </c>
      <c r="H297" s="28" t="s">
        <v>33</v>
      </c>
      <c r="I297" s="28" t="s">
        <v>19</v>
      </c>
      <c r="J297" s="30" t="s">
        <v>20</v>
      </c>
      <c r="K297" s="28" t="s">
        <v>855</v>
      </c>
      <c r="L297" s="28" t="s">
        <v>22</v>
      </c>
      <c r="M297" s="28" t="s">
        <v>18</v>
      </c>
      <c r="N297" s="28" t="s">
        <v>18</v>
      </c>
    </row>
    <row r="298" spans="1:14" ht="33.75">
      <c r="A298" s="3" t="s">
        <v>18</v>
      </c>
      <c r="B298" s="3" t="s">
        <v>18</v>
      </c>
      <c r="C298" s="29" t="s">
        <v>682</v>
      </c>
      <c r="D298" s="28" t="s">
        <v>683</v>
      </c>
      <c r="E298" s="28" t="s">
        <v>943</v>
      </c>
      <c r="F298" s="28" t="s">
        <v>57</v>
      </c>
      <c r="G298" s="28" t="s">
        <v>32</v>
      </c>
      <c r="H298" s="28" t="s">
        <v>33</v>
      </c>
      <c r="I298" s="28" t="s">
        <v>19</v>
      </c>
      <c r="J298" s="30" t="s">
        <v>20</v>
      </c>
      <c r="K298" s="28" t="s">
        <v>855</v>
      </c>
      <c r="L298" s="28" t="s">
        <v>22</v>
      </c>
      <c r="M298" s="28" t="s">
        <v>18</v>
      </c>
      <c r="N298" s="28" t="s">
        <v>18</v>
      </c>
    </row>
    <row r="299" spans="1:14" ht="22.5">
      <c r="A299" s="3" t="s">
        <v>18</v>
      </c>
      <c r="B299" s="3" t="s">
        <v>18</v>
      </c>
      <c r="C299" s="29" t="s">
        <v>684</v>
      </c>
      <c r="D299" s="28" t="s">
        <v>685</v>
      </c>
      <c r="E299" s="28" t="s">
        <v>942</v>
      </c>
      <c r="F299" s="28" t="s">
        <v>146</v>
      </c>
      <c r="G299" s="28" t="s">
        <v>32</v>
      </c>
      <c r="H299" s="28" t="s">
        <v>33</v>
      </c>
      <c r="I299" s="28" t="s">
        <v>19</v>
      </c>
      <c r="J299" s="30" t="s">
        <v>20</v>
      </c>
      <c r="K299" s="28" t="s">
        <v>855</v>
      </c>
      <c r="L299" s="28" t="s">
        <v>22</v>
      </c>
      <c r="M299" s="28" t="s">
        <v>18</v>
      </c>
      <c r="N299" s="28" t="s">
        <v>18</v>
      </c>
    </row>
    <row r="300" spans="1:14" ht="22.5">
      <c r="A300" s="3" t="s">
        <v>18</v>
      </c>
      <c r="B300" s="3" t="s">
        <v>18</v>
      </c>
      <c r="C300" s="29" t="s">
        <v>686</v>
      </c>
      <c r="D300" s="28" t="s">
        <v>687</v>
      </c>
      <c r="E300" s="28" t="s">
        <v>941</v>
      </c>
      <c r="F300" s="28" t="s">
        <v>146</v>
      </c>
      <c r="G300" s="28" t="s">
        <v>32</v>
      </c>
      <c r="H300" s="28" t="s">
        <v>33</v>
      </c>
      <c r="I300" s="28" t="s">
        <v>19</v>
      </c>
      <c r="J300" s="30" t="s">
        <v>20</v>
      </c>
      <c r="K300" s="28" t="s">
        <v>855</v>
      </c>
      <c r="L300" s="28" t="s">
        <v>22</v>
      </c>
      <c r="M300" s="28" t="s">
        <v>18</v>
      </c>
      <c r="N300" s="28" t="s">
        <v>18</v>
      </c>
    </row>
    <row r="301" spans="1:14">
      <c r="A301" s="3" t="s">
        <v>688</v>
      </c>
      <c r="B301" s="3" t="s">
        <v>689</v>
      </c>
      <c r="C301" s="5" t="s">
        <v>690</v>
      </c>
      <c r="D301" s="4" t="s">
        <v>691</v>
      </c>
      <c r="E301" s="4"/>
      <c r="F301" s="4" t="s">
        <v>166</v>
      </c>
      <c r="G301" s="4" t="s">
        <v>32</v>
      </c>
      <c r="H301" s="4" t="s">
        <v>33</v>
      </c>
      <c r="I301" s="6" t="s">
        <v>19</v>
      </c>
      <c r="J301" s="7" t="s">
        <v>20</v>
      </c>
      <c r="K301" s="4" t="s">
        <v>21</v>
      </c>
      <c r="L301" s="4" t="s">
        <v>22</v>
      </c>
      <c r="M301" s="4" t="s">
        <v>18</v>
      </c>
      <c r="N301" s="4" t="s">
        <v>18</v>
      </c>
    </row>
    <row r="302" spans="1:14">
      <c r="A302" s="3" t="s">
        <v>18</v>
      </c>
      <c r="B302" s="3" t="s">
        <v>18</v>
      </c>
      <c r="C302" s="5" t="s">
        <v>692</v>
      </c>
      <c r="D302" s="4" t="s">
        <v>693</v>
      </c>
      <c r="E302" s="4"/>
      <c r="F302" s="4" t="s">
        <v>126</v>
      </c>
      <c r="G302" s="4" t="s">
        <v>32</v>
      </c>
      <c r="H302" s="4" t="s">
        <v>33</v>
      </c>
      <c r="I302" s="6" t="s">
        <v>19</v>
      </c>
      <c r="J302" s="7" t="s">
        <v>20</v>
      </c>
      <c r="K302" s="4" t="s">
        <v>21</v>
      </c>
      <c r="L302" s="4" t="s">
        <v>22</v>
      </c>
      <c r="M302" s="4" t="s">
        <v>18</v>
      </c>
      <c r="N302" s="4" t="s">
        <v>18</v>
      </c>
    </row>
    <row r="303" spans="1:14">
      <c r="A303" s="3" t="s">
        <v>18</v>
      </c>
      <c r="B303" s="3" t="s">
        <v>18</v>
      </c>
      <c r="C303" s="5" t="s">
        <v>694</v>
      </c>
      <c r="D303" s="4" t="s">
        <v>695</v>
      </c>
      <c r="E303" s="4"/>
      <c r="F303" s="4" t="s">
        <v>126</v>
      </c>
      <c r="G303" s="4" t="s">
        <v>32</v>
      </c>
      <c r="H303" s="4" t="s">
        <v>33</v>
      </c>
      <c r="I303" s="6" t="s">
        <v>19</v>
      </c>
      <c r="J303" s="7" t="s">
        <v>20</v>
      </c>
      <c r="K303" s="4" t="s">
        <v>21</v>
      </c>
      <c r="L303" s="4" t="s">
        <v>22</v>
      </c>
      <c r="M303" s="4" t="s">
        <v>18</v>
      </c>
      <c r="N303" s="4" t="s">
        <v>18</v>
      </c>
    </row>
    <row r="304" spans="1:14">
      <c r="A304" s="3" t="s">
        <v>18</v>
      </c>
      <c r="B304" s="3" t="s">
        <v>18</v>
      </c>
      <c r="C304" s="5" t="s">
        <v>696</v>
      </c>
      <c r="D304" s="4" t="s">
        <v>697</v>
      </c>
      <c r="E304" s="4"/>
      <c r="F304" s="4" t="s">
        <v>166</v>
      </c>
      <c r="G304" s="4" t="s">
        <v>32</v>
      </c>
      <c r="H304" s="4" t="s">
        <v>33</v>
      </c>
      <c r="I304" s="6" t="s">
        <v>19</v>
      </c>
      <c r="J304" s="7" t="s">
        <v>20</v>
      </c>
      <c r="K304" s="4" t="s">
        <v>21</v>
      </c>
      <c r="L304" s="4" t="s">
        <v>22</v>
      </c>
      <c r="M304" s="4" t="s">
        <v>18</v>
      </c>
      <c r="N304" s="4" t="s">
        <v>18</v>
      </c>
    </row>
    <row r="305" spans="1:14">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c r="A307" s="3" t="s">
        <v>18</v>
      </c>
      <c r="B307" s="3" t="s">
        <v>18</v>
      </c>
      <c r="C307" s="5" t="s">
        <v>702</v>
      </c>
      <c r="D307" s="4" t="s">
        <v>703</v>
      </c>
      <c r="E307" s="4"/>
      <c r="F307" s="4" t="s">
        <v>40</v>
      </c>
      <c r="G307" s="4" t="s">
        <v>32</v>
      </c>
      <c r="H307" s="4" t="s">
        <v>33</v>
      </c>
      <c r="I307" s="6" t="s">
        <v>19</v>
      </c>
      <c r="J307" s="7" t="s">
        <v>20</v>
      </c>
      <c r="K307" s="4" t="s">
        <v>21</v>
      </c>
      <c r="L307" s="4" t="s">
        <v>22</v>
      </c>
      <c r="M307" s="4" t="s">
        <v>18</v>
      </c>
      <c r="N307" s="4" t="s">
        <v>18</v>
      </c>
    </row>
    <row r="308" spans="1:14" ht="22.5">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c r="A310" s="3" t="s">
        <v>18</v>
      </c>
      <c r="B310" s="3" t="s">
        <v>18</v>
      </c>
      <c r="C310" s="5" t="s">
        <v>708</v>
      </c>
      <c r="D310" s="4" t="s">
        <v>709</v>
      </c>
      <c r="E310" s="4"/>
      <c r="F310" s="4" t="s">
        <v>126</v>
      </c>
      <c r="G310" s="4" t="s">
        <v>32</v>
      </c>
      <c r="H310" s="4" t="s">
        <v>33</v>
      </c>
      <c r="I310" s="6" t="s">
        <v>19</v>
      </c>
      <c r="J310" s="7" t="s">
        <v>20</v>
      </c>
      <c r="K310" s="4" t="s">
        <v>21</v>
      </c>
      <c r="L310" s="4" t="s">
        <v>22</v>
      </c>
      <c r="M310" s="4" t="s">
        <v>18</v>
      </c>
      <c r="N310" s="4" t="s">
        <v>18</v>
      </c>
    </row>
    <row r="311" spans="1:14">
      <c r="A311" s="3" t="s">
        <v>18</v>
      </c>
      <c r="B311" s="3" t="s">
        <v>18</v>
      </c>
      <c r="C311" s="5" t="s">
        <v>710</v>
      </c>
      <c r="D311" s="4" t="s">
        <v>711</v>
      </c>
      <c r="E311" s="4"/>
      <c r="F311" s="4" t="s">
        <v>290</v>
      </c>
      <c r="G311" s="4" t="s">
        <v>32</v>
      </c>
      <c r="H311" s="4" t="s">
        <v>33</v>
      </c>
      <c r="I311" s="6" t="s">
        <v>19</v>
      </c>
      <c r="J311" s="7" t="s">
        <v>20</v>
      </c>
      <c r="K311" s="4" t="s">
        <v>21</v>
      </c>
      <c r="L311" s="4" t="s">
        <v>22</v>
      </c>
      <c r="M311" s="4" t="s">
        <v>18</v>
      </c>
      <c r="N311" s="4" t="s">
        <v>18</v>
      </c>
    </row>
    <row r="312" spans="1:14">
      <c r="A312" s="3" t="s">
        <v>18</v>
      </c>
      <c r="B312" s="3" t="s">
        <v>18</v>
      </c>
      <c r="C312" s="5" t="s">
        <v>712</v>
      </c>
      <c r="D312" s="4" t="s">
        <v>713</v>
      </c>
      <c r="E312" s="4"/>
      <c r="F312" s="4" t="s">
        <v>290</v>
      </c>
      <c r="G312" s="4" t="s">
        <v>32</v>
      </c>
      <c r="H312" s="4" t="s">
        <v>33</v>
      </c>
      <c r="I312" s="6" t="s">
        <v>19</v>
      </c>
      <c r="J312" s="7" t="s">
        <v>20</v>
      </c>
      <c r="K312" s="4" t="s">
        <v>21</v>
      </c>
      <c r="L312" s="4" t="s">
        <v>22</v>
      </c>
      <c r="M312" s="4" t="s">
        <v>18</v>
      </c>
      <c r="N312" s="4" t="s">
        <v>18</v>
      </c>
    </row>
    <row r="313" spans="1:14">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c r="A318" s="3" t="s">
        <v>18</v>
      </c>
      <c r="B318" s="3" t="s">
        <v>18</v>
      </c>
      <c r="C318" s="5" t="s">
        <v>724</v>
      </c>
      <c r="D318" s="4" t="s">
        <v>725</v>
      </c>
      <c r="E318" s="4"/>
      <c r="F318" s="4" t="s">
        <v>290</v>
      </c>
      <c r="G318" s="4" t="s">
        <v>32</v>
      </c>
      <c r="H318" s="4" t="s">
        <v>33</v>
      </c>
      <c r="I318" s="6" t="s">
        <v>19</v>
      </c>
      <c r="J318" s="7" t="s">
        <v>20</v>
      </c>
      <c r="K318" s="4" t="s">
        <v>21</v>
      </c>
      <c r="L318" s="4" t="s">
        <v>22</v>
      </c>
      <c r="M318" s="4" t="s">
        <v>18</v>
      </c>
      <c r="N318" s="4" t="s">
        <v>18</v>
      </c>
    </row>
    <row r="319" spans="1:14">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c r="A320" s="3" t="s">
        <v>18</v>
      </c>
      <c r="B320" s="3" t="s">
        <v>18</v>
      </c>
      <c r="C320" s="5" t="s">
        <v>728</v>
      </c>
      <c r="D320" s="4" t="s">
        <v>729</v>
      </c>
      <c r="E320" s="4"/>
      <c r="F320" s="4" t="s">
        <v>146</v>
      </c>
      <c r="G320" s="4" t="s">
        <v>32</v>
      </c>
      <c r="H320" s="4" t="s">
        <v>33</v>
      </c>
      <c r="I320" s="6" t="s">
        <v>19</v>
      </c>
      <c r="J320" s="7" t="s">
        <v>20</v>
      </c>
      <c r="K320" s="4" t="s">
        <v>21</v>
      </c>
      <c r="L320" s="4" t="s">
        <v>22</v>
      </c>
      <c r="M320" s="4" t="s">
        <v>18</v>
      </c>
      <c r="N320" s="4" t="s">
        <v>18</v>
      </c>
    </row>
    <row r="321" spans="1:14" ht="22.5">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c r="A324" s="3" t="s">
        <v>737</v>
      </c>
      <c r="B324" s="3" t="s">
        <v>738</v>
      </c>
      <c r="C324" s="18" t="s">
        <v>739</v>
      </c>
      <c r="D324" s="19" t="s">
        <v>740</v>
      </c>
      <c r="E324" s="24" t="s">
        <v>866</v>
      </c>
      <c r="F324" s="19" t="s">
        <v>741</v>
      </c>
      <c r="G324" s="19" t="s">
        <v>152</v>
      </c>
      <c r="H324" s="19" t="s">
        <v>18</v>
      </c>
      <c r="I324" s="19" t="s">
        <v>19</v>
      </c>
      <c r="J324" s="23" t="s">
        <v>70</v>
      </c>
      <c r="K324" s="19" t="s">
        <v>855</v>
      </c>
      <c r="L324" s="19" t="s">
        <v>22</v>
      </c>
      <c r="M324" s="19" t="s">
        <v>18</v>
      </c>
      <c r="N324" s="19" t="s">
        <v>18</v>
      </c>
    </row>
    <row r="325" spans="1:14">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c r="A326" s="3" t="s">
        <v>18</v>
      </c>
      <c r="B326" s="3" t="s">
        <v>18</v>
      </c>
      <c r="C326" s="18" t="s">
        <v>744</v>
      </c>
      <c r="D326" s="19" t="s">
        <v>745</v>
      </c>
      <c r="E326" s="19" t="s">
        <v>867</v>
      </c>
      <c r="F326" s="19" t="s">
        <v>146</v>
      </c>
      <c r="G326" s="19" t="s">
        <v>271</v>
      </c>
      <c r="H326" s="19" t="s">
        <v>33</v>
      </c>
      <c r="I326" s="19" t="s">
        <v>19</v>
      </c>
      <c r="J326" s="23" t="s">
        <v>70</v>
      </c>
      <c r="K326" s="19" t="s">
        <v>855</v>
      </c>
      <c r="L326" s="19" t="s">
        <v>22</v>
      </c>
      <c r="M326" s="19" t="s">
        <v>18</v>
      </c>
      <c r="N326" s="19" t="s">
        <v>18</v>
      </c>
    </row>
    <row r="327" spans="1:14">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22.5">
      <c r="A328" s="27" t="s">
        <v>748</v>
      </c>
      <c r="B328" s="27" t="s">
        <v>749</v>
      </c>
      <c r="C328" s="29" t="s">
        <v>750</v>
      </c>
      <c r="D328" s="28" t="s">
        <v>751</v>
      </c>
      <c r="E328" s="28" t="s">
        <v>953</v>
      </c>
      <c r="F328" s="28" t="s">
        <v>57</v>
      </c>
      <c r="G328" s="28" t="s">
        <v>32</v>
      </c>
      <c r="H328" s="28" t="s">
        <v>33</v>
      </c>
      <c r="I328" s="28" t="s">
        <v>19</v>
      </c>
      <c r="J328" s="30" t="s">
        <v>20</v>
      </c>
      <c r="K328" s="28" t="s">
        <v>855</v>
      </c>
      <c r="L328" s="28" t="s">
        <v>22</v>
      </c>
      <c r="M328" s="28" t="s">
        <v>18</v>
      </c>
      <c r="N328" s="28" t="s">
        <v>18</v>
      </c>
    </row>
    <row r="329" spans="1:14" ht="56.25">
      <c r="A329" s="3" t="s">
        <v>18</v>
      </c>
      <c r="B329" s="3" t="s">
        <v>18</v>
      </c>
      <c r="C329" s="29" t="s">
        <v>752</v>
      </c>
      <c r="D329" s="28" t="s">
        <v>753</v>
      </c>
      <c r="E329" s="28" t="s">
        <v>957</v>
      </c>
      <c r="F329" s="28" t="s">
        <v>57</v>
      </c>
      <c r="G329" s="28" t="s">
        <v>32</v>
      </c>
      <c r="H329" s="28" t="s">
        <v>33</v>
      </c>
      <c r="I329" s="28" t="s">
        <v>19</v>
      </c>
      <c r="J329" s="30" t="s">
        <v>20</v>
      </c>
      <c r="K329" s="28" t="s">
        <v>855</v>
      </c>
      <c r="L329" s="28" t="s">
        <v>22</v>
      </c>
      <c r="M329" s="28" t="s">
        <v>18</v>
      </c>
      <c r="N329" s="28" t="s">
        <v>18</v>
      </c>
    </row>
    <row r="330" spans="1:14" ht="67.5">
      <c r="A330" s="3" t="s">
        <v>18</v>
      </c>
      <c r="B330" s="3" t="s">
        <v>18</v>
      </c>
      <c r="C330" s="29" t="s">
        <v>754</v>
      </c>
      <c r="D330" s="28" t="s">
        <v>755</v>
      </c>
      <c r="E330" s="28" t="s">
        <v>952</v>
      </c>
      <c r="F330" s="28" t="s">
        <v>347</v>
      </c>
      <c r="G330" s="28" t="s">
        <v>32</v>
      </c>
      <c r="H330" s="28" t="s">
        <v>33</v>
      </c>
      <c r="I330" s="28" t="s">
        <v>19</v>
      </c>
      <c r="J330" s="30" t="s">
        <v>20</v>
      </c>
      <c r="K330" s="28" t="s">
        <v>855</v>
      </c>
      <c r="L330" s="28" t="s">
        <v>22</v>
      </c>
      <c r="M330" s="28" t="s">
        <v>18</v>
      </c>
      <c r="N330" s="28" t="s">
        <v>18</v>
      </c>
    </row>
    <row r="331" spans="1:14" ht="22.5">
      <c r="A331" s="3" t="s">
        <v>18</v>
      </c>
      <c r="B331" s="3" t="s">
        <v>18</v>
      </c>
      <c r="C331" s="29" t="s">
        <v>756</v>
      </c>
      <c r="D331" s="28" t="s">
        <v>757</v>
      </c>
      <c r="E331" s="28" t="s">
        <v>959</v>
      </c>
      <c r="F331" s="28" t="s">
        <v>295</v>
      </c>
      <c r="G331" s="28" t="s">
        <v>32</v>
      </c>
      <c r="H331" s="28" t="s">
        <v>33</v>
      </c>
      <c r="I331" s="28" t="s">
        <v>19</v>
      </c>
      <c r="J331" s="30" t="s">
        <v>20</v>
      </c>
      <c r="K331" s="28" t="s">
        <v>855</v>
      </c>
      <c r="L331" s="28" t="s">
        <v>22</v>
      </c>
      <c r="M331" s="28" t="s">
        <v>18</v>
      </c>
      <c r="N331" s="28" t="s">
        <v>18</v>
      </c>
    </row>
    <row r="332" spans="1:14" ht="90">
      <c r="A332" s="3" t="s">
        <v>18</v>
      </c>
      <c r="B332" s="3" t="s">
        <v>18</v>
      </c>
      <c r="C332" s="29" t="s">
        <v>758</v>
      </c>
      <c r="D332" s="28" t="s">
        <v>759</v>
      </c>
      <c r="E332" s="28" t="s">
        <v>961</v>
      </c>
      <c r="F332" s="28" t="s">
        <v>121</v>
      </c>
      <c r="G332" s="28" t="s">
        <v>32</v>
      </c>
      <c r="H332" s="28" t="s">
        <v>33</v>
      </c>
      <c r="I332" s="28" t="s">
        <v>19</v>
      </c>
      <c r="J332" s="30" t="s">
        <v>20</v>
      </c>
      <c r="K332" s="28" t="s">
        <v>962</v>
      </c>
      <c r="L332" s="28" t="s">
        <v>22</v>
      </c>
      <c r="M332" s="28" t="s">
        <v>18</v>
      </c>
      <c r="N332" s="28" t="s">
        <v>18</v>
      </c>
    </row>
    <row r="333" spans="1:14" ht="22.5">
      <c r="A333" s="3" t="s">
        <v>18</v>
      </c>
      <c r="B333" s="3" t="s">
        <v>18</v>
      </c>
      <c r="C333" s="29" t="s">
        <v>760</v>
      </c>
      <c r="D333" s="28" t="s">
        <v>761</v>
      </c>
      <c r="E333" s="28" t="s">
        <v>960</v>
      </c>
      <c r="F333" s="28" t="s">
        <v>762</v>
      </c>
      <c r="G333" s="28" t="s">
        <v>32</v>
      </c>
      <c r="H333" s="28" t="s">
        <v>33</v>
      </c>
      <c r="I333" s="28" t="s">
        <v>19</v>
      </c>
      <c r="J333" s="30" t="s">
        <v>20</v>
      </c>
      <c r="K333" s="28" t="s">
        <v>855</v>
      </c>
      <c r="L333" s="28" t="s">
        <v>22</v>
      </c>
      <c r="M333" s="28" t="s">
        <v>18</v>
      </c>
      <c r="N333" s="28" t="s">
        <v>18</v>
      </c>
    </row>
    <row r="334" spans="1:14" ht="33.75">
      <c r="A334" s="3" t="s">
        <v>18</v>
      </c>
      <c r="B334" s="3" t="s">
        <v>18</v>
      </c>
      <c r="C334" s="20" t="s">
        <v>763</v>
      </c>
      <c r="D334" s="21" t="s">
        <v>764</v>
      </c>
      <c r="E334" s="21" t="s">
        <v>956</v>
      </c>
      <c r="F334" s="21" t="s">
        <v>347</v>
      </c>
      <c r="G334" s="21" t="s">
        <v>32</v>
      </c>
      <c r="H334" s="21" t="s">
        <v>33</v>
      </c>
      <c r="I334" s="21" t="s">
        <v>19</v>
      </c>
      <c r="J334" s="22" t="s">
        <v>20</v>
      </c>
      <c r="K334" s="21" t="s">
        <v>908</v>
      </c>
      <c r="L334" s="21" t="s">
        <v>22</v>
      </c>
      <c r="M334" s="21" t="s">
        <v>18</v>
      </c>
      <c r="N334" s="21" t="s">
        <v>18</v>
      </c>
    </row>
    <row r="335" spans="1:14" ht="112.5">
      <c r="A335" s="3" t="s">
        <v>18</v>
      </c>
      <c r="B335" s="3" t="s">
        <v>18</v>
      </c>
      <c r="C335" s="29" t="s">
        <v>765</v>
      </c>
      <c r="D335" s="28" t="s">
        <v>766</v>
      </c>
      <c r="E335" s="28" t="s">
        <v>958</v>
      </c>
      <c r="F335" s="28" t="s">
        <v>347</v>
      </c>
      <c r="G335" s="28" t="s">
        <v>32</v>
      </c>
      <c r="H335" s="28" t="s">
        <v>33</v>
      </c>
      <c r="I335" s="28" t="s">
        <v>19</v>
      </c>
      <c r="J335" s="30" t="s">
        <v>20</v>
      </c>
      <c r="K335" s="28" t="s">
        <v>894</v>
      </c>
      <c r="L335" s="28" t="s">
        <v>22</v>
      </c>
      <c r="M335" s="28" t="s">
        <v>18</v>
      </c>
      <c r="N335" s="28" t="s">
        <v>18</v>
      </c>
    </row>
    <row r="336" spans="1:14" ht="45">
      <c r="A336" s="3" t="s">
        <v>18</v>
      </c>
      <c r="B336" s="3" t="s">
        <v>18</v>
      </c>
      <c r="C336" s="29" t="s">
        <v>767</v>
      </c>
      <c r="D336" s="28" t="s">
        <v>768</v>
      </c>
      <c r="E336" s="28" t="s">
        <v>954</v>
      </c>
      <c r="F336" s="28" t="s">
        <v>347</v>
      </c>
      <c r="G336" s="28" t="s">
        <v>32</v>
      </c>
      <c r="H336" s="28" t="s">
        <v>33</v>
      </c>
      <c r="I336" s="28" t="s">
        <v>19</v>
      </c>
      <c r="J336" s="30" t="s">
        <v>20</v>
      </c>
      <c r="K336" s="28" t="s">
        <v>894</v>
      </c>
      <c r="L336" s="28" t="s">
        <v>22</v>
      </c>
      <c r="M336" s="28" t="s">
        <v>18</v>
      </c>
      <c r="N336" s="28" t="s">
        <v>18</v>
      </c>
    </row>
    <row r="337" spans="1:14">
      <c r="A337" s="3" t="s">
        <v>18</v>
      </c>
      <c r="B337" s="3" t="s">
        <v>18</v>
      </c>
      <c r="C337" s="5" t="s">
        <v>769</v>
      </c>
      <c r="D337" s="4" t="s">
        <v>770</v>
      </c>
      <c r="E337" s="4"/>
      <c r="F337" s="4" t="s">
        <v>347</v>
      </c>
      <c r="G337" s="4" t="s">
        <v>32</v>
      </c>
      <c r="H337" s="4" t="s">
        <v>33</v>
      </c>
      <c r="I337" s="6" t="s">
        <v>19</v>
      </c>
      <c r="J337" s="7" t="s">
        <v>20</v>
      </c>
      <c r="K337" s="4" t="s">
        <v>21</v>
      </c>
      <c r="L337" s="4" t="s">
        <v>22</v>
      </c>
      <c r="M337" s="4" t="s">
        <v>18</v>
      </c>
      <c r="N337" s="4" t="s">
        <v>18</v>
      </c>
    </row>
    <row r="338" spans="1:14">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c r="A339" s="3" t="s">
        <v>18</v>
      </c>
      <c r="B339" s="3" t="s">
        <v>18</v>
      </c>
      <c r="C339" s="5" t="s">
        <v>773</v>
      </c>
      <c r="D339" s="4" t="s">
        <v>774</v>
      </c>
      <c r="E339" s="4"/>
      <c r="F339" s="4" t="s">
        <v>295</v>
      </c>
      <c r="G339" s="4" t="s">
        <v>32</v>
      </c>
      <c r="H339" s="4" t="s">
        <v>33</v>
      </c>
      <c r="I339" s="6" t="s">
        <v>19</v>
      </c>
      <c r="J339" s="7" t="s">
        <v>20</v>
      </c>
      <c r="K339" s="4" t="s">
        <v>21</v>
      </c>
      <c r="L339" s="4" t="s">
        <v>22</v>
      </c>
      <c r="M339" s="4" t="s">
        <v>18</v>
      </c>
      <c r="N339" s="4" t="s">
        <v>18</v>
      </c>
    </row>
    <row r="340" spans="1:14">
      <c r="A340" s="3" t="s">
        <v>18</v>
      </c>
      <c r="B340" s="3" t="s">
        <v>18</v>
      </c>
      <c r="C340" s="5" t="s">
        <v>775</v>
      </c>
      <c r="D340" s="4" t="s">
        <v>776</v>
      </c>
      <c r="E340" s="4"/>
      <c r="F340" s="4" t="s">
        <v>146</v>
      </c>
      <c r="G340" s="4" t="s">
        <v>32</v>
      </c>
      <c r="H340" s="4" t="s">
        <v>33</v>
      </c>
      <c r="I340" s="6" t="s">
        <v>19</v>
      </c>
      <c r="J340" s="7" t="s">
        <v>20</v>
      </c>
      <c r="K340" s="4" t="s">
        <v>21</v>
      </c>
      <c r="L340" s="4" t="s">
        <v>22</v>
      </c>
      <c r="M340" s="4" t="s">
        <v>18</v>
      </c>
      <c r="N340" s="4" t="s">
        <v>18</v>
      </c>
    </row>
    <row r="341" spans="1:14">
      <c r="A341" s="3" t="s">
        <v>18</v>
      </c>
      <c r="B341" s="3" t="s">
        <v>18</v>
      </c>
      <c r="C341" s="29" t="s">
        <v>777</v>
      </c>
      <c r="D341" s="28" t="s">
        <v>778</v>
      </c>
      <c r="E341" s="28" t="s">
        <v>921</v>
      </c>
      <c r="F341" s="28" t="s">
        <v>121</v>
      </c>
      <c r="G341" s="28" t="s">
        <v>32</v>
      </c>
      <c r="H341" s="28" t="s">
        <v>33</v>
      </c>
      <c r="I341" s="28" t="s">
        <v>19</v>
      </c>
      <c r="J341" s="30" t="s">
        <v>20</v>
      </c>
      <c r="K341" s="28" t="s">
        <v>855</v>
      </c>
      <c r="L341" s="28" t="s">
        <v>22</v>
      </c>
      <c r="M341" s="28" t="s">
        <v>18</v>
      </c>
      <c r="N341" s="28" t="s">
        <v>18</v>
      </c>
    </row>
    <row r="342" spans="1:14" ht="22.5">
      <c r="A342" s="3" t="s">
        <v>18</v>
      </c>
      <c r="B342" s="3" t="s">
        <v>18</v>
      </c>
      <c r="C342" s="29" t="s">
        <v>779</v>
      </c>
      <c r="D342" s="28" t="s">
        <v>780</v>
      </c>
      <c r="E342" s="28" t="s">
        <v>940</v>
      </c>
      <c r="F342" s="28" t="s">
        <v>781</v>
      </c>
      <c r="G342" s="28" t="s">
        <v>32</v>
      </c>
      <c r="H342" s="28" t="s">
        <v>33</v>
      </c>
      <c r="I342" s="28" t="s">
        <v>19</v>
      </c>
      <c r="J342" s="30" t="s">
        <v>20</v>
      </c>
      <c r="K342" s="28" t="s">
        <v>855</v>
      </c>
      <c r="L342" s="28" t="s">
        <v>22</v>
      </c>
      <c r="M342" s="28" t="s">
        <v>18</v>
      </c>
      <c r="N342" s="28" t="s">
        <v>18</v>
      </c>
    </row>
    <row r="343" spans="1:14" ht="22.5">
      <c r="A343" s="3" t="s">
        <v>18</v>
      </c>
      <c r="B343" s="3" t="s">
        <v>18</v>
      </c>
      <c r="C343" s="29" t="s">
        <v>782</v>
      </c>
      <c r="D343" s="28" t="s">
        <v>783</v>
      </c>
      <c r="E343" s="28" t="s">
        <v>955</v>
      </c>
      <c r="F343" s="28" t="s">
        <v>295</v>
      </c>
      <c r="G343" s="28" t="s">
        <v>32</v>
      </c>
      <c r="H343" s="28" t="s">
        <v>33</v>
      </c>
      <c r="I343" s="28" t="s">
        <v>19</v>
      </c>
      <c r="J343" s="30" t="s">
        <v>20</v>
      </c>
      <c r="K343" s="28" t="s">
        <v>855</v>
      </c>
      <c r="L343" s="28" t="s">
        <v>22</v>
      </c>
      <c r="M343" s="28" t="s">
        <v>18</v>
      </c>
      <c r="N343" s="28" t="s">
        <v>18</v>
      </c>
    </row>
    <row r="344" spans="1:14" ht="22.5">
      <c r="A344" s="3" t="s">
        <v>784</v>
      </c>
      <c r="B344" s="3" t="s">
        <v>785</v>
      </c>
      <c r="C344" s="18" t="s">
        <v>786</v>
      </c>
      <c r="D344" s="19" t="s">
        <v>787</v>
      </c>
      <c r="E344" s="24" t="s">
        <v>868</v>
      </c>
      <c r="F344" s="19" t="s">
        <v>788</v>
      </c>
      <c r="G344" s="19" t="s">
        <v>152</v>
      </c>
      <c r="H344" s="19" t="s">
        <v>18</v>
      </c>
      <c r="I344" s="19" t="s">
        <v>19</v>
      </c>
      <c r="J344" s="23" t="s">
        <v>70</v>
      </c>
      <c r="K344" s="19" t="s">
        <v>855</v>
      </c>
      <c r="L344" s="19" t="s">
        <v>22</v>
      </c>
      <c r="M344" s="19" t="s">
        <v>18</v>
      </c>
      <c r="N344" s="19" t="s">
        <v>18</v>
      </c>
    </row>
    <row r="345" spans="1:14" ht="146.25">
      <c r="A345" s="3" t="s">
        <v>18</v>
      </c>
      <c r="B345" s="3" t="s">
        <v>18</v>
      </c>
      <c r="C345" s="18" t="s">
        <v>789</v>
      </c>
      <c r="D345" s="19" t="s">
        <v>790</v>
      </c>
      <c r="E345" s="19" t="s">
        <v>881</v>
      </c>
      <c r="F345" s="19" t="s">
        <v>126</v>
      </c>
      <c r="G345" s="19" t="s">
        <v>271</v>
      </c>
      <c r="H345" s="19" t="s">
        <v>33</v>
      </c>
      <c r="I345" s="19" t="s">
        <v>19</v>
      </c>
      <c r="J345" s="23" t="s">
        <v>70</v>
      </c>
      <c r="K345" s="19" t="s">
        <v>855</v>
      </c>
      <c r="L345" s="19" t="s">
        <v>22</v>
      </c>
      <c r="M345" s="19" t="s">
        <v>18</v>
      </c>
      <c r="N345" s="19" t="s">
        <v>18</v>
      </c>
    </row>
    <row r="346" spans="1:14">
      <c r="A346" s="3" t="s">
        <v>18</v>
      </c>
      <c r="B346" s="3" t="s">
        <v>18</v>
      </c>
      <c r="C346" s="5" t="s">
        <v>791</v>
      </c>
      <c r="D346" s="4" t="s">
        <v>792</v>
      </c>
      <c r="E346" s="4"/>
      <c r="F346" s="4" t="s">
        <v>146</v>
      </c>
      <c r="G346" s="4" t="s">
        <v>32</v>
      </c>
      <c r="H346" s="4" t="s">
        <v>33</v>
      </c>
      <c r="I346" s="6" t="s">
        <v>19</v>
      </c>
      <c r="J346" s="7" t="s">
        <v>20</v>
      </c>
      <c r="K346" s="4" t="s">
        <v>21</v>
      </c>
      <c r="L346" s="4" t="s">
        <v>22</v>
      </c>
      <c r="M346" s="4" t="s">
        <v>18</v>
      </c>
      <c r="N346" s="4" t="s">
        <v>18</v>
      </c>
    </row>
    <row r="347" spans="1:14" ht="56.25">
      <c r="A347" s="3" t="s">
        <v>18</v>
      </c>
      <c r="B347" s="3" t="s">
        <v>18</v>
      </c>
      <c r="C347" s="18" t="s">
        <v>793</v>
      </c>
      <c r="D347" s="19" t="s">
        <v>794</v>
      </c>
      <c r="E347" s="19" t="s">
        <v>882</v>
      </c>
      <c r="F347" s="19" t="s">
        <v>290</v>
      </c>
      <c r="G347" s="19" t="s">
        <v>32</v>
      </c>
      <c r="H347" s="19" t="s">
        <v>33</v>
      </c>
      <c r="I347" s="19" t="s">
        <v>19</v>
      </c>
      <c r="J347" s="23" t="s">
        <v>70</v>
      </c>
      <c r="K347" s="19" t="s">
        <v>855</v>
      </c>
      <c r="L347" s="19" t="s">
        <v>22</v>
      </c>
      <c r="M347" s="19" t="s">
        <v>18</v>
      </c>
      <c r="N347" s="19" t="s">
        <v>18</v>
      </c>
    </row>
    <row r="348" spans="1:14">
      <c r="A348" s="3" t="s">
        <v>18</v>
      </c>
      <c r="B348" s="3" t="s">
        <v>18</v>
      </c>
      <c r="C348" s="5" t="s">
        <v>795</v>
      </c>
      <c r="D348" s="4" t="s">
        <v>796</v>
      </c>
      <c r="E348" s="4"/>
      <c r="F348" s="4" t="s">
        <v>146</v>
      </c>
      <c r="G348" s="4" t="s">
        <v>32</v>
      </c>
      <c r="H348" s="4" t="s">
        <v>33</v>
      </c>
      <c r="I348" s="6" t="s">
        <v>19</v>
      </c>
      <c r="J348" s="7" t="s">
        <v>20</v>
      </c>
      <c r="K348" s="4" t="s">
        <v>21</v>
      </c>
      <c r="L348" s="4" t="s">
        <v>22</v>
      </c>
      <c r="M348" s="4" t="s">
        <v>18</v>
      </c>
      <c r="N348" s="4" t="s">
        <v>18</v>
      </c>
    </row>
    <row r="349" spans="1:14">
      <c r="A349" s="3" t="s">
        <v>18</v>
      </c>
      <c r="B349" s="3" t="s">
        <v>18</v>
      </c>
      <c r="C349" s="5" t="s">
        <v>797</v>
      </c>
      <c r="D349" s="4" t="s">
        <v>798</v>
      </c>
      <c r="E349" s="4"/>
      <c r="F349" s="4" t="s">
        <v>146</v>
      </c>
      <c r="G349" s="4" t="s">
        <v>32</v>
      </c>
      <c r="H349" s="4" t="s">
        <v>33</v>
      </c>
      <c r="I349" s="6" t="s">
        <v>19</v>
      </c>
      <c r="J349" s="7" t="s">
        <v>20</v>
      </c>
      <c r="K349" s="4" t="s">
        <v>21</v>
      </c>
      <c r="L349" s="4" t="s">
        <v>22</v>
      </c>
      <c r="M349" s="4" t="s">
        <v>18</v>
      </c>
      <c r="N349" s="4" t="s">
        <v>18</v>
      </c>
    </row>
    <row r="350" spans="1:14">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22.5">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c r="A354" s="3" t="s">
        <v>18</v>
      </c>
      <c r="B354" s="3" t="s">
        <v>18</v>
      </c>
      <c r="C354" s="5" t="s">
        <v>807</v>
      </c>
      <c r="D354" s="4" t="s">
        <v>808</v>
      </c>
      <c r="E354" s="4"/>
      <c r="F354" s="4" t="s">
        <v>809</v>
      </c>
      <c r="G354" s="4" t="s">
        <v>271</v>
      </c>
      <c r="H354" s="4" t="s">
        <v>33</v>
      </c>
      <c r="I354" s="6" t="s">
        <v>19</v>
      </c>
      <c r="J354" s="7" t="s">
        <v>20</v>
      </c>
      <c r="K354" s="4" t="s">
        <v>21</v>
      </c>
      <c r="L354" s="4" t="s">
        <v>22</v>
      </c>
      <c r="M354" s="4" t="s">
        <v>18</v>
      </c>
      <c r="N354" s="4" t="s">
        <v>18</v>
      </c>
    </row>
    <row r="355" spans="1:14" ht="22.5">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c r="A357" s="3" t="s">
        <v>18</v>
      </c>
      <c r="B357" s="3" t="s">
        <v>18</v>
      </c>
      <c r="C357" s="5" t="s">
        <v>814</v>
      </c>
      <c r="D357" s="4" t="s">
        <v>815</v>
      </c>
      <c r="E357" s="4"/>
      <c r="F357" s="4" t="s">
        <v>126</v>
      </c>
      <c r="G357" s="4" t="s">
        <v>32</v>
      </c>
      <c r="H357" s="4" t="s">
        <v>33</v>
      </c>
      <c r="I357" s="6" t="s">
        <v>19</v>
      </c>
      <c r="J357" s="7" t="s">
        <v>20</v>
      </c>
      <c r="K357" s="4" t="s">
        <v>21</v>
      </c>
      <c r="L357" s="4" t="s">
        <v>22</v>
      </c>
      <c r="M357" s="4" t="s">
        <v>18</v>
      </c>
      <c r="N357" s="4" t="s">
        <v>18</v>
      </c>
    </row>
    <row r="358" spans="1:14" ht="22.5">
      <c r="A358" s="3" t="s">
        <v>18</v>
      </c>
      <c r="B358" s="3" t="s">
        <v>18</v>
      </c>
      <c r="C358" s="5" t="s">
        <v>816</v>
      </c>
      <c r="D358" s="4" t="s">
        <v>817</v>
      </c>
      <c r="E358" s="4"/>
      <c r="F358" s="4" t="s">
        <v>146</v>
      </c>
      <c r="G358" s="4" t="s">
        <v>32</v>
      </c>
      <c r="H358" s="4" t="s">
        <v>33</v>
      </c>
      <c r="I358" s="6" t="s">
        <v>19</v>
      </c>
      <c r="J358" s="7" t="s">
        <v>20</v>
      </c>
      <c r="K358" s="4" t="s">
        <v>21</v>
      </c>
      <c r="L358" s="4" t="s">
        <v>22</v>
      </c>
      <c r="M358" s="4" t="s">
        <v>18</v>
      </c>
      <c r="N358" s="4" t="s">
        <v>18</v>
      </c>
    </row>
    <row r="359" spans="1:14" ht="22.5">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c r="A360" s="3" t="s">
        <v>18</v>
      </c>
      <c r="B360" s="3" t="s">
        <v>18</v>
      </c>
      <c r="C360" s="5" t="s">
        <v>820</v>
      </c>
      <c r="D360" s="4" t="s">
        <v>821</v>
      </c>
      <c r="E360" s="4"/>
      <c r="F360" s="4" t="s">
        <v>146</v>
      </c>
      <c r="G360" s="4" t="s">
        <v>32</v>
      </c>
      <c r="H360" s="4" t="s">
        <v>33</v>
      </c>
      <c r="I360" s="6" t="s">
        <v>19</v>
      </c>
      <c r="J360" s="7" t="s">
        <v>20</v>
      </c>
      <c r="K360" s="4" t="s">
        <v>21</v>
      </c>
      <c r="L360" s="4" t="s">
        <v>22</v>
      </c>
      <c r="M360" s="4" t="s">
        <v>18</v>
      </c>
      <c r="N360" s="4" t="s">
        <v>18</v>
      </c>
    </row>
    <row r="361" spans="1:14">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c r="A362" s="3" t="s">
        <v>18</v>
      </c>
      <c r="B362" s="3" t="s">
        <v>18</v>
      </c>
      <c r="C362" s="5" t="s">
        <v>824</v>
      </c>
      <c r="D362" s="4" t="s">
        <v>825</v>
      </c>
      <c r="E362" s="4"/>
      <c r="F362" s="4" t="s">
        <v>146</v>
      </c>
      <c r="G362" s="4" t="s">
        <v>32</v>
      </c>
      <c r="H362" s="4" t="s">
        <v>33</v>
      </c>
      <c r="I362" s="6" t="s">
        <v>19</v>
      </c>
      <c r="J362" s="7" t="s">
        <v>20</v>
      </c>
      <c r="K362" s="4" t="s">
        <v>21</v>
      </c>
      <c r="L362" s="4" t="s">
        <v>22</v>
      </c>
      <c r="M362" s="4" t="s">
        <v>18</v>
      </c>
      <c r="N362" s="4" t="s">
        <v>18</v>
      </c>
    </row>
    <row r="363" spans="1:14">
      <c r="A363" s="3" t="s">
        <v>18</v>
      </c>
      <c r="B363" s="3" t="s">
        <v>18</v>
      </c>
      <c r="C363" s="5" t="s">
        <v>826</v>
      </c>
      <c r="D363" s="4" t="s">
        <v>827</v>
      </c>
      <c r="E363" s="4"/>
      <c r="F363" s="4" t="s">
        <v>146</v>
      </c>
      <c r="G363" s="4" t="s">
        <v>32</v>
      </c>
      <c r="H363" s="4" t="s">
        <v>33</v>
      </c>
      <c r="I363" s="6" t="s">
        <v>19</v>
      </c>
      <c r="J363" s="7" t="s">
        <v>20</v>
      </c>
      <c r="K363" s="4" t="s">
        <v>21</v>
      </c>
      <c r="L363" s="4" t="s">
        <v>22</v>
      </c>
      <c r="M363" s="4" t="s">
        <v>18</v>
      </c>
      <c r="N363" s="4" t="s">
        <v>18</v>
      </c>
    </row>
    <row r="364" spans="1:14">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123.75">
      <c r="A365" s="27" t="s">
        <v>830</v>
      </c>
      <c r="B365" s="27" t="s">
        <v>831</v>
      </c>
      <c r="C365" s="29" t="s">
        <v>832</v>
      </c>
      <c r="D365" s="28" t="s">
        <v>833</v>
      </c>
      <c r="E365" s="28" t="s">
        <v>965</v>
      </c>
      <c r="F365" s="28" t="s">
        <v>146</v>
      </c>
      <c r="G365" s="28" t="s">
        <v>25</v>
      </c>
      <c r="H365" s="28" t="s">
        <v>33</v>
      </c>
      <c r="I365" s="28" t="s">
        <v>19</v>
      </c>
      <c r="J365" s="30" t="s">
        <v>20</v>
      </c>
      <c r="K365" s="28" t="s">
        <v>855</v>
      </c>
      <c r="L365" s="28" t="s">
        <v>22</v>
      </c>
      <c r="M365" s="28" t="s">
        <v>18</v>
      </c>
      <c r="N365" s="28" t="s">
        <v>18</v>
      </c>
    </row>
    <row r="366" spans="1:14">
      <c r="A366" s="3" t="s">
        <v>18</v>
      </c>
      <c r="B366" s="3" t="s">
        <v>18</v>
      </c>
      <c r="C366" s="20" t="s">
        <v>834</v>
      </c>
      <c r="D366" s="21" t="s">
        <v>835</v>
      </c>
      <c r="E366" s="25" t="s">
        <v>865</v>
      </c>
      <c r="F366" s="21" t="s">
        <v>121</v>
      </c>
      <c r="G366" s="21" t="s">
        <v>25</v>
      </c>
      <c r="H366" s="21" t="s">
        <v>33</v>
      </c>
      <c r="I366" s="21" t="s">
        <v>19</v>
      </c>
      <c r="J366" s="22" t="s">
        <v>70</v>
      </c>
      <c r="K366" s="21" t="s">
        <v>854</v>
      </c>
      <c r="L366" s="21" t="s">
        <v>22</v>
      </c>
      <c r="M366" s="21" t="s">
        <v>18</v>
      </c>
      <c r="N366" s="21" t="s">
        <v>18</v>
      </c>
    </row>
    <row r="367" spans="1:14" ht="78.75">
      <c r="A367" s="3" t="s">
        <v>18</v>
      </c>
      <c r="B367" s="3" t="s">
        <v>18</v>
      </c>
      <c r="C367" s="18" t="s">
        <v>836</v>
      </c>
      <c r="D367" s="19" t="s">
        <v>837</v>
      </c>
      <c r="E367" s="19" t="s">
        <v>869</v>
      </c>
      <c r="F367" s="19" t="s">
        <v>121</v>
      </c>
      <c r="G367" s="19" t="s">
        <v>25</v>
      </c>
      <c r="H367" s="19" t="s">
        <v>33</v>
      </c>
      <c r="I367" s="19" t="s">
        <v>19</v>
      </c>
      <c r="J367" s="23" t="s">
        <v>70</v>
      </c>
      <c r="K367" s="19" t="s">
        <v>855</v>
      </c>
      <c r="L367" s="19" t="s">
        <v>22</v>
      </c>
      <c r="M367" s="19" t="s">
        <v>18</v>
      </c>
      <c r="N367" s="19" t="s">
        <v>18</v>
      </c>
    </row>
    <row r="368" spans="1:14" ht="33.75">
      <c r="A368" s="3" t="s">
        <v>18</v>
      </c>
      <c r="B368" s="3" t="s">
        <v>18</v>
      </c>
      <c r="C368" s="18" t="s">
        <v>838</v>
      </c>
      <c r="D368" s="19" t="s">
        <v>839</v>
      </c>
      <c r="E368" s="19" t="s">
        <v>870</v>
      </c>
      <c r="F368" s="19" t="s">
        <v>121</v>
      </c>
      <c r="G368" s="19" t="s">
        <v>25</v>
      </c>
      <c r="H368" s="19" t="s">
        <v>33</v>
      </c>
      <c r="I368" s="19" t="s">
        <v>19</v>
      </c>
      <c r="J368" s="23" t="s">
        <v>70</v>
      </c>
      <c r="K368" s="19" t="s">
        <v>855</v>
      </c>
      <c r="L368" s="19" t="s">
        <v>22</v>
      </c>
      <c r="M368" s="19" t="s">
        <v>18</v>
      </c>
      <c r="N368" s="19" t="s">
        <v>18</v>
      </c>
    </row>
    <row r="369" spans="1:14" ht="45">
      <c r="A369" s="3" t="s">
        <v>18</v>
      </c>
      <c r="B369" s="3" t="s">
        <v>18</v>
      </c>
      <c r="C369" s="29" t="s">
        <v>840</v>
      </c>
      <c r="D369" s="28" t="s">
        <v>841</v>
      </c>
      <c r="E369" s="28" t="s">
        <v>964</v>
      </c>
      <c r="F369" s="28" t="s">
        <v>121</v>
      </c>
      <c r="G369" s="28" t="s">
        <v>25</v>
      </c>
      <c r="H369" s="28" t="s">
        <v>33</v>
      </c>
      <c r="I369" s="28" t="s">
        <v>19</v>
      </c>
      <c r="J369" s="30" t="s">
        <v>20</v>
      </c>
      <c r="K369" s="28" t="s">
        <v>855</v>
      </c>
      <c r="L369" s="28" t="s">
        <v>22</v>
      </c>
      <c r="M369" s="28" t="s">
        <v>18</v>
      </c>
      <c r="N369" s="28" t="s">
        <v>18</v>
      </c>
    </row>
    <row r="370" spans="1:14" ht="22.5">
      <c r="A370" s="3" t="s">
        <v>18</v>
      </c>
      <c r="B370" s="3" t="s">
        <v>18</v>
      </c>
      <c r="C370" s="29" t="s">
        <v>842</v>
      </c>
      <c r="D370" s="28" t="s">
        <v>843</v>
      </c>
      <c r="E370" s="28" t="s">
        <v>963</v>
      </c>
      <c r="F370" s="28" t="s">
        <v>121</v>
      </c>
      <c r="G370" s="28" t="s">
        <v>25</v>
      </c>
      <c r="H370" s="28" t="s">
        <v>33</v>
      </c>
      <c r="I370" s="28" t="s">
        <v>19</v>
      </c>
      <c r="J370" s="28" t="s">
        <v>20</v>
      </c>
      <c r="K370" s="28" t="s">
        <v>855</v>
      </c>
      <c r="L370" s="28" t="s">
        <v>22</v>
      </c>
      <c r="M370" s="28" t="s">
        <v>18</v>
      </c>
      <c r="N370" s="28" t="s">
        <v>18</v>
      </c>
    </row>
  </sheetData>
  <phoneticPr fontId="24" type="noConversion"/>
  <dataValidations count="1">
    <dataValidation type="list" allowBlank="1" showInputMessage="1" showErrorMessage="1" sqref="K6:K2001">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2" r:id="rId140" display="https://www.3gpp.org/ftp/tsg_sa/WG3_Security/TSGS3_102Bis-e/Docs/S3-210819.zip"/>
    <hyperlink ref="C143" r:id="rId141" display="https://www.3gpp.org/ftp/tsg_sa/WG3_Security/TSGS3_102Bis-e/Docs/S3-210823.zip"/>
    <hyperlink ref="C144" r:id="rId142" display="https://www.3gpp.org/ftp/tsg_sa/WG3_Security/TSGS3_102Bis-e/Docs/S3-211108.zip"/>
    <hyperlink ref="C145" r:id="rId143" display="https://www.3gpp.org/ftp/tsg_sa/WG3_Security/TSGS3_102Bis-e/Docs/S3-210865.zip"/>
    <hyperlink ref="C146" r:id="rId144" display="https://www.3gpp.org/ftp/tsg_sa/WG3_Security/TSGS3_102Bis-e/Docs/S3-210895.zip"/>
    <hyperlink ref="C147" r:id="rId145" display="https://www.3gpp.org/ftp/tsg_sa/WG3_Security/TSGS3_102Bis-e/Docs/S3-211032.zip"/>
    <hyperlink ref="C148" r:id="rId146" display="https://www.3gpp.org/ftp/tsg_sa/WG3_Security/TSGS3_102Bis-e/Docs/S3-211034.zip"/>
    <hyperlink ref="C149" r:id="rId147" display="https://www.3gpp.org/ftp/tsg_sa/WG3_Security/TSGS3_102Bis-e/Docs/S3-211048.zip"/>
    <hyperlink ref="C150" r:id="rId148" display="https://www.3gpp.org/ftp/tsg_sa/WG3_Security/TSGS3_102Bis-e/Docs/S3-211064.zip"/>
    <hyperlink ref="N150" r:id="rId149" display="https://www.3gpp.org/ftp/tsg_sa/WG3_Security/TSGS3_102Bis-e/Docs/S3-210482.zip"/>
    <hyperlink ref="C151" r:id="rId150" display="https://www.3gpp.org/ftp/tsg_sa/WG3_Security/TSGS3_102Bis-e/Docs/S3-211101.zip"/>
    <hyperlink ref="C152" r:id="rId151" display="https://www.3gpp.org/ftp/tsg_sa/WG3_Security/TSGS3_102Bis-e/Docs/S3-211102.zip"/>
    <hyperlink ref="C153" r:id="rId152" display="https://www.3gpp.org/ftp/tsg_sa/WG3_Security/TSGS3_102Bis-e/Docs/S3-211103.zip"/>
    <hyperlink ref="C154" r:id="rId153" display="https://www.3gpp.org/ftp/tsg_sa/WG3_Security/TSGS3_102Bis-e/Docs/S3-211104.zip"/>
    <hyperlink ref="C155" r:id="rId154" display="https://www.3gpp.org/ftp/tsg_sa/WG3_Security/TSGS3_102Bis-e/Docs/S3-211105.zip"/>
    <hyperlink ref="C156" r:id="rId155" display="https://www.3gpp.org/ftp/tsg_sa/WG3_Security/TSGS3_102Bis-e/Docs/S3-211106.zip"/>
    <hyperlink ref="C157" r:id="rId156" display="https://www.3gpp.org/ftp/tsg_sa/WG3_Security/TSGS3_102Bis-e/Docs/S3-211107.zip"/>
    <hyperlink ref="C158" r:id="rId157" display="https://www.3gpp.org/ftp/tsg_sa/WG3_Security/TSGS3_102Bis-e/Docs/S3-210820.zip"/>
    <hyperlink ref="C159" r:id="rId158" display="https://www.3gpp.org/ftp/tsg_sa/WG3_Security/TSGS3_102Bis-e/Docs/S3-210821.zip"/>
    <hyperlink ref="C160" r:id="rId159" display="https://www.3gpp.org/ftp/tsg_sa/WG3_Security/TSGS3_102Bis-e/Docs/S3-210824.zip"/>
    <hyperlink ref="C161" r:id="rId160" display="https://www.3gpp.org/ftp/tsg_sa/WG3_Security/TSGS3_102Bis-e/Docs/S3-210825.zip"/>
    <hyperlink ref="C162" r:id="rId161" display="https://www.3gpp.org/ftp/tsg_sa/WG3_Security/TSGS3_102Bis-e/Docs/S3-210826.zip"/>
    <hyperlink ref="C163" r:id="rId162" display="https://www.3gpp.org/ftp/tsg_sa/WG3_Security/TSGS3_102Bis-e/Docs/S3-210827.zip"/>
    <hyperlink ref="C164" r:id="rId163" display="https://www.3gpp.org/ftp/tsg_sa/WG3_Security/TSGS3_102Bis-e/Docs/S3-210828.zip"/>
    <hyperlink ref="C165" r:id="rId164" display="https://www.3gpp.org/ftp/tsg_sa/WG3_Security/TSGS3_102Bis-e/Docs/S3-210830.zip"/>
    <hyperlink ref="C166" r:id="rId165" display="https://www.3gpp.org/ftp/tsg_sa/WG3_Security/TSGS3_102Bis-e/Docs/S3-210850.zip"/>
    <hyperlink ref="C167" r:id="rId166" display="https://www.3gpp.org/ftp/tsg_sa/WG3_Security/TSGS3_102Bis-e/Docs/S3-210866.zip"/>
    <hyperlink ref="C168" r:id="rId167" display="https://www.3gpp.org/ftp/tsg_sa/WG3_Security/TSGS3_102Bis-e/Docs/S3-210867.zip"/>
    <hyperlink ref="C169" r:id="rId168" display="https://www.3gpp.org/ftp/tsg_sa/WG3_Security/TSGS3_102Bis-e/Docs/S3-210874.zip"/>
    <hyperlink ref="C170" r:id="rId169" display="https://www.3gpp.org/ftp/tsg_sa/WG3_Security/TSGS3_102Bis-e/Docs/S3-210884.zip"/>
    <hyperlink ref="C171" r:id="rId170" display="https://www.3gpp.org/ftp/tsg_sa/WG3_Security/TSGS3_102Bis-e/Docs/S3-210885.zip"/>
    <hyperlink ref="C172" r:id="rId171" display="https://www.3gpp.org/ftp/tsg_sa/WG3_Security/TSGS3_102Bis-e/Docs/S3-210891.zip"/>
    <hyperlink ref="C173" r:id="rId172" display="https://www.3gpp.org/ftp/tsg_sa/WG3_Security/TSGS3_102Bis-e/Docs/S3-210892.zip"/>
    <hyperlink ref="C174" r:id="rId173" display="https://www.3gpp.org/ftp/tsg_sa/WG3_Security/TSGS3_102Bis-e/Docs/S3-210893.zip"/>
    <hyperlink ref="C175" r:id="rId174" display="https://www.3gpp.org/ftp/tsg_sa/WG3_Security/TSGS3_102Bis-e/Docs/S3-210894.zip"/>
    <hyperlink ref="C176" r:id="rId175" display="https://www.3gpp.org/ftp/tsg_sa/WG3_Security/TSGS3_102Bis-e/Docs/S3-210897.zip"/>
    <hyperlink ref="C177" r:id="rId176" display="https://www.3gpp.org/ftp/tsg_sa/WG3_Security/TSGS3_102Bis-e/Docs/S3-210921.zip"/>
    <hyperlink ref="C178" r:id="rId177" display="https://www.3gpp.org/ftp/tsg_sa/WG3_Security/TSGS3_102Bis-e/Docs/S3-210922.zip"/>
    <hyperlink ref="C179" r:id="rId178" display="https://www.3gpp.org/ftp/tsg_sa/WG3_Security/TSGS3_102Bis-e/Docs/S3-210923.zip"/>
    <hyperlink ref="C180" r:id="rId179" display="https://www.3gpp.org/ftp/tsg_sa/WG3_Security/TSGS3_102Bis-e/Docs/S3-210925.zip"/>
    <hyperlink ref="C181" r:id="rId180" display="https://www.3gpp.org/ftp/tsg_sa/WG3_Security/TSGS3_102Bis-e/Docs/S3-210926.zip"/>
    <hyperlink ref="C182" r:id="rId181" display="https://www.3gpp.org/ftp/tsg_sa/WG3_Security/TSGS3_102Bis-e/Docs/S3-210929.zip"/>
    <hyperlink ref="C183" r:id="rId182" display="https://www.3gpp.org/ftp/tsg_sa/WG3_Security/TSGS3_102Bis-e/Docs/S3-210994.zip"/>
    <hyperlink ref="C184" r:id="rId183" display="https://www.3gpp.org/ftp/tsg_sa/WG3_Security/TSGS3_102Bis-e/Docs/S3-210995.zip"/>
    <hyperlink ref="C185" r:id="rId184" display="https://www.3gpp.org/ftp/tsg_sa/WG3_Security/TSGS3_102Bis-e/Docs/S3-211033.zip"/>
    <hyperlink ref="C186" r:id="rId185" display="https://www.3gpp.org/ftp/tsg_sa/WG3_Security/TSGS3_102Bis-e/Docs/S3-211063.zip"/>
    <hyperlink ref="C187" r:id="rId186" display="https://www.3gpp.org/ftp/tsg_sa/WG3_Security/TSGS3_102Bis-e/Docs/S3-211065.zip"/>
    <hyperlink ref="C188" r:id="rId187" display="https://www.3gpp.org/ftp/tsg_sa/WG3_Security/TSGS3_102Bis-e/Docs/S3-211066.zip"/>
    <hyperlink ref="C189" r:id="rId188" display="https://www.3gpp.org/ftp/tsg_sa/WG3_Security/TSGS3_102Bis-e/Docs/S3-211067.zip"/>
    <hyperlink ref="C190" r:id="rId189" display="https://www.3gpp.org/ftp/tsg_sa/WG3_Security/TSGS3_102Bis-e/Docs/S3-211068.zip"/>
    <hyperlink ref="C191" r:id="rId190" display="https://www.3gpp.org/ftp/tsg_sa/WG3_Security/TSGS3_102Bis-e/Docs/S3-211087.zip"/>
    <hyperlink ref="C192" r:id="rId191" display="https://www.3gpp.org/ftp/tsg_sa/WG3_Security/TSGS3_102Bis-e/Docs/S3-211088.zip"/>
    <hyperlink ref="C193" r:id="rId192" display="https://www.3gpp.org/ftp/tsg_sa/WG3_Security/TSGS3_102Bis-e/Docs/S3-211089.zip"/>
    <hyperlink ref="C194" r:id="rId193" display="https://www.3gpp.org/ftp/tsg_sa/WG3_Security/TSGS3_102Bis-e/Docs/S3-211129.zip"/>
    <hyperlink ref="C195" r:id="rId194" display="https://www.3gpp.org/ftp/tsg_sa/WG3_Security/TSGS3_102Bis-e/Docs/S3-211130.zip"/>
    <hyperlink ref="C196" r:id="rId195" display="https://www.3gpp.org/ftp/tsg_sa/WG3_Security/TSGS3_102Bis-e/Docs/S3-211149.zip"/>
    <hyperlink ref="C197" r:id="rId196" display="https://www.3gpp.org/ftp/tsg_sa/WG3_Security/TSGS3_102Bis-e/Docs/S3-210924.zip"/>
    <hyperlink ref="C198" r:id="rId197" display="https://www.3gpp.org/ftp/tsg_sa/WG3_Security/TSGS3_102Bis-e/Docs/S3-211090.zip"/>
    <hyperlink ref="C199" r:id="rId198" display="https://www.3gpp.org/ftp/tsg_sa/WG3_Security/TSGS3_102Bis-e/Docs/S3-210999.zip"/>
    <hyperlink ref="C200" r:id="rId199" display="https://www.3gpp.org/ftp/tsg_sa/WG3_Security/TSGS3_102Bis-e/Docs/S3-211113.zip"/>
    <hyperlink ref="C201" r:id="rId200" display="https://www.3gpp.org/ftp/tsg_sa/WG3_Security/TSGS3_102Bis-e/Docs/S3-211002.zip"/>
    <hyperlink ref="C202" r:id="rId201" display="https://www.3gpp.org/ftp/tsg_sa/WG3_Security/TSGS3_102Bis-e/Docs/S3-211003.zip"/>
    <hyperlink ref="C203" r:id="rId202" display="https://www.3gpp.org/ftp/tsg_sa/WG3_Security/TSGS3_102Bis-e/Docs/S3-210916.zip"/>
    <hyperlink ref="C204" r:id="rId203" display="https://www.3gpp.org/ftp/tsg_sa/WG3_Security/TSGS3_102Bis-e/Docs/S3-211082.zip"/>
    <hyperlink ref="C205" r:id="rId204" display="https://www.3gpp.org/ftp/tsg_sa/WG3_Security/TSGS3_102Bis-e/Docs/S3-211080.zip"/>
    <hyperlink ref="C206" r:id="rId205" display="https://www.3gpp.org/ftp/tsg_sa/WG3_Security/TSGS3_102Bis-e/Docs/S3-211112.zip"/>
    <hyperlink ref="C207" r:id="rId206" display="https://www.3gpp.org/ftp/tsg_sa/WG3_Security/TSGS3_102Bis-e/Docs/S3-211000.zip"/>
    <hyperlink ref="C208" r:id="rId207" display="https://www.3gpp.org/ftp/tsg_sa/WG3_Security/TSGS3_102Bis-e/Docs/S3-211001.zip"/>
    <hyperlink ref="C209" r:id="rId208" display="https://www.3gpp.org/ftp/tsg_sa/WG3_Security/TSGS3_102Bis-e/Docs/S3-211079.zip"/>
    <hyperlink ref="C210" r:id="rId209" display="https://www.3gpp.org/ftp/tsg_sa/WG3_Security/TSGS3_102Bis-e/Docs/S3-211081.zip"/>
    <hyperlink ref="C211" r:id="rId210" display="https://www.3gpp.org/ftp/tsg_sa/WG3_Security/TSGS3_102Bis-e/Docs/S3-210998.zip"/>
    <hyperlink ref="C212" r:id="rId211" display="https://www.3gpp.org/ftp/tsg_sa/WG3_Security/TSGS3_102Bis-e/Docs/S3-210814.zip"/>
    <hyperlink ref="C213" r:id="rId212" display="https://www.3gpp.org/ftp/tsg_sa/WG3_Security/TSGS3_102Bis-e/Docs/S3-210857.zip"/>
    <hyperlink ref="C214" r:id="rId213" display="https://www.3gpp.org/ftp/tsg_sa/WG3_Security/TSGS3_102Bis-e/Docs/S3-210918.zip"/>
    <hyperlink ref="C215" r:id="rId214" display="https://www.3gpp.org/ftp/tsg_sa/WG3_Security/TSGS3_102Bis-e/Docs/S3-211070.zip"/>
    <hyperlink ref="C216" r:id="rId215" display="https://www.3gpp.org/ftp/tsg_sa/WG3_Security/TSGS3_102Bis-e/Docs/S3-211144.zip"/>
    <hyperlink ref="C217" r:id="rId216" display="https://www.3gpp.org/ftp/tsg_sa/WG3_Security/TSGS3_102Bis-e/Docs/S3-210886.zip"/>
    <hyperlink ref="C218" r:id="rId217" display="https://www.3gpp.org/ftp/tsg_sa/WG3_Security/TSGS3_102Bis-e/Docs/S3-210919.zip"/>
    <hyperlink ref="C219" r:id="rId218" display="https://www.3gpp.org/ftp/tsg_sa/WG3_Security/TSGS3_102Bis-e/Docs/S3-210920.zip"/>
    <hyperlink ref="C220" r:id="rId219" display="https://www.3gpp.org/ftp/tsg_sa/WG3_Security/TSGS3_102Bis-e/Docs/S3-210963.zip"/>
    <hyperlink ref="C221" r:id="rId220" display="https://www.3gpp.org/ftp/tsg_sa/WG3_Security/TSGS3_102Bis-e/Docs/S3-211069.zip"/>
    <hyperlink ref="C222" r:id="rId221" display="https://www.3gpp.org/ftp/tsg_sa/WG3_Security/TSGS3_102Bis-e/Docs/S3-211120.zip"/>
    <hyperlink ref="C223" r:id="rId222" display="https://www.3gpp.org/ftp/tsg_sa/WG3_Security/TSGS3_102Bis-e/Docs/S3-211127.zip"/>
    <hyperlink ref="C224" r:id="rId223" display="https://www.3gpp.org/ftp/tsg_sa/WG3_Security/TSGS3_102Bis-e/Docs/S3-210933.zip"/>
    <hyperlink ref="C225" r:id="rId224" display="https://www.3gpp.org/ftp/tsg_sa/WG3_Security/TSGS3_102Bis-e/Docs/S3-210934.zip"/>
    <hyperlink ref="C226" r:id="rId225" display="https://www.3gpp.org/ftp/tsg_sa/WG3_Security/TSGS3_102Bis-e/Docs/S3-210935.zip"/>
    <hyperlink ref="C227" r:id="rId226" display="https://www.3gpp.org/ftp/tsg_sa/WG3_Security/TSGS3_102Bis-e/Docs/S3-210964.zip"/>
    <hyperlink ref="C228" r:id="rId227" display="https://www.3gpp.org/ftp/tsg_sa/WG3_Security/TSGS3_102Bis-e/Docs/S3-210917.zip"/>
    <hyperlink ref="C229" r:id="rId228" display="https://www.3gpp.org/ftp/tsg_sa/WG3_Security/TSGS3_102Bis-e/Docs/S3-210965.zip"/>
    <hyperlink ref="C230" r:id="rId229" display="https://www.3gpp.org/ftp/tsg_sa/WG3_Security/TSGS3_102Bis-e/Docs/S3-210956.zip"/>
    <hyperlink ref="C231" r:id="rId230" display="https://www.3gpp.org/ftp/tsg_sa/WG3_Security/TSGS3_102Bis-e/Docs/S3-210909.zip"/>
    <hyperlink ref="C232" r:id="rId231" display="https://www.3gpp.org/ftp/tsg_sa/WG3_Security/TSGS3_102Bis-e/Docs/S3-211025.zip"/>
    <hyperlink ref="C233" r:id="rId232" display="https://www.3gpp.org/ftp/tsg_sa/WG3_Security/TSGS3_102Bis-e/Docs/S3-211076.zip"/>
    <hyperlink ref="C234" r:id="rId233" display="https://www.3gpp.org/ftp/tsg_sa/WG3_Security/TSGS3_102Bis-e/Docs/S3-210911.zip"/>
    <hyperlink ref="C235" r:id="rId234" display="https://www.3gpp.org/ftp/tsg_sa/WG3_Security/TSGS3_102Bis-e/Docs/S3-211074.zip"/>
    <hyperlink ref="C236" r:id="rId235" display="https://www.3gpp.org/ftp/tsg_sa/WG3_Security/TSGS3_102Bis-e/Docs/S3-211123.zip"/>
    <hyperlink ref="C237" r:id="rId236" display="https://www.3gpp.org/ftp/tsg_sa/WG3_Security/TSGS3_102Bis-e/Docs/S3-211126.zip"/>
    <hyperlink ref="C238" r:id="rId237" display="https://www.3gpp.org/ftp/tsg_sa/WG3_Security/TSGS3_102Bis-e/Docs/S3-210887.zip"/>
    <hyperlink ref="C239" r:id="rId238" display="https://www.3gpp.org/ftp/tsg_sa/WG3_Security/TSGS3_102Bis-e/Docs/S3-210888.zip"/>
    <hyperlink ref="C240" r:id="rId239" display="https://www.3gpp.org/ftp/tsg_sa/WG3_Security/TSGS3_102Bis-e/Docs/S3-210906.zip"/>
    <hyperlink ref="C241" r:id="rId240" display="https://www.3gpp.org/ftp/tsg_sa/WG3_Security/TSGS3_102Bis-e/Docs/S3-210907.zip"/>
    <hyperlink ref="C242" r:id="rId241" display="https://www.3gpp.org/ftp/tsg_sa/WG3_Security/TSGS3_102Bis-e/Docs/S3-210908.zip"/>
    <hyperlink ref="C243" r:id="rId242" display="https://www.3gpp.org/ftp/tsg_sa/WG3_Security/TSGS3_102Bis-e/Docs/S3-211004.zip"/>
    <hyperlink ref="C244" r:id="rId243" display="https://www.3gpp.org/ftp/tsg_sa/WG3_Security/TSGS3_102Bis-e/Docs/S3-211024.zip"/>
    <hyperlink ref="C245" r:id="rId244" display="https://www.3gpp.org/ftp/tsg_sa/WG3_Security/TSGS3_102Bis-e/Docs/S3-211008.zip"/>
    <hyperlink ref="C246" r:id="rId245" display="https://www.3gpp.org/ftp/tsg_sa/WG3_Security/TSGS3_102Bis-e/Docs/S3-211009.zip"/>
    <hyperlink ref="C247" r:id="rId246" display="https://www.3gpp.org/ftp/tsg_sa/WG3_Security/TSGS3_102Bis-e/Docs/S3-210840.zip"/>
    <hyperlink ref="C248" r:id="rId247" display="https://www.3gpp.org/ftp/tsg_sa/WG3_Security/TSGS3_102Bis-e/Docs/S3-210910.zip"/>
    <hyperlink ref="C249" r:id="rId248" display="https://www.3gpp.org/ftp/tsg_sa/WG3_Security/TSGS3_102Bis-e/Docs/S3-210984.zip"/>
    <hyperlink ref="C250" r:id="rId249" display="https://www.3gpp.org/ftp/tsg_sa/WG3_Security/TSGS3_102Bis-e/Docs/S3-210985.zip"/>
    <hyperlink ref="C251" r:id="rId250" display="https://www.3gpp.org/ftp/tsg_sa/WG3_Security/TSGS3_102Bis-e/Docs/S3-211005.zip"/>
    <hyperlink ref="C252" r:id="rId251" display="https://www.3gpp.org/ftp/tsg_sa/WG3_Security/TSGS3_102Bis-e/Docs/S3-211006.zip"/>
    <hyperlink ref="C253" r:id="rId252" display="https://www.3gpp.org/ftp/tsg_sa/WG3_Security/TSGS3_102Bis-e/Docs/S3-211007.zip"/>
    <hyperlink ref="C254" r:id="rId253" display="https://www.3gpp.org/ftp/tsg_sa/WG3_Security/TSGS3_102Bis-e/Docs/S3-211077.zip"/>
    <hyperlink ref="C255" r:id="rId254" display="https://www.3gpp.org/ftp/tsg_sa/WG3_Security/TSGS3_102Bis-e/Docs/S3-211078.zip"/>
    <hyperlink ref="C256" r:id="rId255" display="https://www.3gpp.org/ftp/tsg_sa/WG3_Security/TSGS3_102Bis-e/Docs/S3-210997.zip"/>
    <hyperlink ref="C257" r:id="rId256" display="https://www.3gpp.org/ftp/tsg_sa/WG3_Security/TSGS3_102Bis-e/Docs/S3-211044.zip"/>
    <hyperlink ref="C258" r:id="rId257" display="https://www.3gpp.org/ftp/tsg_sa/WG3_Security/TSGS3_102Bis-e/Docs/S3-211075.zip"/>
    <hyperlink ref="C259" r:id="rId258" display="https://www.3gpp.org/ftp/tsg_sa/WG3_Security/TSGS3_102Bis-e/Docs/S3-210953.zip"/>
    <hyperlink ref="C260" r:id="rId259" display="https://www.3gpp.org/ftp/tsg_sa/WG3_Security/TSGS3_102Bis-e/Docs/S3-210954.zip"/>
    <hyperlink ref="C261" r:id="rId260" display="https://www.3gpp.org/ftp/tsg_sa/WG3_Security/TSGS3_102Bis-e/Docs/S3-210991.zip"/>
    <hyperlink ref="C262" r:id="rId261" display="https://www.3gpp.org/ftp/tsg_sa/WG3_Security/TSGS3_102Bis-e/Docs/S3-210996.zip"/>
    <hyperlink ref="C264" r:id="rId262" display="https://www.3gpp.org/ftp/tsg_sa/WG3_Security/TSGS3_102Bis-e/Docs/S3-210813.zip"/>
    <hyperlink ref="C265" r:id="rId263" display="https://www.3gpp.org/ftp/tsg_sa/WG3_Security/TSGS3_102Bis-e/Docs/S3-210817.zip"/>
    <hyperlink ref="C266" r:id="rId264" display="https://www.3gpp.org/ftp/tsg_sa/WG3_Security/TSGS3_102Bis-e/Docs/S3-211061.zip"/>
    <hyperlink ref="C267" r:id="rId265" display="https://www.3gpp.org/ftp/tsg_sa/WG3_Security/TSGS3_102Bis-e/Docs/S3-211062.zip"/>
    <hyperlink ref="C268" r:id="rId266" display="https://www.3gpp.org/ftp/tsg_sa/WG3_Security/TSGS3_102Bis-e/Docs/S3-211011.zip"/>
    <hyperlink ref="C269" r:id="rId267" display="https://www.3gpp.org/ftp/tsg_sa/WG3_Security/TSGS3_102Bis-e/Docs/S3-211136.zip"/>
    <hyperlink ref="C270" r:id="rId268" display="https://www.3gpp.org/ftp/tsg_sa/WG3_Security/TSGS3_102Bis-e/Docs/S3-210902.zip"/>
    <hyperlink ref="C271" r:id="rId269" display="https://www.3gpp.org/ftp/tsg_sa/WG3_Security/TSGS3_102Bis-e/Docs/S3-210903.zip"/>
    <hyperlink ref="C272" r:id="rId270" display="https://www.3gpp.org/ftp/tsg_sa/WG3_Security/TSGS3_102Bis-e/Docs/S3-211083.zip"/>
    <hyperlink ref="C273" r:id="rId271" display="https://www.3gpp.org/ftp/tsg_sa/WG3_Security/TSGS3_102Bis-e/Docs/S3-211084.zip"/>
    <hyperlink ref="C274" r:id="rId272" display="https://www.3gpp.org/ftp/tsg_sa/WG3_Security/TSGS3_102Bis-e/Docs/S3-211085.zip"/>
    <hyperlink ref="C275" r:id="rId273" display="https://www.3gpp.org/ftp/tsg_sa/WG3_Security/TSGS3_102Bis-e/Docs/S3-210872.zip"/>
    <hyperlink ref="C276" r:id="rId274" display="https://www.3gpp.org/ftp/tsg_sa/WG3_Security/TSGS3_102Bis-e/Docs/S3-211137.zip"/>
    <hyperlink ref="C277" r:id="rId275" display="https://www.3gpp.org/ftp/tsg_sa/WG3_Security/TSGS3_102Bis-e/Docs/S3-210873.zip"/>
    <hyperlink ref="C278" r:id="rId276" display="https://www.3gpp.org/ftp/tsg_sa/WG3_Security/TSGS3_102Bis-e/Docs/S3-210993.zip"/>
    <hyperlink ref="C279" r:id="rId277" display="https://www.3gpp.org/ftp/tsg_sa/WG3_Security/TSGS3_102Bis-e/Docs/S3-210905.zip"/>
    <hyperlink ref="C280" r:id="rId278" display="https://www.3gpp.org/ftp/tsg_sa/WG3_Security/TSGS3_102Bis-e/Docs/S3-210904.zip"/>
    <hyperlink ref="C281" r:id="rId279" display="https://www.3gpp.org/ftp/tsg_sa/WG3_Security/TSGS3_102Bis-e/Docs/S3-211138.zip"/>
    <hyperlink ref="C282" r:id="rId280" display="https://www.3gpp.org/ftp/tsg_sa/WG3_Security/TSGS3_102Bis-e/Docs/S3-210951.zip"/>
    <hyperlink ref="C283" r:id="rId281" display="https://www.3gpp.org/ftp/tsg_sa/WG3_Security/TSGS3_102Bis-e/Docs/S3-210901.zip"/>
    <hyperlink ref="C284" r:id="rId282" display="https://www.3gpp.org/ftp/tsg_sa/WG3_Security/TSGS3_102Bis-e/Docs/S3-211134.zip"/>
    <hyperlink ref="C285" r:id="rId283" display="https://www.3gpp.org/ftp/tsg_sa/WG3_Security/TSGS3_102Bis-e/Docs/S3-211021.zip"/>
    <hyperlink ref="C286" r:id="rId284" display="https://www.3gpp.org/ftp/tsg_sa/WG3_Security/TSGS3_102Bis-e/Docs/S3-211038.zip"/>
    <hyperlink ref="C287" r:id="rId285" display="https://www.3gpp.org/ftp/tsg_sa/WG3_Security/TSGS3_102Bis-e/Docs/S3-211022.zip"/>
    <hyperlink ref="C288" r:id="rId286" display="https://www.3gpp.org/ftp/tsg_sa/WG3_Security/TSGS3_102Bis-e/Docs/S3-211040.zip"/>
    <hyperlink ref="C289" r:id="rId287" display="https://www.3gpp.org/ftp/tsg_sa/WG3_Security/TSGS3_102Bis-e/Docs/S3-211043.zip"/>
    <hyperlink ref="C290" r:id="rId288" display="https://www.3gpp.org/ftp/tsg_sa/WG3_Security/TSGS3_102Bis-e/Docs/S3-211052.zip"/>
    <hyperlink ref="C291" r:id="rId289" display="https://www.3gpp.org/ftp/tsg_sa/WG3_Security/TSGS3_102Bis-e/Docs/S3-211010.zip"/>
    <hyperlink ref="C292" r:id="rId290" display="https://www.3gpp.org/ftp/tsg_sa/WG3_Security/TSGS3_102Bis-e/Docs/S3-211012.zip"/>
    <hyperlink ref="C293" r:id="rId291" display="https://www.3gpp.org/ftp/tsg_sa/WG3_Security/TSGS3_102Bis-e/Docs/S3-211051.zip"/>
    <hyperlink ref="C294" r:id="rId292" display="https://www.3gpp.org/ftp/tsg_sa/WG3_Security/TSGS3_102Bis-e/Docs/S3-211135.zip"/>
    <hyperlink ref="C295" r:id="rId293" display="https://www.3gpp.org/ftp/tsg_sa/WG3_Security/TSGS3_102Bis-e/Docs/S3-210912.zip"/>
    <hyperlink ref="C296" r:id="rId294" display="https://www.3gpp.org/ftp/tsg_sa/WG3_Security/TSGS3_102Bis-e/Docs/S3-211042.zip"/>
    <hyperlink ref="C297" r:id="rId295" display="https://www.3gpp.org/ftp/tsg_sa/WG3_Security/TSGS3_102Bis-e/Docs/S3-211139.zip"/>
    <hyperlink ref="C298" r:id="rId296" display="https://www.3gpp.org/ftp/tsg_sa/WG3_Security/TSGS3_102Bis-e/Docs/S3-211140.zip"/>
    <hyperlink ref="C299" r:id="rId297" display="https://www.3gpp.org/ftp/tsg_sa/WG3_Security/TSGS3_102Bis-e/Docs/S3-211039.zip"/>
    <hyperlink ref="C300" r:id="rId298" display="https://www.3gpp.org/ftp/tsg_sa/WG3_Security/TSGS3_102Bis-e/Docs/S3-211041.zip"/>
    <hyperlink ref="C301" r:id="rId299" display="https://www.3gpp.org/ftp/tsg_sa/WG3_Security/TSGS3_102Bis-e/Docs/S3-210889.zip"/>
    <hyperlink ref="C302" r:id="rId300" display="https://www.3gpp.org/ftp/tsg_sa/WG3_Security/TSGS3_102Bis-e/Docs/S3-211092.zip"/>
    <hyperlink ref="C303" r:id="rId301" display="https://www.3gpp.org/ftp/tsg_sa/WG3_Security/TSGS3_102Bis-e/Docs/S3-211095.zip"/>
    <hyperlink ref="C304" r:id="rId302" display="https://www.3gpp.org/ftp/tsg_sa/WG3_Security/TSGS3_102Bis-e/Docs/S3-210890.zip"/>
    <hyperlink ref="C305" r:id="rId303" display="https://www.3gpp.org/ftp/tsg_sa/WG3_Security/TSGS3_102Bis-e/Docs/S3-211133.zip"/>
    <hyperlink ref="C306" r:id="rId304" display="https://www.3gpp.org/ftp/tsg_sa/WG3_Security/TSGS3_102Bis-e/Docs/S3-210957.zip"/>
    <hyperlink ref="C307" r:id="rId305" display="https://www.3gpp.org/ftp/tsg_sa/WG3_Security/TSGS3_102Bis-e/Docs/S3-211055.zip"/>
    <hyperlink ref="C308" r:id="rId306" display="https://www.3gpp.org/ftp/tsg_sa/WG3_Security/TSGS3_102Bis-e/Docs/S3-211056.zip"/>
    <hyperlink ref="C309" r:id="rId307" display="https://www.3gpp.org/ftp/tsg_sa/WG3_Security/TSGS3_102Bis-e/Docs/S3-210958.zip"/>
    <hyperlink ref="C310" r:id="rId308" display="https://www.3gpp.org/ftp/tsg_sa/WG3_Security/TSGS3_102Bis-e/Docs/S3-211091.zip"/>
    <hyperlink ref="C311" r:id="rId309" display="https://www.3gpp.org/ftp/tsg_sa/WG3_Security/TSGS3_102Bis-e/Docs/S3-210959.zip"/>
    <hyperlink ref="C312" r:id="rId310" display="https://www.3gpp.org/ftp/tsg_sa/WG3_Security/TSGS3_102Bis-e/Docs/S3-210960.zip"/>
    <hyperlink ref="C313" r:id="rId311" display="https://www.3gpp.org/ftp/tsg_sa/WG3_Security/TSGS3_102Bis-e/Docs/S3-211117.zip"/>
    <hyperlink ref="C314" r:id="rId312" display="https://www.3gpp.org/ftp/tsg_sa/WG3_Security/TSGS3_102Bis-e/Docs/S3-210961.zip"/>
    <hyperlink ref="C315" r:id="rId313" display="https://www.3gpp.org/ftp/tsg_sa/WG3_Security/TSGS3_102Bis-e/Docs/S3-211141.zip"/>
    <hyperlink ref="C316" r:id="rId314" display="https://www.3gpp.org/ftp/tsg_sa/WG3_Security/TSGS3_102Bis-e/Docs/S3-211142.zip"/>
    <hyperlink ref="C317" r:id="rId315" display="https://www.3gpp.org/ftp/tsg_sa/WG3_Security/TSGS3_102Bis-e/Docs/S3-211143.zip"/>
    <hyperlink ref="C318" r:id="rId316" display="https://www.3gpp.org/ftp/tsg_sa/WG3_Security/TSGS3_102Bis-e/Docs/S3-210962.zip"/>
    <hyperlink ref="C319" r:id="rId317" display="https://www.3gpp.org/ftp/tsg_sa/WG3_Security/TSGS3_102Bis-e/Docs/S3-211119.zip"/>
    <hyperlink ref="C320" r:id="rId318" display="https://www.3gpp.org/ftp/tsg_sa/WG3_Security/TSGS3_102Bis-e/Docs/S3-210858.zip"/>
    <hyperlink ref="C321" r:id="rId319" display="https://www.3gpp.org/ftp/tsg_sa/WG3_Security/TSGS3_102Bis-e/Docs/S3-211093.zip"/>
    <hyperlink ref="C322" r:id="rId320" display="https://www.3gpp.org/ftp/tsg_sa/WG3_Security/TSGS3_102Bis-e/Docs/S3-211121.zip"/>
    <hyperlink ref="C323" r:id="rId321" display="https://www.3gpp.org/ftp/tsg_sa/WG3_Security/TSGS3_102Bis-e/Docs/S3-211094.zip"/>
    <hyperlink ref="C324" r:id="rId322" display="https://www.3gpp.org/ftp/tsg_sa/WG3_Security/TSGS3_102Bis-e/Docs/S3-210815.zip"/>
    <hyperlink ref="C325" r:id="rId323" display="https://www.3gpp.org/ftp/tsg_sa/WG3_Security/TSGS3_102Bis-e/Docs/S3-210859.zip"/>
    <hyperlink ref="C326" r:id="rId324" display="https://www.3gpp.org/ftp/tsg_sa/WG3_Security/TSGS3_102Bis-e/Docs/S3-210860.zip"/>
    <hyperlink ref="C327" r:id="rId325" display="https://www.3gpp.org/ftp/tsg_sa/WG3_Security/TSGS3_102Bis-e/Docs/S3-210913.zip"/>
    <hyperlink ref="C328" r:id="rId326" display="https://www.3gpp.org/ftp/tsg_sa/WG3_Security/TSGS3_102Bis-e/Docs/S3-211146.zip"/>
    <hyperlink ref="C329" r:id="rId327" display="https://www.3gpp.org/ftp/tsg_sa/WG3_Security/TSGS3_102Bis-e/Docs/S3-211145.zip"/>
    <hyperlink ref="C330" r:id="rId328" display="https://www.3gpp.org/ftp/tsg_sa/WG3_Security/TSGS3_102Bis-e/Docs/S3-211099.zip"/>
    <hyperlink ref="C331" r:id="rId329" display="https://www.3gpp.org/ftp/tsg_sa/WG3_Security/TSGS3_102Bis-e/Docs/S3-210981.zip"/>
    <hyperlink ref="C332" r:id="rId330" display="https://www.3gpp.org/ftp/tsg_sa/WG3_Security/TSGS3_102Bis-e/Docs/S3-210928.zip"/>
    <hyperlink ref="C333" r:id="rId331" display="https://www.3gpp.org/ftp/tsg_sa/WG3_Security/TSGS3_102Bis-e/Docs/S3-210861.zip"/>
    <hyperlink ref="C334" r:id="rId332" display="https://www.3gpp.org/ftp/tsg_sa/WG3_Security/TSGS3_102Bis-e/Docs/S3-211098.zip"/>
    <hyperlink ref="C335" r:id="rId333" display="https://www.3gpp.org/ftp/tsg_sa/WG3_Security/TSGS3_102Bis-e/Docs/S3-211097.zip"/>
    <hyperlink ref="C336" r:id="rId334" display="https://www.3gpp.org/ftp/tsg_sa/WG3_Security/TSGS3_102Bis-e/Docs/S3-211096.zip"/>
    <hyperlink ref="C337" r:id="rId335" display="https://www.3gpp.org/ftp/tsg_sa/WG3_Security/TSGS3_102Bis-e/Docs/S3-211100.zip"/>
    <hyperlink ref="C338" r:id="rId336" display="https://www.3gpp.org/ftp/tsg_sa/WG3_Security/TSGS3_102Bis-e/Docs/S3-211031.zip"/>
    <hyperlink ref="C339" r:id="rId337" display="https://www.3gpp.org/ftp/tsg_sa/WG3_Security/TSGS3_102Bis-e/Docs/S3-210983.zip"/>
    <hyperlink ref="C340" r:id="rId338" display="https://www.3gpp.org/ftp/tsg_sa/WG3_Security/TSGS3_102Bis-e/Docs/S3-210863.zip"/>
    <hyperlink ref="C341" r:id="rId339" display="https://www.3gpp.org/ftp/tsg_sa/WG3_Security/TSGS3_102Bis-e/Docs/S3-210927.zip"/>
    <hyperlink ref="C342" r:id="rId340" display="https://www.3gpp.org/ftp/tsg_sa/WG3_Security/TSGS3_102Bis-e/Docs/S3-210862.zip"/>
    <hyperlink ref="C343" r:id="rId341" display="https://www.3gpp.org/ftp/tsg_sa/WG3_Security/TSGS3_102Bis-e/Docs/S3-210982.zip"/>
    <hyperlink ref="C344" r:id="rId342" display="https://www.3gpp.org/ftp/tsg_sa/WG3_Security/TSGS3_102Bis-e/Docs/S3-210812.zip"/>
    <hyperlink ref="C345" r:id="rId343" display="https://www.3gpp.org/ftp/tsg_sa/WG3_Security/TSGS3_102Bis-e/Docs/S3-210822.zip"/>
    <hyperlink ref="C346" r:id="rId344" display="https://www.3gpp.org/ftp/tsg_sa/WG3_Security/TSGS3_102Bis-e/Docs/S3-211164.zip"/>
    <hyperlink ref="C347" r:id="rId345" display="https://www.3gpp.org/ftp/tsg_sa/WG3_Security/TSGS3_102Bis-e/Docs/S3-210968.zip"/>
    <hyperlink ref="C348" r:id="rId346" display="https://www.3gpp.org/ftp/tsg_sa/WG3_Security/TSGS3_102Bis-e/Docs/S3-211161.zip"/>
    <hyperlink ref="C349" r:id="rId347" display="https://www.3gpp.org/ftp/tsg_sa/WG3_Security/TSGS3_102Bis-e/Docs/S3-211166.zip"/>
    <hyperlink ref="C350" r:id="rId348" display="https://www.3gpp.org/ftp/tsg_sa/WG3_Security/TSGS3_102Bis-e/Docs/S3-210967.zip"/>
    <hyperlink ref="C351" r:id="rId349" display="https://www.3gpp.org/ftp/tsg_sa/WG3_Security/TSGS3_102Bis-e/Docs/S3-211046.zip"/>
    <hyperlink ref="C352" r:id="rId350" display="https://www.3gpp.org/ftp/tsg_sa/WG3_Security/TSGS3_102Bis-e/Docs/S3-211160.zip"/>
    <hyperlink ref="C353" r:id="rId351" display="https://www.3gpp.org/ftp/tsg_sa/WG3_Security/TSGS3_102Bis-e/Docs/S3-210966.zip"/>
    <hyperlink ref="C354" r:id="rId352" display="https://www.3gpp.org/ftp/tsg_sa/WG3_Security/TSGS3_102Bis-e/Docs/S3-211118.zip"/>
    <hyperlink ref="C355" r:id="rId353" display="https://www.3gpp.org/ftp/tsg_sa/WG3_Security/TSGS3_102Bis-e/Docs/S3-211158.zip"/>
    <hyperlink ref="M355" r:id="rId354" display="https://www.3gpp.org/ftp/tsg_sa/WG3_Security/TSGS3_102Bis-e/Docs/S3-211170.zip"/>
    <hyperlink ref="C356" r:id="rId355" display="https://www.3gpp.org/ftp/tsg_sa/WG3_Security/TSGS3_102Bis-e/Docs/S3-211170.zip"/>
    <hyperlink ref="N356" r:id="rId356" display="https://www.3gpp.org/ftp/tsg_sa/WG3_Security/TSGS3_102Bis-e/Docs/S3-211158.zip"/>
    <hyperlink ref="C357" r:id="rId357" display="https://www.3gpp.org/ftp/tsg_sa/WG3_Security/TSGS3_102Bis-e/Docs/S3-211047.zip"/>
    <hyperlink ref="C358" r:id="rId358" display="https://www.3gpp.org/ftp/tsg_sa/WG3_Security/TSGS3_102Bis-e/Docs/S3-211159.zip"/>
    <hyperlink ref="C359" r:id="rId359" display="https://www.3gpp.org/ftp/tsg_sa/WG3_Security/TSGS3_102Bis-e/Docs/S3-211045.zip"/>
    <hyperlink ref="C360" r:id="rId360" display="https://www.3gpp.org/ftp/tsg_sa/WG3_Security/TSGS3_102Bis-e/Docs/S3-211163.zip"/>
    <hyperlink ref="C361" r:id="rId361" display="https://www.3gpp.org/ftp/tsg_sa/WG3_Security/TSGS3_102Bis-e/Docs/S3-211165.zip"/>
    <hyperlink ref="C362" r:id="rId362" display="https://www.3gpp.org/ftp/tsg_sa/WG3_Security/TSGS3_102Bis-e/Docs/S3-211162.zip"/>
    <hyperlink ref="C363" r:id="rId363" display="https://www.3gpp.org/ftp/tsg_sa/WG3_Security/TSGS3_102Bis-e/Docs/S3-211156.zip"/>
    <hyperlink ref="C364" r:id="rId364" display="https://www.3gpp.org/ftp/tsg_sa/WG3_Security/TSGS3_102Bis-e/Docs/S3-211157.zip"/>
    <hyperlink ref="C365" r:id="rId365" display="https://www.3gpp.org/ftp/tsg_sa/WG3_Security/TSGS3_102Bis-e/Docs/S3-210864.zip"/>
    <hyperlink ref="C366" r:id="rId366" display="https://www.3gpp.org/ftp/tsg_sa/WG3_Security/TSGS3_102Bis-e/Docs/S3-210986.zip"/>
    <hyperlink ref="C367" r:id="rId367" display="https://www.3gpp.org/ftp/tsg_sa/WG3_Security/TSGS3_102Bis-e/Docs/S3-210987.zip"/>
    <hyperlink ref="C368" r:id="rId368" display="https://www.3gpp.org/ftp/tsg_sa/WG3_Security/TSGS3_102Bis-e/Docs/S3-210988.zip"/>
    <hyperlink ref="C369" r:id="rId369" display="https://www.3gpp.org/ftp/tsg_sa/WG3_Security/TSGS3_102Bis-e/Docs/S3-210989.zip"/>
    <hyperlink ref="C370" r:id="rId370" display="https://www.3gpp.org/ftp/tsg_sa/WG3_Security/TSGS3_102Bis-e/Docs/S3-210990.zip"/>
    <hyperlink ref="C8" r:id="rId371" display="https://www.3gpp.org/ftp/tsg_sa/WG3_Security/TSGS3_102Bis-e/Docs/S3-211171.zip"/>
    <hyperlink ref="M232" r:id="rId372" display="https://www.3gpp.org/ftp/tsg_sa/WG3_Security/TSGS3_102Bis-e/Inbox/Drafts/draft_S3-211025-r1.doc"/>
    <hyperlink ref="M244" r:id="rId373" display="https://www.3gpp.org/ftp/tsg_sa/WG3_Security/TSGS3_102Bis-e/Inbox/Drafts/draft_S3-211024-r1.doc"/>
  </hyperlinks>
  <pageMargins left="0.75" right="0.75" top="1" bottom="1" header="0.5" footer="0.5"/>
  <pageSetup paperSize="9" orientation="portrait"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2021-03-01T07:30:48Z</dcterms:created>
  <dcterms:modified xsi:type="dcterms:W3CDTF">2021-03-03T13:23:17Z</dcterms:modified>
</cp:coreProperties>
</file>