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thiruv_r\RAN5\RAN5_96\"/>
    </mc:Choice>
  </mc:AlternateContent>
  <xr:revisionPtr revIDLastSave="0" documentId="13_ncr:1_{7AE61293-09E9-4E46-B4D0-DEAF266A5DB2}" xr6:coauthVersionLast="36" xr6:coauthVersionMax="47" xr10:uidLastSave="{00000000-0000-0000-0000-000000000000}"/>
  <bookViews>
    <workbookView xWindow="0" yWindow="0" windowWidth="38400" windowHeight="15450" xr2:uid="{9DE8C4CB-00F1-45A4-9212-96EBB3082D17}"/>
  </bookViews>
  <sheets>
    <sheet name="Rel-15 TCs" sheetId="1" r:id="rId1"/>
  </sheets>
  <definedNames>
    <definedName name="_xlnm._FilterDatabase" localSheetId="0" hidden="1">'Rel-15 TCs'!$A$1:$G$96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<sst xmlns="http://schemas.openxmlformats.org/spreadsheetml/2006/main" count="382" uniqueCount="214">
  <si>
    <t>6.2.2.1.NR5GC</t>
  </si>
  <si>
    <t>Inter-RAT cell selection / From NR RRC_IDLE to EUTRA_Idle / Serving cell becomes non-suitable</t>
  </si>
  <si>
    <t>6.2.2.2.NR5GC</t>
  </si>
  <si>
    <t>Inter-RAT cell selection / From E-UTRA_Idle to NR RRC_IDLE / Serving cell becomes non-suitable</t>
  </si>
  <si>
    <t>6.2.3.1.NR5GC</t>
  </si>
  <si>
    <t>Inter-RAT cell reselection / From E-UTRA_Idle to NR RRC_IDLE  (lower priority &amp; higher priority, Srxlev based)</t>
  </si>
  <si>
    <t>6.2.3.2.NR5GC</t>
  </si>
  <si>
    <t>Inter-RAT cell reselection / From E-UTRA_Idle to NR RRC_IDLE  (lower priority &amp; higher priority, Squal based)</t>
  </si>
  <si>
    <t>6.2.3.3.NR5GC</t>
  </si>
  <si>
    <t>Inter-RAT cell reselection / From NR RRC_IDLE to E-UTRA_IDLE  (lower priority &amp; higher priority, Srxlev based)</t>
  </si>
  <si>
    <t>6.2.3.4.NR5GC</t>
  </si>
  <si>
    <t>Inter-RAT cell reselection / From NR RRC_Idle to E-UTRA_IDLE  (lower priority &amp; higher priority, Squal based)</t>
  </si>
  <si>
    <t>6.2.3.5.NR5GC</t>
  </si>
  <si>
    <t>Inter-RAT cell reselection / From NR RRC_IDLE to E-UTRA_Idle according to RAT priority provided by dedicated signalling (RRCRelease)</t>
  </si>
  <si>
    <t>6.2.3.6.NR5GC</t>
  </si>
  <si>
    <t>Inter-RAT cell reselection / From E-UTRA_Idle to NR RRC_IDLE according to RAT priority provided by dedicated signalling (RRConnRelease)</t>
  </si>
  <si>
    <t>6.2.3.7.NR5GC</t>
  </si>
  <si>
    <t>Inter-RAT cell reselection / From NR RRC_IDLE to E-UTRA RRC_Idle, Snonintrasearch</t>
  </si>
  <si>
    <t>6.2.3.8.NR5GC</t>
  </si>
  <si>
    <t>Inter-RAT cell reselection / From E-UTRA RRC_IDLE to NR RRC_Idle, Snonintrasearch</t>
  </si>
  <si>
    <t>6.2.3.10.NR5GC</t>
  </si>
  <si>
    <t>Inter-RAT cell reselection / From E-UTRA_Idle to NR RRC_IDLE / schedulingInfoList-v12j0</t>
  </si>
  <si>
    <t>6.2.3.11.NR5GC</t>
  </si>
  <si>
    <t>Inter-RAT cell reselection / From E-UTRA_Idle to NR RRC_IDLE / schedulingInfoListExt-r12</t>
  </si>
  <si>
    <t>6.4.3.1.NR5GC</t>
  </si>
  <si>
    <t>Inter-RAT cell reselection / From NR RRC_INACTIVE to E-UTRA RRC_IDLE  (lower priority &amp; higher priority, Srxlev based)</t>
  </si>
  <si>
    <t>8.1.1.3.4.NR5GC</t>
  </si>
  <si>
    <t>RRC connection release / Success / With priority information / T320 expiry / E-UTRA</t>
  </si>
  <si>
    <t>8.1.3.2.1.NR5GC</t>
  </si>
  <si>
    <t>Measurement configuration control and reporting / Inter-RAT measurements / Event B1 / Measurement of E-UTRA cells</t>
  </si>
  <si>
    <t>8.1.3.2.2.NR5GC</t>
  </si>
  <si>
    <t>Measurement configuration control and reporting / Inter-RAT measurements / Event B2 / Measurement of E-UTRA cells</t>
  </si>
  <si>
    <t>8.1.3.2.3.NR5GC</t>
  </si>
  <si>
    <t>Measurement configuration control and reporting / Inter-RAT measurements / Event B2 / Measurement of E-UTRA cells / RSRQ based measurements</t>
  </si>
  <si>
    <t>8.1.3.2.4.NR5GC</t>
  </si>
  <si>
    <t>Measurement configuration control and reporting / Inter-RAT measurements / Event B2 / Measurement of E-UTRA cells / SINR based measurements</t>
  </si>
  <si>
    <t>8.1.3.3.2.NR5GC</t>
  </si>
  <si>
    <t>Measurement configuration control and reporting / CGI reporting of E-UTRA cell</t>
  </si>
  <si>
    <t>8.1.5.5.1.NR5GC</t>
  </si>
  <si>
    <t>Redirection to NR / From E-UTRA / Success</t>
  </si>
  <si>
    <t>8.2.3.2.1.ENDC</t>
  </si>
  <si>
    <t>Measurement configuration control and reporting / Inter-RAT measurements / Event B1 / Measurement of NR cells / RSRQ based measurements / EN-DC</t>
  </si>
  <si>
    <t>8.2.3.12.1.ENDC</t>
  </si>
  <si>
    <t>Measurement configuration control and reporting / Inter-RAT measurements / Event B2 / Measurement of NR cells / EN-DC</t>
  </si>
  <si>
    <t>8.2.3.13.1.ENDC</t>
  </si>
  <si>
    <t>PCell Handover with SCG change / Reconfiguration with sync / SCG DRB / EN-DC</t>
  </si>
  <si>
    <t>8.2.3.15.1.ENDC</t>
  </si>
  <si>
    <t>Measurement configuration control and reporting / Two simultaneous events A2 and A3 (intra-frequency measurements) / Measurement of Neighbour NR cells / EN-DC</t>
  </si>
  <si>
    <t>11.1.4.NR5GC</t>
  </si>
  <si>
    <t>MO MMTEL voice call setup from NR RRC_CONNECTED / EPS Fallback with redirection / Single registration mode with N26 interface / E-UTRAN cell selection using cell status barred / Success</t>
  </si>
  <si>
    <t>11.1.5.NR5GC</t>
  </si>
  <si>
    <t>MO MMTEL voice call setup from NR RRC_CONNECTED / EPS Fallback with redirection / Single registration mode without N26 interface / E-UTRAN cell selection using cell status reservation / Success</t>
  </si>
  <si>
    <t>TC</t>
  </si>
  <si>
    <t>Title</t>
  </si>
  <si>
    <t>Yes</t>
  </si>
  <si>
    <t>TTCN can be made verifiable</t>
  </si>
  <si>
    <t>No</t>
  </si>
  <si>
    <t>Since UE needs to perform connection mode measurement, E-UTRA OTA calibration needed</t>
  </si>
  <si>
    <t>Since UE needs to perform cell reselection measurements, E-UTRA OTA calibration needed</t>
  </si>
  <si>
    <t>RSRQ values needs to be updated in Power level table</t>
  </si>
  <si>
    <t>By defining inter-frequency cells, this test can be made verifiable as there is no cell releseciton or connected mode measurements are needed.  Note T0 applied "after preamble".</t>
  </si>
  <si>
    <t xml:space="preserve">This test still not verifiable as it requires careful design of thresholds and power levels. </t>
  </si>
  <si>
    <t>After preamble, UE camped on NR Cell1. At step1, Eutra Cell1 set to -91dBm/15kHz which may cause cell reselection between NR Cell1 and Eutra Cell1 due to SIB5 broadcasted on NR Cell1. Therefore, it is sugested setting of power levels as per T0 should be moved from step1 to after step3.</t>
  </si>
  <si>
    <t>After preamble, UE camped on NR Cell1. At step1, Eutra Cell1 set to -91dBm/15kHz which may cause cell reselection between NR Cell1 and Eutra Cell1 due to SIB5 broadcasted on NR Cell1. Therefore, it is sugested setting of power levels as per T0 should be moved from step0 to after step2.</t>
  </si>
  <si>
    <t>Non-suitable cell power level is not defined for E-UTRA. E-UTRA OTA calibration procedure is required.</t>
  </si>
  <si>
    <t>Mutliple EUTRA Signal levels are needed</t>
  </si>
  <si>
    <t>Requires calibrated Eutra signal to satify cell reselection criteria at T1</t>
  </si>
  <si>
    <t>Requires calibrated Eutra signal to satify cell reselection criteria at T2</t>
  </si>
  <si>
    <t>compilable</t>
  </si>
  <si>
    <t>PLMN selection of RPLMN, HPLMN/EHPLMN, UPLMN and OPLMN / Automatic mode</t>
  </si>
  <si>
    <t>PLMN selection of "Other PLMN/access technology combinations" / Automatic mode</t>
  </si>
  <si>
    <t>Cell reselection of ePLMN in manual mode</t>
  </si>
  <si>
    <t>6.1.1.1.NR5GC</t>
  </si>
  <si>
    <t>6.1.1.2.NR5GC</t>
  </si>
  <si>
    <t>6.1.1.3.NR5GC</t>
  </si>
  <si>
    <t>PLMN selection of RPLMN, HPLMN/EHPLMN, UPLMN and OPLMN / Automatic mode / User reselection</t>
  </si>
  <si>
    <t>Cell Selection/Qqualmin/Intra NR / Serving cell becomes non-suitable (Srxlev &gt; 0, Squal &lt; 0)</t>
  </si>
  <si>
    <t>Cell selection / Intra NR/ Serving cell becomes non-suitable (S&lt;0  , MIB Indicated barred)</t>
  </si>
  <si>
    <t>Cell reselection for interband operation</t>
  </si>
  <si>
    <t>Cell reselection for interband operation using Pcompensation / Between FDD and TDD</t>
  </si>
  <si>
    <t>Cell reselection / Equivalent PLMN</t>
  </si>
  <si>
    <t>Cell reselection / Equivalent PLMN / Single Frequency operation</t>
  </si>
  <si>
    <t xml:space="preserve">Area Specific SIBs using systemInformationAreaID </t>
  </si>
  <si>
    <t xml:space="preserve">Cell reselection using cell status and cell reservations /  cellReservedForOtherUse </t>
  </si>
  <si>
    <t>Cell reselection using cell status and cell reservations / Access Identity 0, 1 , 2 and 12 to 14 - cellReservedForOperatorUse</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</si>
  <si>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</si>
  <si>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</si>
  <si>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</si>
  <si>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</si>
  <si>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</si>
  <si>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Inter-frequency cell reselection based on common priority information with parameters ThreshX, HighQ, ThreshX, LowQ and ThreshServing, LowQ</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</si>
  <si>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</si>
  <si>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</si>
  <si>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</si>
  <si>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connection release / Success/ Deprioritisation  / Frequency / T325 expiry</t>
  </si>
  <si>
    <t>RRC connection release / Success / Deprioritisation / NR / T325 expiry</t>
  </si>
  <si>
    <t>RRC connection release / Success / Deprioritisation / Deletion of Stored deprioritisation request</t>
  </si>
  <si>
    <t>Measurement configuration control and reporting / Intra NR measurements / Event A1 / Event A2</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</si>
  <si>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</si>
  <si>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</si>
  <si>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</si>
  <si>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</si>
  <si>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</si>
  <si>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</si>
  <si>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</si>
  <si>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</si>
  <si>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</si>
  <si>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</si>
  <si>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</si>
  <si>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</si>
  <si>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</si>
  <si>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</si>
  <si>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</si>
  <si>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Event A6 / Intra-band non 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</si>
  <si>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</si>
  <si>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</si>
  <si>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 Contiguous CA</t>
  </si>
  <si>
    <t>Measurement configuration control and reporting / Intra NR measurements /  Periodic reporting /Continuation of the measurements after RRC Resume</t>
  </si>
  <si>
    <t>Measurement configuration control and reporting / CGI reporting of NR cell</t>
  </si>
  <si>
    <t>Intra NR handover / Success / Inter-frequency</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</si>
  <si>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</si>
  <si>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</si>
  <si>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</si>
  <si>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</si>
  <si>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</si>
  <si>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</si>
  <si>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</si>
  <si>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</si>
  <si>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</si>
  <si>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</si>
  <si>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</si>
  <si>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Processing delay / RRC_Idle to RRC_Connected / RRC_Inactive to RRC_Connected / Success / Latency check</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</si>
  <si>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</si>
  <si>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</si>
  <si>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</si>
  <si>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UE-initiated de-registration / Abnormal / Change of cell into a new tracking area</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</si>
  <si>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</si>
  <si>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</si>
  <si>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</si>
  <si>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NR RRC_IDLE / Cell re-selection while T390 is running</t>
  </si>
  <si>
    <t>Update can be performed to
Power level table to make test verifiable in TTCN as per guidance in TS38.508-1,cl.6.2.2.2.</t>
  </si>
  <si>
    <t>Comments</t>
  </si>
  <si>
    <t>Post-RAN5#95-e prose completion level in RAN5 WPs</t>
  </si>
  <si>
    <t>Pre-RAN5#96-e FR2 TTCN status</t>
  </si>
  <si>
    <t>6.1.1.5.NR5GC</t>
  </si>
  <si>
    <t>6.1.2.2.NR5GC</t>
  </si>
  <si>
    <t>6.1.2.3.NR5GC</t>
  </si>
  <si>
    <t>6.1.2.4.NR5GC</t>
  </si>
  <si>
    <t>6.1.2.5.NR5GC</t>
  </si>
  <si>
    <t>6.1.2.7.NR5GC</t>
  </si>
  <si>
    <t>6.1.2.8.NR5GC</t>
  </si>
  <si>
    <t>6.1.2.11.NR5GC</t>
  </si>
  <si>
    <t>6.1.2.12.NR5GC</t>
  </si>
  <si>
    <t>6.1.2.13.NR5GC</t>
  </si>
  <si>
    <t>6.1.2.14.NR5GC</t>
  </si>
  <si>
    <t>6.1.2.16.NR5GC</t>
  </si>
  <si>
    <t>6.1.2.18.NR5GC</t>
  </si>
  <si>
    <t>6.1.2.19.NR5GC</t>
  </si>
  <si>
    <t>6.1.2.21.NR5GC</t>
  </si>
  <si>
    <t>6.1.2.22.NR5GC</t>
  </si>
  <si>
    <t>6.4.1.1.NR5GC</t>
  </si>
  <si>
    <t>6.4.1.2.NR5GC</t>
  </si>
  <si>
    <t>6.4.2.1.NR5GC</t>
  </si>
  <si>
    <t>6.4.2.2.NR5GC</t>
  </si>
  <si>
    <t>8.1.1.3.7.NR5GC</t>
  </si>
  <si>
    <t>8.1.1.3.7a.NR5GC</t>
  </si>
  <si>
    <t>8.1.1.3.7b.NR5GC</t>
  </si>
  <si>
    <t>8.1.3.1.1.NR5GC</t>
  </si>
  <si>
    <t>8.1.3.1.2.NR5GC</t>
  </si>
  <si>
    <t>8.1.3.1.3.NR5GC</t>
  </si>
  <si>
    <t>8.1.3.1.4.NR5GC</t>
  </si>
  <si>
    <t>8.1.3.1.5.NR5GC</t>
  </si>
  <si>
    <t>8.1.3.1.6.NR5GC</t>
  </si>
  <si>
    <t>8.1.3.1.7.NR5GC</t>
  </si>
  <si>
    <t>8.1.3.1.8.NR5GC</t>
  </si>
  <si>
    <t>8.1.3.1.9.NR5GC</t>
  </si>
  <si>
    <t>8.1.3.1.10.NR5GC</t>
  </si>
  <si>
    <t>8.1.3.1.11.NR5GC</t>
  </si>
  <si>
    <t>8.1.3.1.12.NR5GC</t>
  </si>
  <si>
    <t>8.1.3.1.15A.NR5GC</t>
  </si>
  <si>
    <t>8.1.3.1.16.NR5GC</t>
  </si>
  <si>
    <t>8.1.3.1.17.1.NR5GC</t>
  </si>
  <si>
    <t>8.1.3.1.17.2.NR5GC</t>
  </si>
  <si>
    <t>8.1.3.1.17.3.NR5GC</t>
  </si>
  <si>
    <t>8.1.3.1.18.1.NR5GC</t>
  </si>
  <si>
    <t>8.1.3.1.18.2.NR5GC</t>
  </si>
  <si>
    <t>8.1.3.1.18.3.NR5GC</t>
  </si>
  <si>
    <t>8.1.3.1.23.NR5GC</t>
  </si>
  <si>
    <t>8.1.3.3.1.NR5GC</t>
  </si>
  <si>
    <t>8.1.4.1.2.NR5GC</t>
  </si>
  <si>
    <t>8.1.4.1.5.NR5GC</t>
  </si>
  <si>
    <t>8.1.4.1.6.NR5GC</t>
  </si>
  <si>
    <t>8.1.4.1.7.1.NR5GC</t>
  </si>
  <si>
    <t>8.1.4.1.7.2.NR5GC</t>
  </si>
  <si>
    <t>8.1.4.1.7.3.NR5GC</t>
  </si>
  <si>
    <t>8.1.4.1.8.1.NR5GC</t>
  </si>
  <si>
    <t>8.1.4.1.8.2.NR5GC</t>
  </si>
  <si>
    <t>8.1.4.1.8.3.NR5GC</t>
  </si>
  <si>
    <t>8.1.4.1.9.1.NR5GC</t>
  </si>
  <si>
    <t>8.1.4.1.9.2.NR5GC</t>
  </si>
  <si>
    <t>8.1.4.1.9.3.NR5GC</t>
  </si>
  <si>
    <t>8.1.5.8.1.NR5GC</t>
  </si>
  <si>
    <t>8.1.5.8.2.1.NR5GC</t>
  </si>
  <si>
    <t>8.1.5.8.2.2.NR5GC</t>
  </si>
  <si>
    <t>8.1.5.8.2.3.NR5GC</t>
  </si>
  <si>
    <t>9.1.6.1.3.NR5GC</t>
  </si>
  <si>
    <t>11.3.4.NR5GC</t>
  </si>
  <si>
    <t>11.3.5.NR5GC</t>
  </si>
  <si>
    <t>11.3.6.NR5GC</t>
  </si>
  <si>
    <t>11.3.8.NR5GC</t>
  </si>
  <si>
    <t>RSRQ(Noc) values needs to be updated in Power level table</t>
  </si>
  <si>
    <t>RSRQ((Noc) values needs to be updated in Power level table</t>
  </si>
  <si>
    <t>RSRQ (Noc) values needs to be updated in Power level table</t>
  </si>
  <si>
    <t>RSRQ  (Noc) values needs to be updated in Power level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</si>
</sst>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sz val="9"/>
      <name val="Arial"/>
      <family val="2"/>
    </font>
    <font>
      <sz val="8"/>
      <name val="Arial"/>
      <family val="2"/>
    </font>
    <font>
      <sz val="9"/>
      <color theme="1"/>
      <name val="Arial"/>
      <family val="2"/>
    </font>
    <font>
      <sz val="11"/>
      <color rgb="FF7030A0"/>
      <name val="Calibri"/>
      <family val="2"/>
      <scheme val="minor"/>
    </font>
    <font>
      <sz val="11"/>
      <name val="Calibri"/>
      <family val="2"/>
      <scheme val="minor"/>
    </font>
  </fonts>
  <fills count="6">
    <fill>
      <patternFill patternType="none"/>
    </fill>
    <fill>
      <patternFill patternType="gray125"/>
    </fill>
    <fill>
      <patternFill patternType="solid">
        <fgColor theme="4" tint="0.79998168889431442"/>
        <bgColor indexed="65"/>
      </patternFill>
    </fill>
    <fill>
      <patternFill patternType="solid">
        <fgColor rgb="FF92D050"/>
        <bgColor indexed="64"/>
      </patternFill>
    </fill>
    <fill>
      <patternFill patternType="solid">
        <fgColor indexed="42"/>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2" borderId="0" applyNumberFormat="0" applyBorder="0" applyAlignment="0" applyProtection="0"/>
  </cellStyleXfs>
  <cellXfs count="22">
    <xf numFmtId="0" fontId="0" fillId="0" borderId="0" xfId="0"/>
    <xf numFmtId="0" fontId="2" fillId="0" borderId="1" xfId="0" applyFont="1" applyBorder="1" applyAlignment="1">
      <alignment vertical="top" wrapText="1"/>
    </xf>
    <xf numFmtId="0" fontId="3" fillId="0" borderId="1" xfId="0" applyFont="1" applyBorder="1" applyAlignment="1">
      <alignment vertical="top" wrapText="1" readingOrder="1"/>
    </xf>
    <xf numFmtId="0" fontId="0" fillId="0" borderId="0" xfId="0" applyAlignment="1">
      <alignment wrapText="1"/>
    </xf>
    <xf numFmtId="0" fontId="0" fillId="0" borderId="2" xfId="0" applyBorder="1"/>
    <xf numFmtId="0" fontId="2" fillId="0" borderId="1" xfId="0" applyFont="1" applyBorder="1" applyAlignment="1">
      <alignment horizontal="center" vertical="center"/>
    </xf>
    <xf numFmtId="0" fontId="0" fillId="0" borderId="1" xfId="0" applyBorder="1" applyAlignment="1">
      <alignment vertical="top"/>
    </xf>
    <xf numFmtId="0" fontId="6" fillId="0" borderId="1" xfId="0" applyFont="1" applyFill="1" applyBorder="1" applyAlignment="1">
      <alignment vertical="top"/>
    </xf>
    <xf numFmtId="0" fontId="0" fillId="0" borderId="1" xfId="0" applyBorder="1" applyAlignment="1">
      <alignment wrapText="1"/>
    </xf>
    <xf numFmtId="0" fontId="5" fillId="0" borderId="1" xfId="0" applyFont="1" applyBorder="1" applyAlignment="1">
      <alignment vertical="top"/>
    </xf>
    <xf numFmtId="0" fontId="0" fillId="0" borderId="1" xfId="0" applyBorder="1"/>
    <xf numFmtId="0" fontId="4" fillId="3" borderId="3" xfId="1" applyFont="1" applyFill="1" applyBorder="1" applyAlignment="1">
      <alignment horizontal="center" vertical="center" wrapText="1"/>
    </xf>
    <xf numFmtId="0" fontId="1" fillId="3" borderId="4" xfId="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2" fillId="0" borderId="6" xfId="0" applyFont="1" applyBorder="1" applyAlignment="1">
      <alignment vertical="top" wrapText="1"/>
    </xf>
    <xf numFmtId="0" fontId="2" fillId="4" borderId="7" xfId="0" applyFont="1" applyFill="1" applyBorder="1" applyAlignment="1">
      <alignment horizontal="center" vertical="center" wrapText="1"/>
    </xf>
    <xf numFmtId="0" fontId="2" fillId="0" borderId="8" xfId="0" applyFont="1" applyBorder="1" applyAlignment="1">
      <alignment vertical="top" wrapText="1"/>
    </xf>
    <xf numFmtId="0" fontId="2" fillId="0" borderId="9" xfId="0" applyFont="1" applyBorder="1" applyAlignment="1">
      <alignment vertical="top" wrapText="1"/>
    </xf>
    <xf numFmtId="0" fontId="0" fillId="0" borderId="9" xfId="0" applyBorder="1"/>
    <xf numFmtId="0" fontId="0" fillId="0" borderId="9" xfId="0" applyBorder="1" applyAlignment="1">
      <alignment wrapText="1"/>
    </xf>
    <xf numFmtId="0" fontId="2" fillId="5" borderId="6" xfId="0" applyFont="1" applyFill="1" applyBorder="1" applyAlignment="1">
      <alignment vertical="top" wrapText="1"/>
    </xf>
  </cellXfs>
  <cellStyles count="2">
    <cellStyle name="20% - Accent1" xfId="1" builtinId="30"/>
    <cellStyle name="Normal" xfId="0" builtinId="0"/>
  </cellStyles>
  <dxfs count="1894">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EF0B2-9170-4CF4-9462-3D1F45ED1965}">
  <dimension ref="A1:G96"/>
  <sheetViews>
    <sheetView tabSelected="1" zoomScale="130" zoomScaleNormal="130" workbookViewId="0">
      <pane xSplit="1" ySplit="1" topLeftCell="B2" activePane="bottomRight" state="frozen"/>
      <selection pane="topRight" activeCell="B1" sqref="B1"/>
      <selection pane="bottomLeft" activeCell="A2" sqref="A2"/>
      <selection pane="bottomRight" activeCell="C11" sqref="C11"/>
    </sheetView>
  </sheetViews>
  <sheetFormatPr defaultRowHeight="15" x14ac:dyDescent="0.25"/>
  <cols>
    <col min="1" max="1" width="15.85546875" customWidth="1"/>
    <col min="2" max="2" width="64.5703125" customWidth="1"/>
    <col min="3" max="3" width="44.42578125" customWidth="1"/>
    <col min="4" max="4" width="14.42578125" style="4" customWidth="1"/>
    <col min="5" max="5" width="60.42578125" style="3" customWidth="1"/>
    <col min="6" max="6" width="14.7109375" bestFit="1" customWidth="1"/>
    <col min="7" max="7" width="15.7109375" bestFit="1" customWidth="1"/>
  </cols>
  <sheetData>
    <row r="1" spans="1:7" ht="48" x14ac:dyDescent="0.25">
      <c r="A1" s="11" t="s">
        <v>52</v>
      </c>
      <c r="B1" s="12" t="s">
        <v>53</v>
      </c>
      <c r="C1" s="13" t="s">
        <v>140</v>
      </c>
      <c r="D1" s="13" t="s">
        <v>55</v>
      </c>
      <c r="E1" s="13" t="s">
        <v>141</v>
      </c>
      <c r="F1" s="13" t="s">
        <v>142</v>
      </c>
      <c r="G1" s="14" t="s">
        <v>143</v>
      </c>
    </row>
    <row r="2" spans="1:7" x14ac:dyDescent="0.25">
      <c r="A2" s="15" t="s">
        <v>72</v>
      </c>
      <c r="B2" s="2" t="s">
        <v>69</v>
      </c>
      <c r="C2" s="6"/>
      <c r="D2" s="6"/>
      <c r="E2" s="8"/>
      <c r="F2" s="5">
        <v>90</v>
      </c>
      <c r="G2" s="16" t="s">
        <v>68</v>
      </c>
    </row>
    <row r="3" spans="1:7" x14ac:dyDescent="0.25">
      <c r="A3" s="15" t="s">
        <v>73</v>
      </c>
      <c r="B3" s="2" t="s">
        <v>70</v>
      </c>
      <c r="C3" s="6"/>
      <c r="D3" s="6"/>
      <c r="E3" s="8"/>
      <c r="F3" s="5">
        <v>90</v>
      </c>
      <c r="G3" s="16" t="s">
        <v>68</v>
      </c>
    </row>
    <row r="4" spans="1:7" x14ac:dyDescent="0.25">
      <c r="A4" s="15" t="s">
        <v>74</v>
      </c>
      <c r="B4" s="2" t="s">
        <v>71</v>
      </c>
      <c r="C4" s="6"/>
      <c r="D4" s="6"/>
      <c r="E4" s="8"/>
      <c r="F4" s="5">
        <v>90</v>
      </c>
      <c r="G4" s="16" t="s">
        <v>68</v>
      </c>
    </row>
    <row r="5" spans="1:7" ht="24" x14ac:dyDescent="0.25">
      <c r="A5" s="15" t="s">
        <v>144</v>
      </c>
      <c r="B5" s="1" t="s">
        <v>75</v>
      </c>
      <c r="C5" s="6"/>
      <c r="D5" s="6"/>
      <c r="E5" s="8"/>
      <c r="F5" s="5">
        <v>90</v>
      </c>
      <c r="G5" s="16" t="s">
        <v>68</v>
      </c>
    </row>
    <row r="6" spans="1:7" ht="24" x14ac:dyDescent="0.25">
      <c r="A6" s="15" t="s">
        <v>145</v>
      </c>
      <c r="B6" s="1" t="s">
        <v>76</v>
      </c>
      <c r="C6" s="6" t="s">
        <v>56</v>
      </c>
      <c r="D6" s="6" t="s">
        <v>56</v>
      </c>
      <c r="E6" s="8" t="s">
        <v>210</v>
      </c>
      <c r="F6" s="5">
        <v>90</v>
      </c>
      <c r="G6" s="16" t="s">
        <v>68</v>
      </c>
    </row>
    <row r="7" spans="1:7" ht="24" x14ac:dyDescent="0.25">
      <c r="A7" s="15" t="s">
        <v>146</v>
      </c>
      <c r="B7" s="1" t="s">
        <v>77</v>
      </c>
      <c r="C7" s="6"/>
      <c r="D7" s="6"/>
      <c r="E7" s="8"/>
      <c r="F7" s="5">
        <v>90</v>
      </c>
      <c r="G7" s="16" t="s">
        <v>68</v>
      </c>
    </row>
    <row r="8" spans="1:7" x14ac:dyDescent="0.25">
      <c r="A8" s="15" t="s">
        <v>147</v>
      </c>
      <c r="B8" s="1" t="s">
        <v>78</v>
      </c>
      <c r="C8" s="6"/>
      <c r="D8" s="6"/>
      <c r="E8" s="8"/>
      <c r="F8" s="5">
        <v>90</v>
      </c>
      <c r="G8" s="16" t="s">
        <v>68</v>
      </c>
    </row>
    <row r="9" spans="1:7" ht="24" x14ac:dyDescent="0.25">
      <c r="A9" s="15" t="s">
        <v>148</v>
      </c>
      <c r="B9" s="1" t="s">
        <v>79</v>
      </c>
      <c r="C9" s="6"/>
      <c r="D9" s="6"/>
      <c r="E9" s="8"/>
      <c r="F9" s="5">
        <v>90</v>
      </c>
      <c r="G9" s="16" t="s">
        <v>68</v>
      </c>
    </row>
    <row r="10" spans="1:7" x14ac:dyDescent="0.25">
      <c r="A10" s="15" t="s">
        <v>149</v>
      </c>
      <c r="B10" s="1" t="s">
        <v>80</v>
      </c>
      <c r="C10" s="6"/>
      <c r="D10" s="6"/>
      <c r="E10" s="8"/>
      <c r="F10" s="5">
        <v>90</v>
      </c>
      <c r="G10" s="16" t="s">
        <v>68</v>
      </c>
    </row>
    <row r="11" spans="1:7" x14ac:dyDescent="0.25">
      <c r="A11" s="15" t="s">
        <v>150</v>
      </c>
      <c r="B11" s="1" t="s">
        <v>81</v>
      </c>
      <c r="C11" s="6"/>
      <c r="D11" s="6"/>
      <c r="E11" s="8"/>
      <c r="F11" s="5">
        <v>90</v>
      </c>
      <c r="G11" s="16" t="s">
        <v>68</v>
      </c>
    </row>
    <row r="12" spans="1:7" x14ac:dyDescent="0.25">
      <c r="A12" s="15" t="s">
        <v>151</v>
      </c>
      <c r="B12" s="1" t="s">
        <v>82</v>
      </c>
      <c r="C12" s="6"/>
      <c r="D12" s="6"/>
      <c r="E12" s="8"/>
      <c r="F12" s="5">
        <v>90</v>
      </c>
      <c r="G12" s="16" t="s">
        <v>68</v>
      </c>
    </row>
    <row r="13" spans="1:7" ht="24" x14ac:dyDescent="0.25">
      <c r="A13" s="15" t="s">
        <v>152</v>
      </c>
      <c r="B13" s="1" t="s">
        <v>83</v>
      </c>
      <c r="C13" s="6"/>
      <c r="D13" s="6"/>
      <c r="E13" s="8"/>
      <c r="F13" s="5">
        <v>90</v>
      </c>
      <c r="G13" s="16" t="s">
        <v>68</v>
      </c>
    </row>
    <row r="14" spans="1:7" ht="24" x14ac:dyDescent="0.25">
      <c r="A14" s="15" t="s">
        <v>153</v>
      </c>
      <c r="B14" s="1" t="s">
        <v>84</v>
      </c>
      <c r="C14" s="6"/>
      <c r="D14" s="6"/>
      <c r="E14" s="8"/>
      <c r="F14" s="5">
        <v>90</v>
      </c>
      <c r="G14" s="16" t="s">
        <v>68</v>
      </c>
    </row>
    <row r="15" spans="1:7" ht="24" x14ac:dyDescent="0.25">
      <c r="A15" s="15" t="s">
        <v>154</v>
      </c>
      <c r="B15" s="1" t="s">
        <v>85</v>
      </c>
      <c r="C15" s="6"/>
      <c r="D15" s="6"/>
      <c r="E15" s="8"/>
      <c r="F15" s="5">
        <v>90</v>
      </c>
      <c r="G15" s="16" t="s">
        <v>68</v>
      </c>
    </row>
    <row r="16" spans="1:7" x14ac:dyDescent="0.25">
      <c r="A16" s="15" t="s">
        <v>155</v>
      </c>
      <c r="B16" s="1" t="s">
        <v>86</v>
      </c>
      <c r="C16" s="6"/>
      <c r="D16" s="6"/>
      <c r="E16" s="8"/>
      <c r="F16" s="5">
        <v>90</v>
      </c>
      <c r="G16" s="16" t="s">
        <v>68</v>
      </c>
    </row>
    <row r="17" spans="1:7" x14ac:dyDescent="0.25">
      <c r="A17" s="15" t="s">
        <v>156</v>
      </c>
      <c r="B17" s="1" t="s">
        <v>87</v>
      </c>
      <c r="C17" s="6"/>
      <c r="D17" s="6"/>
      <c r="E17" s="8"/>
      <c r="F17" s="5">
        <v>90</v>
      </c>
      <c r="G17" s="16" t="s">
        <v>68</v>
      </c>
    </row>
    <row r="18" spans="1:7" x14ac:dyDescent="0.25">
      <c r="A18" s="15" t="s">
        <v>157</v>
      </c>
      <c r="B18" s="1" t="s">
        <v>88</v>
      </c>
      <c r="C18" s="6"/>
      <c r="D18" s="6"/>
      <c r="E18" s="8"/>
      <c r="F18" s="5">
        <v>90</v>
      </c>
      <c r="G18" s="16" t="s">
        <v>68</v>
      </c>
    </row>
    <row r="19" spans="1:7" x14ac:dyDescent="0.25">
      <c r="A19" s="15" t="s">
        <v>158</v>
      </c>
      <c r="B19" s="1" t="s">
        <v>89</v>
      </c>
      <c r="C19" s="6" t="s">
        <v>56</v>
      </c>
      <c r="D19" s="6" t="s">
        <v>56</v>
      </c>
      <c r="E19" s="8" t="s">
        <v>211</v>
      </c>
      <c r="F19" s="5">
        <v>90</v>
      </c>
      <c r="G19" s="16" t="s">
        <v>68</v>
      </c>
    </row>
    <row r="20" spans="1:7" ht="24" x14ac:dyDescent="0.25">
      <c r="A20" s="15" t="s">
        <v>159</v>
      </c>
      <c r="B20" s="1" t="s">
        <v>90</v>
      </c>
      <c r="C20" s="6"/>
      <c r="D20" s="6"/>
      <c r="E20" s="8"/>
      <c r="F20" s="5">
        <v>90</v>
      </c>
      <c r="G20" s="16" t="s">
        <v>68</v>
      </c>
    </row>
    <row r="21" spans="1:7" ht="30" x14ac:dyDescent="0.25">
      <c r="A21" s="15" t="s">
        <v>0</v>
      </c>
      <c r="B21" s="1" t="s">
        <v>1</v>
      </c>
      <c r="C21" s="6" t="s">
        <v>56</v>
      </c>
      <c r="D21" s="6" t="s">
        <v>56</v>
      </c>
      <c r="E21" s="8" t="s">
        <v>64</v>
      </c>
      <c r="F21" s="5">
        <v>90</v>
      </c>
      <c r="G21" s="16" t="s">
        <v>68</v>
      </c>
    </row>
    <row r="22" spans="1:7" ht="30" x14ac:dyDescent="0.25">
      <c r="A22" s="15" t="s">
        <v>2</v>
      </c>
      <c r="B22" s="1" t="s">
        <v>3</v>
      </c>
      <c r="C22" s="6" t="s">
        <v>56</v>
      </c>
      <c r="D22" s="6" t="s">
        <v>56</v>
      </c>
      <c r="E22" s="8" t="s">
        <v>64</v>
      </c>
      <c r="F22" s="5">
        <v>90</v>
      </c>
      <c r="G22" s="16" t="s">
        <v>68</v>
      </c>
    </row>
    <row r="23" spans="1:7" ht="24" x14ac:dyDescent="0.25">
      <c r="A23" s="15" t="s">
        <v>4</v>
      </c>
      <c r="B23" s="1" t="s">
        <v>5</v>
      </c>
      <c r="C23" s="6" t="s">
        <v>56</v>
      </c>
      <c r="D23" s="6" t="s">
        <v>56</v>
      </c>
      <c r="E23" s="8" t="s">
        <v>65</v>
      </c>
      <c r="F23" s="5">
        <v>90</v>
      </c>
      <c r="G23" s="16" t="s">
        <v>68</v>
      </c>
    </row>
    <row r="24" spans="1:7" ht="24" x14ac:dyDescent="0.25">
      <c r="A24" s="15" t="s">
        <v>6</v>
      </c>
      <c r="B24" s="1" t="s">
        <v>7</v>
      </c>
      <c r="C24" s="6" t="s">
        <v>56</v>
      </c>
      <c r="D24" s="6" t="s">
        <v>56</v>
      </c>
      <c r="E24" s="8" t="s">
        <v>65</v>
      </c>
      <c r="F24" s="5">
        <v>90</v>
      </c>
      <c r="G24" s="16" t="s">
        <v>68</v>
      </c>
    </row>
    <row r="25" spans="1:7" ht="24" x14ac:dyDescent="0.25">
      <c r="A25" s="15" t="s">
        <v>8</v>
      </c>
      <c r="B25" s="1" t="s">
        <v>9</v>
      </c>
      <c r="C25" s="6" t="s">
        <v>56</v>
      </c>
      <c r="D25" s="6" t="s">
        <v>56</v>
      </c>
      <c r="E25" s="8" t="s">
        <v>65</v>
      </c>
      <c r="F25" s="5">
        <v>90</v>
      </c>
      <c r="G25" s="16" t="s">
        <v>68</v>
      </c>
    </row>
    <row r="26" spans="1:7" ht="24" x14ac:dyDescent="0.25">
      <c r="A26" s="15" t="s">
        <v>10</v>
      </c>
      <c r="B26" s="1" t="s">
        <v>11</v>
      </c>
      <c r="C26" s="6" t="s">
        <v>56</v>
      </c>
      <c r="D26" s="6" t="s">
        <v>56</v>
      </c>
      <c r="E26" s="8" t="s">
        <v>65</v>
      </c>
      <c r="F26" s="5">
        <v>90</v>
      </c>
      <c r="G26" s="16" t="s">
        <v>68</v>
      </c>
    </row>
    <row r="27" spans="1:7" ht="24" x14ac:dyDescent="0.25">
      <c r="A27" s="15" t="s">
        <v>12</v>
      </c>
      <c r="B27" s="1" t="s">
        <v>13</v>
      </c>
      <c r="C27" s="6" t="s">
        <v>56</v>
      </c>
      <c r="D27" s="6" t="s">
        <v>56</v>
      </c>
      <c r="E27" s="8" t="s">
        <v>65</v>
      </c>
      <c r="F27" s="5">
        <v>90</v>
      </c>
      <c r="G27" s="16" t="s">
        <v>68</v>
      </c>
    </row>
    <row r="28" spans="1:7" ht="24" x14ac:dyDescent="0.25">
      <c r="A28" s="15" t="s">
        <v>14</v>
      </c>
      <c r="B28" s="1" t="s">
        <v>15</v>
      </c>
      <c r="C28" s="6" t="s">
        <v>56</v>
      </c>
      <c r="D28" s="6" t="s">
        <v>56</v>
      </c>
      <c r="E28" s="8" t="s">
        <v>65</v>
      </c>
      <c r="F28" s="5">
        <v>90</v>
      </c>
      <c r="G28" s="16" t="s">
        <v>68</v>
      </c>
    </row>
    <row r="29" spans="1:7" ht="30" x14ac:dyDescent="0.25">
      <c r="A29" s="15" t="s">
        <v>16</v>
      </c>
      <c r="B29" s="1" t="s">
        <v>17</v>
      </c>
      <c r="C29" s="6" t="s">
        <v>56</v>
      </c>
      <c r="D29" s="6" t="s">
        <v>56</v>
      </c>
      <c r="E29" s="8" t="s">
        <v>66</v>
      </c>
      <c r="F29" s="5">
        <v>90</v>
      </c>
      <c r="G29" s="16" t="s">
        <v>68</v>
      </c>
    </row>
    <row r="30" spans="1:7" ht="24" x14ac:dyDescent="0.25">
      <c r="A30" s="15" t="s">
        <v>18</v>
      </c>
      <c r="B30" s="1" t="s">
        <v>19</v>
      </c>
      <c r="C30" s="6" t="s">
        <v>56</v>
      </c>
      <c r="D30" s="6" t="s">
        <v>56</v>
      </c>
      <c r="E30" s="8" t="s">
        <v>65</v>
      </c>
      <c r="F30" s="5">
        <v>90</v>
      </c>
      <c r="G30" s="16" t="s">
        <v>68</v>
      </c>
    </row>
    <row r="31" spans="1:7" ht="24" x14ac:dyDescent="0.25">
      <c r="A31" s="15" t="s">
        <v>20</v>
      </c>
      <c r="B31" s="1" t="s">
        <v>21</v>
      </c>
      <c r="C31" s="6" t="s">
        <v>56</v>
      </c>
      <c r="D31" s="6" t="s">
        <v>56</v>
      </c>
      <c r="E31" s="8" t="s">
        <v>65</v>
      </c>
      <c r="F31" s="5">
        <v>90</v>
      </c>
      <c r="G31" s="16" t="s">
        <v>68</v>
      </c>
    </row>
    <row r="32" spans="1:7" ht="24" x14ac:dyDescent="0.25">
      <c r="A32" s="15" t="s">
        <v>22</v>
      </c>
      <c r="B32" s="1" t="s">
        <v>23</v>
      </c>
      <c r="C32" s="6" t="s">
        <v>56</v>
      </c>
      <c r="D32" s="6" t="s">
        <v>56</v>
      </c>
      <c r="E32" s="8" t="s">
        <v>65</v>
      </c>
      <c r="F32" s="5">
        <v>90</v>
      </c>
      <c r="G32" s="16" t="s">
        <v>68</v>
      </c>
    </row>
    <row r="33" spans="1:7" x14ac:dyDescent="0.25">
      <c r="A33" s="15" t="s">
        <v>160</v>
      </c>
      <c r="B33" s="1" t="s">
        <v>91</v>
      </c>
      <c r="C33" s="6"/>
      <c r="D33" s="6"/>
      <c r="E33" s="8"/>
      <c r="F33" s="5">
        <v>90</v>
      </c>
      <c r="G33" s="16" t="s">
        <v>68</v>
      </c>
    </row>
    <row r="34" spans="1:7" x14ac:dyDescent="0.25">
      <c r="A34" s="15" t="s">
        <v>161</v>
      </c>
      <c r="B34" s="1" t="s">
        <v>71</v>
      </c>
      <c r="C34" s="6"/>
      <c r="D34" s="6"/>
      <c r="E34" s="8"/>
      <c r="F34" s="5">
        <v>90</v>
      </c>
      <c r="G34" s="16" t="s">
        <v>68</v>
      </c>
    </row>
    <row r="35" spans="1:7" x14ac:dyDescent="0.25">
      <c r="A35" s="15" t="s">
        <v>162</v>
      </c>
      <c r="B35" s="1" t="s">
        <v>92</v>
      </c>
      <c r="C35" s="6"/>
      <c r="D35" s="6"/>
      <c r="E35" s="8"/>
      <c r="F35" s="5">
        <v>90</v>
      </c>
      <c r="G35" s="16" t="s">
        <v>68</v>
      </c>
    </row>
    <row r="36" spans="1:7" ht="24" x14ac:dyDescent="0.25">
      <c r="A36" s="15" t="s">
        <v>163</v>
      </c>
      <c r="B36" s="1" t="s">
        <v>93</v>
      </c>
      <c r="C36" s="6"/>
      <c r="D36" s="6"/>
      <c r="E36" s="8"/>
      <c r="F36" s="5">
        <v>90</v>
      </c>
      <c r="G36" s="16" t="s">
        <v>68</v>
      </c>
    </row>
    <row r="37" spans="1:7" ht="30" x14ac:dyDescent="0.25">
      <c r="A37" s="15" t="s">
        <v>24</v>
      </c>
      <c r="B37" s="1" t="s">
        <v>25</v>
      </c>
      <c r="C37" s="6" t="s">
        <v>56</v>
      </c>
      <c r="D37" s="6" t="s">
        <v>56</v>
      </c>
      <c r="E37" s="8" t="s">
        <v>67</v>
      </c>
      <c r="F37" s="5">
        <v>90</v>
      </c>
      <c r="G37" s="16" t="s">
        <v>68</v>
      </c>
    </row>
    <row r="38" spans="1:7" ht="30" x14ac:dyDescent="0.25">
      <c r="A38" s="15" t="s">
        <v>26</v>
      </c>
      <c r="B38" s="1" t="s">
        <v>27</v>
      </c>
      <c r="C38" s="6" t="s">
        <v>56</v>
      </c>
      <c r="D38" s="6" t="s">
        <v>56</v>
      </c>
      <c r="E38" s="8" t="s">
        <v>58</v>
      </c>
      <c r="F38" s="5">
        <v>90</v>
      </c>
      <c r="G38" s="16" t="s">
        <v>68</v>
      </c>
    </row>
    <row r="39" spans="1:7" x14ac:dyDescent="0.25">
      <c r="A39" s="15" t="s">
        <v>164</v>
      </c>
      <c r="B39" s="1" t="s">
        <v>94</v>
      </c>
      <c r="C39" s="6"/>
      <c r="D39" s="6"/>
      <c r="E39" s="8"/>
      <c r="F39" s="5">
        <v>90</v>
      </c>
      <c r="G39" s="16" t="s">
        <v>68</v>
      </c>
    </row>
    <row r="40" spans="1:7" x14ac:dyDescent="0.25">
      <c r="A40" s="15" t="s">
        <v>165</v>
      </c>
      <c r="B40" s="1" t="s">
        <v>95</v>
      </c>
      <c r="C40" s="6"/>
      <c r="D40" s="6"/>
      <c r="E40" s="8"/>
      <c r="F40" s="5">
        <v>90</v>
      </c>
      <c r="G40" s="16" t="s">
        <v>68</v>
      </c>
    </row>
    <row r="41" spans="1:7" ht="24" x14ac:dyDescent="0.25">
      <c r="A41" s="15" t="s">
        <v>166</v>
      </c>
      <c r="B41" s="1" t="s">
        <v>96</v>
      </c>
      <c r="C41" s="6"/>
      <c r="D41" s="6"/>
      <c r="E41" s="8"/>
      <c r="F41" s="5">
        <v>90</v>
      </c>
      <c r="G41" s="16" t="s">
        <v>68</v>
      </c>
    </row>
    <row r="42" spans="1:7" ht="24" x14ac:dyDescent="0.25">
      <c r="A42" s="15" t="s">
        <v>167</v>
      </c>
      <c r="B42" s="1" t="s">
        <v>97</v>
      </c>
      <c r="C42" s="6"/>
      <c r="D42" s="6"/>
      <c r="E42" s="8"/>
      <c r="F42" s="5">
        <v>90</v>
      </c>
      <c r="G42" s="16" t="s">
        <v>68</v>
      </c>
    </row>
    <row r="43" spans="1:7" ht="24" x14ac:dyDescent="0.25">
      <c r="A43" s="15" t="s">
        <v>168</v>
      </c>
      <c r="B43" s="1" t="s">
        <v>98</v>
      </c>
      <c r="C43" s="6"/>
      <c r="D43" s="6"/>
      <c r="E43" s="8"/>
      <c r="F43" s="5">
        <v>90</v>
      </c>
      <c r="G43" s="16" t="s">
        <v>68</v>
      </c>
    </row>
    <row r="44" spans="1:7" ht="24" x14ac:dyDescent="0.25">
      <c r="A44" s="15" t="s">
        <v>169</v>
      </c>
      <c r="B44" s="1" t="s">
        <v>99</v>
      </c>
      <c r="C44" s="6"/>
      <c r="D44" s="6"/>
      <c r="E44" s="8"/>
      <c r="F44" s="5">
        <v>90</v>
      </c>
      <c r="G44" s="16" t="s">
        <v>68</v>
      </c>
    </row>
    <row r="45" spans="1:7" ht="24" x14ac:dyDescent="0.25">
      <c r="A45" s="15" t="s">
        <v>170</v>
      </c>
      <c r="B45" s="1" t="s">
        <v>100</v>
      </c>
      <c r="C45" s="6"/>
      <c r="D45" s="6"/>
      <c r="E45" s="8"/>
      <c r="F45" s="5">
        <v>90</v>
      </c>
      <c r="G45" s="16" t="s">
        <v>68</v>
      </c>
    </row>
    <row r="46" spans="1:7" ht="24" x14ac:dyDescent="0.25">
      <c r="A46" s="15" t="s">
        <v>171</v>
      </c>
      <c r="B46" s="1" t="s">
        <v>101</v>
      </c>
      <c r="C46" s="6"/>
      <c r="D46" s="6"/>
      <c r="E46" s="8"/>
      <c r="F46" s="5">
        <v>90</v>
      </c>
      <c r="G46" s="16" t="s">
        <v>68</v>
      </c>
    </row>
    <row r="47" spans="1:7" ht="24" x14ac:dyDescent="0.25">
      <c r="A47" s="15" t="s">
        <v>172</v>
      </c>
      <c r="B47" s="1" t="s">
        <v>102</v>
      </c>
      <c r="C47" s="6"/>
      <c r="D47" s="6"/>
      <c r="E47" s="8"/>
      <c r="F47" s="5">
        <v>90</v>
      </c>
      <c r="G47" s="16" t="s">
        <v>68</v>
      </c>
    </row>
    <row r="48" spans="1:7" ht="24" x14ac:dyDescent="0.25">
      <c r="A48" s="15" t="s">
        <v>173</v>
      </c>
      <c r="B48" s="1" t="s">
        <v>103</v>
      </c>
      <c r="C48" s="6"/>
      <c r="D48" s="6"/>
      <c r="E48" s="8"/>
      <c r="F48" s="5">
        <v>90</v>
      </c>
      <c r="G48" s="16" t="s">
        <v>68</v>
      </c>
    </row>
    <row r="49" spans="1:7" ht="24" x14ac:dyDescent="0.25">
      <c r="A49" s="15" t="s">
        <v>174</v>
      </c>
      <c r="B49" s="1" t="s">
        <v>104</v>
      </c>
      <c r="C49" s="6"/>
      <c r="D49" s="6"/>
      <c r="E49" s="8"/>
      <c r="F49" s="5">
        <v>90</v>
      </c>
      <c r="G49" s="16" t="s">
        <v>68</v>
      </c>
    </row>
    <row r="50" spans="1:7" ht="24" x14ac:dyDescent="0.25">
      <c r="A50" s="15" t="s">
        <v>175</v>
      </c>
      <c r="B50" s="1" t="s">
        <v>105</v>
      </c>
      <c r="C50" s="6"/>
      <c r="D50" s="6"/>
      <c r="E50" s="8"/>
      <c r="F50" s="5">
        <v>90</v>
      </c>
      <c r="G50" s="16" t="s">
        <v>68</v>
      </c>
    </row>
    <row r="51" spans="1:7" ht="24" x14ac:dyDescent="0.25">
      <c r="A51" s="15" t="s">
        <v>176</v>
      </c>
      <c r="B51" s="1" t="s">
        <v>106</v>
      </c>
      <c r="C51" s="6"/>
      <c r="D51" s="6"/>
      <c r="E51" s="8"/>
      <c r="F51" s="5">
        <v>90</v>
      </c>
      <c r="G51" s="16" t="s">
        <v>68</v>
      </c>
    </row>
    <row r="52" spans="1:7" ht="36" x14ac:dyDescent="0.25">
      <c r="A52" s="15" t="s">
        <v>177</v>
      </c>
      <c r="B52" s="1" t="s">
        <v>107</v>
      </c>
      <c r="C52" s="6" t="s">
        <v>56</v>
      </c>
      <c r="D52" s="6" t="s">
        <v>56</v>
      </c>
      <c r="E52" s="8" t="s">
        <v>212</v>
      </c>
      <c r="F52" s="5">
        <v>90</v>
      </c>
      <c r="G52" s="16" t="s">
        <v>68</v>
      </c>
    </row>
    <row r="53" spans="1:7" ht="36" x14ac:dyDescent="0.25">
      <c r="A53" s="15" t="s">
        <v>178</v>
      </c>
      <c r="B53" s="1" t="s">
        <v>108</v>
      </c>
      <c r="C53" s="6" t="s">
        <v>56</v>
      </c>
      <c r="D53" s="6" t="s">
        <v>56</v>
      </c>
      <c r="E53" s="8" t="s">
        <v>213</v>
      </c>
      <c r="F53" s="5">
        <v>90</v>
      </c>
      <c r="G53" s="16" t="s">
        <v>68</v>
      </c>
    </row>
    <row r="54" spans="1:7" ht="24" x14ac:dyDescent="0.25">
      <c r="A54" s="15" t="s">
        <v>179</v>
      </c>
      <c r="B54" s="1" t="s">
        <v>109</v>
      </c>
      <c r="C54" s="6"/>
      <c r="D54" s="6"/>
      <c r="E54" s="8"/>
      <c r="F54" s="5">
        <v>90</v>
      </c>
      <c r="G54" s="16" t="s">
        <v>68</v>
      </c>
    </row>
    <row r="55" spans="1:7" ht="24" x14ac:dyDescent="0.25">
      <c r="A55" s="15" t="s">
        <v>180</v>
      </c>
      <c r="B55" s="1" t="s">
        <v>110</v>
      </c>
      <c r="C55" s="6"/>
      <c r="D55" s="6"/>
      <c r="E55" s="8"/>
      <c r="F55" s="5">
        <v>90</v>
      </c>
      <c r="G55" s="16" t="s">
        <v>68</v>
      </c>
    </row>
    <row r="56" spans="1:7" ht="24" x14ac:dyDescent="0.25">
      <c r="A56" s="15" t="s">
        <v>181</v>
      </c>
      <c r="B56" s="1" t="s">
        <v>111</v>
      </c>
      <c r="C56" s="6"/>
      <c r="D56" s="6"/>
      <c r="E56" s="8"/>
      <c r="F56" s="5">
        <v>90</v>
      </c>
      <c r="G56" s="16" t="s">
        <v>68</v>
      </c>
    </row>
    <row r="57" spans="1:7" ht="24" x14ac:dyDescent="0.25">
      <c r="A57" s="15" t="s">
        <v>182</v>
      </c>
      <c r="B57" s="1" t="s">
        <v>112</v>
      </c>
      <c r="C57" s="6"/>
      <c r="D57" s="6"/>
      <c r="E57" s="8"/>
      <c r="F57" s="5">
        <v>90</v>
      </c>
      <c r="G57" s="16" t="s">
        <v>68</v>
      </c>
    </row>
    <row r="58" spans="1:7" ht="24" x14ac:dyDescent="0.25">
      <c r="A58" s="15" t="s">
        <v>183</v>
      </c>
      <c r="B58" s="1" t="s">
        <v>113</v>
      </c>
      <c r="C58" s="6"/>
      <c r="D58" s="6"/>
      <c r="E58" s="8"/>
      <c r="F58" s="5">
        <v>90</v>
      </c>
      <c r="G58" s="16" t="s">
        <v>68</v>
      </c>
    </row>
    <row r="59" spans="1:7" ht="24" x14ac:dyDescent="0.25">
      <c r="A59" s="15" t="s">
        <v>184</v>
      </c>
      <c r="B59" s="1" t="s">
        <v>114</v>
      </c>
      <c r="C59" s="6"/>
      <c r="D59" s="6"/>
      <c r="E59" s="8"/>
      <c r="F59" s="5">
        <v>90</v>
      </c>
      <c r="G59" s="16" t="s">
        <v>68</v>
      </c>
    </row>
    <row r="60" spans="1:7" ht="24" x14ac:dyDescent="0.25">
      <c r="A60" s="15" t="s">
        <v>185</v>
      </c>
      <c r="B60" s="1" t="s">
        <v>115</v>
      </c>
      <c r="C60" s="6"/>
      <c r="D60" s="6"/>
      <c r="E60" s="8"/>
      <c r="F60" s="5">
        <v>90</v>
      </c>
      <c r="G60" s="16" t="s">
        <v>68</v>
      </c>
    </row>
    <row r="61" spans="1:7" ht="36" x14ac:dyDescent="0.25">
      <c r="A61" s="15" t="s">
        <v>186</v>
      </c>
      <c r="B61" s="1" t="s">
        <v>116</v>
      </c>
      <c r="C61" s="6"/>
      <c r="D61" s="6"/>
      <c r="E61" s="8"/>
      <c r="F61" s="5">
        <v>90</v>
      </c>
      <c r="G61" s="16" t="s">
        <v>68</v>
      </c>
    </row>
    <row r="62" spans="1:7" ht="24" x14ac:dyDescent="0.25">
      <c r="A62" s="15" t="s">
        <v>187</v>
      </c>
      <c r="B62" s="1" t="s">
        <v>117</v>
      </c>
      <c r="C62" s="6"/>
      <c r="D62" s="6"/>
      <c r="E62" s="8"/>
      <c r="F62" s="5">
        <v>90</v>
      </c>
      <c r="G62" s="16" t="s">
        <v>68</v>
      </c>
    </row>
    <row r="63" spans="1:7" ht="30" x14ac:dyDescent="0.25">
      <c r="A63" s="15" t="s">
        <v>28</v>
      </c>
      <c r="B63" s="1" t="s">
        <v>29</v>
      </c>
      <c r="C63" s="6" t="s">
        <v>56</v>
      </c>
      <c r="D63" s="6" t="s">
        <v>56</v>
      </c>
      <c r="E63" s="8" t="s">
        <v>57</v>
      </c>
      <c r="F63" s="5">
        <v>90</v>
      </c>
      <c r="G63" s="16" t="s">
        <v>68</v>
      </c>
    </row>
    <row r="64" spans="1:7" ht="30" x14ac:dyDescent="0.25">
      <c r="A64" s="15" t="s">
        <v>30</v>
      </c>
      <c r="B64" s="1" t="s">
        <v>31</v>
      </c>
      <c r="C64" s="6" t="s">
        <v>56</v>
      </c>
      <c r="D64" s="6" t="s">
        <v>56</v>
      </c>
      <c r="E64" s="8" t="s">
        <v>57</v>
      </c>
      <c r="F64" s="5">
        <v>90</v>
      </c>
      <c r="G64" s="16" t="s">
        <v>68</v>
      </c>
    </row>
    <row r="65" spans="1:7" ht="30" x14ac:dyDescent="0.25">
      <c r="A65" s="15" t="s">
        <v>32</v>
      </c>
      <c r="B65" s="1" t="s">
        <v>33</v>
      </c>
      <c r="C65" s="6" t="s">
        <v>56</v>
      </c>
      <c r="D65" s="6" t="s">
        <v>56</v>
      </c>
      <c r="E65" s="8" t="s">
        <v>57</v>
      </c>
      <c r="F65" s="5">
        <v>90</v>
      </c>
      <c r="G65" s="16" t="s">
        <v>68</v>
      </c>
    </row>
    <row r="66" spans="1:7" ht="30" x14ac:dyDescent="0.25">
      <c r="A66" s="15" t="s">
        <v>34</v>
      </c>
      <c r="B66" s="1" t="s">
        <v>35</v>
      </c>
      <c r="C66" s="6" t="s">
        <v>56</v>
      </c>
      <c r="D66" s="6" t="s">
        <v>56</v>
      </c>
      <c r="E66" s="8" t="s">
        <v>57</v>
      </c>
      <c r="F66" s="5">
        <v>90</v>
      </c>
      <c r="G66" s="16" t="s">
        <v>68</v>
      </c>
    </row>
    <row r="67" spans="1:7" x14ac:dyDescent="0.25">
      <c r="A67" s="15" t="s">
        <v>188</v>
      </c>
      <c r="B67" s="1" t="s">
        <v>118</v>
      </c>
      <c r="C67" s="6"/>
      <c r="D67" s="6"/>
      <c r="E67" s="8"/>
      <c r="F67" s="5">
        <v>90</v>
      </c>
      <c r="G67" s="16" t="s">
        <v>68</v>
      </c>
    </row>
    <row r="68" spans="1:7" ht="30" x14ac:dyDescent="0.25">
      <c r="A68" s="15" t="s">
        <v>36</v>
      </c>
      <c r="B68" s="1" t="s">
        <v>37</v>
      </c>
      <c r="C68" s="6" t="s">
        <v>56</v>
      </c>
      <c r="D68" s="6" t="s">
        <v>56</v>
      </c>
      <c r="E68" s="8" t="s">
        <v>57</v>
      </c>
      <c r="F68" s="5">
        <v>90</v>
      </c>
      <c r="G68" s="16" t="s">
        <v>68</v>
      </c>
    </row>
    <row r="69" spans="1:7" x14ac:dyDescent="0.25">
      <c r="A69" s="15" t="s">
        <v>189</v>
      </c>
      <c r="B69" s="1" t="s">
        <v>119</v>
      </c>
      <c r="C69" s="6"/>
      <c r="D69" s="6"/>
      <c r="E69" s="8"/>
      <c r="F69" s="5">
        <v>90</v>
      </c>
      <c r="G69" s="16" t="s">
        <v>68</v>
      </c>
    </row>
    <row r="70" spans="1:7" x14ac:dyDescent="0.25">
      <c r="A70" s="15" t="s">
        <v>190</v>
      </c>
      <c r="B70" s="1" t="s">
        <v>120</v>
      </c>
      <c r="C70" s="6"/>
      <c r="D70" s="6"/>
      <c r="E70" s="8"/>
      <c r="F70" s="5">
        <v>90</v>
      </c>
      <c r="G70" s="16" t="s">
        <v>68</v>
      </c>
    </row>
    <row r="71" spans="1:7" x14ac:dyDescent="0.25">
      <c r="A71" s="15" t="s">
        <v>191</v>
      </c>
      <c r="B71" s="1" t="s">
        <v>121</v>
      </c>
      <c r="C71" s="6"/>
      <c r="D71" s="6"/>
      <c r="E71" s="8"/>
      <c r="F71" s="5">
        <v>90</v>
      </c>
      <c r="G71" s="16" t="s">
        <v>68</v>
      </c>
    </row>
    <row r="72" spans="1:7" ht="24" x14ac:dyDescent="0.25">
      <c r="A72" s="15" t="s">
        <v>192</v>
      </c>
      <c r="B72" s="1" t="s">
        <v>122</v>
      </c>
      <c r="C72" s="6"/>
      <c r="D72" s="6"/>
      <c r="E72" s="8"/>
      <c r="F72" s="5">
        <v>90</v>
      </c>
      <c r="G72" s="16" t="s">
        <v>68</v>
      </c>
    </row>
    <row r="73" spans="1:7" ht="24" x14ac:dyDescent="0.25">
      <c r="A73" s="15" t="s">
        <v>193</v>
      </c>
      <c r="B73" s="1" t="s">
        <v>123</v>
      </c>
      <c r="C73" s="6"/>
      <c r="D73" s="6"/>
      <c r="E73" s="8"/>
      <c r="F73" s="5">
        <v>90</v>
      </c>
      <c r="G73" s="16" t="s">
        <v>68</v>
      </c>
    </row>
    <row r="74" spans="1:7" ht="24" x14ac:dyDescent="0.25">
      <c r="A74" s="15" t="s">
        <v>194</v>
      </c>
      <c r="B74" s="1" t="s">
        <v>124</v>
      </c>
      <c r="C74" s="6"/>
      <c r="D74" s="6"/>
      <c r="E74" s="8"/>
      <c r="F74" s="5">
        <v>90</v>
      </c>
      <c r="G74" s="16" t="s">
        <v>68</v>
      </c>
    </row>
    <row r="75" spans="1:7" ht="24" x14ac:dyDescent="0.25">
      <c r="A75" s="15" t="s">
        <v>195</v>
      </c>
      <c r="B75" s="1" t="s">
        <v>125</v>
      </c>
      <c r="C75" s="6"/>
      <c r="D75" s="6"/>
      <c r="E75" s="8"/>
      <c r="F75" s="5">
        <v>90</v>
      </c>
      <c r="G75" s="16" t="s">
        <v>68</v>
      </c>
    </row>
    <row r="76" spans="1:7" ht="24" x14ac:dyDescent="0.25">
      <c r="A76" s="15" t="s">
        <v>196</v>
      </c>
      <c r="B76" s="1" t="s">
        <v>126</v>
      </c>
      <c r="C76" s="6"/>
      <c r="D76" s="6"/>
      <c r="E76" s="8"/>
      <c r="F76" s="5">
        <v>90</v>
      </c>
      <c r="G76" s="16" t="s">
        <v>68</v>
      </c>
    </row>
    <row r="77" spans="1:7" ht="24" x14ac:dyDescent="0.25">
      <c r="A77" s="15" t="s">
        <v>197</v>
      </c>
      <c r="B77" s="1" t="s">
        <v>127</v>
      </c>
      <c r="C77" s="6"/>
      <c r="D77" s="6"/>
      <c r="E77" s="8"/>
      <c r="F77" s="5">
        <v>90</v>
      </c>
      <c r="G77" s="16" t="s">
        <v>68</v>
      </c>
    </row>
    <row r="78" spans="1:7" ht="24" x14ac:dyDescent="0.25">
      <c r="A78" s="15" t="s">
        <v>198</v>
      </c>
      <c r="B78" s="1" t="s">
        <v>128</v>
      </c>
      <c r="C78" s="6"/>
      <c r="D78" s="6"/>
      <c r="E78" s="8"/>
      <c r="F78" s="5">
        <v>90</v>
      </c>
      <c r="G78" s="16" t="s">
        <v>68</v>
      </c>
    </row>
    <row r="79" spans="1:7" ht="24" x14ac:dyDescent="0.25">
      <c r="A79" s="15" t="s">
        <v>199</v>
      </c>
      <c r="B79" s="1" t="s">
        <v>129</v>
      </c>
      <c r="C79" s="6"/>
      <c r="D79" s="6"/>
      <c r="E79" s="8"/>
      <c r="F79" s="5">
        <v>90</v>
      </c>
      <c r="G79" s="16" t="s">
        <v>68</v>
      </c>
    </row>
    <row r="80" spans="1:7" ht="24" x14ac:dyDescent="0.25">
      <c r="A80" s="15" t="s">
        <v>200</v>
      </c>
      <c r="B80" s="1" t="s">
        <v>130</v>
      </c>
      <c r="C80" s="6"/>
      <c r="D80" s="6"/>
      <c r="E80" s="8"/>
      <c r="F80" s="5">
        <v>90</v>
      </c>
      <c r="G80" s="16" t="s">
        <v>68</v>
      </c>
    </row>
    <row r="81" spans="1:7" ht="30" x14ac:dyDescent="0.25">
      <c r="A81" s="21" t="s">
        <v>38</v>
      </c>
      <c r="B81" s="1" t="s">
        <v>39</v>
      </c>
      <c r="C81" s="6" t="s">
        <v>56</v>
      </c>
      <c r="D81" s="6" t="s">
        <v>56</v>
      </c>
      <c r="E81" s="8" t="s">
        <v>57</v>
      </c>
      <c r="F81" s="5">
        <v>100</v>
      </c>
      <c r="G81" s="16" t="s">
        <v>68</v>
      </c>
    </row>
    <row r="82" spans="1:7" ht="24" x14ac:dyDescent="0.25">
      <c r="A82" s="15" t="s">
        <v>201</v>
      </c>
      <c r="B82" s="1" t="s">
        <v>131</v>
      </c>
      <c r="C82" s="6"/>
      <c r="D82" s="6"/>
      <c r="E82" s="8"/>
      <c r="F82" s="5">
        <v>90</v>
      </c>
      <c r="G82" s="16" t="s">
        <v>68</v>
      </c>
    </row>
    <row r="83" spans="1:7" ht="24" x14ac:dyDescent="0.25">
      <c r="A83" s="15" t="s">
        <v>202</v>
      </c>
      <c r="B83" s="1" t="s">
        <v>132</v>
      </c>
      <c r="C83" s="6"/>
      <c r="D83" s="6"/>
      <c r="E83" s="8"/>
      <c r="F83" s="5">
        <v>70</v>
      </c>
      <c r="G83" s="16" t="s">
        <v>68</v>
      </c>
    </row>
    <row r="84" spans="1:7" ht="24" x14ac:dyDescent="0.25">
      <c r="A84" s="15" t="s">
        <v>203</v>
      </c>
      <c r="B84" s="1" t="s">
        <v>133</v>
      </c>
      <c r="C84" s="6"/>
      <c r="D84" s="6"/>
      <c r="E84" s="8"/>
      <c r="F84" s="5">
        <v>90</v>
      </c>
      <c r="G84" s="16" t="s">
        <v>68</v>
      </c>
    </row>
    <row r="85" spans="1:7" ht="24" x14ac:dyDescent="0.25">
      <c r="A85" s="15" t="s">
        <v>204</v>
      </c>
      <c r="B85" s="1" t="s">
        <v>134</v>
      </c>
      <c r="C85" s="6"/>
      <c r="D85" s="6"/>
      <c r="E85" s="8"/>
      <c r="F85" s="5">
        <v>70</v>
      </c>
      <c r="G85" s="16" t="s">
        <v>68</v>
      </c>
    </row>
    <row r="86" spans="1:7" ht="24" x14ac:dyDescent="0.25">
      <c r="A86" s="15" t="s">
        <v>40</v>
      </c>
      <c r="B86" s="1" t="s">
        <v>41</v>
      </c>
      <c r="C86" s="6" t="s">
        <v>56</v>
      </c>
      <c r="D86" s="6" t="s">
        <v>56</v>
      </c>
      <c r="E86" s="8" t="s">
        <v>59</v>
      </c>
      <c r="F86" s="5">
        <v>90</v>
      </c>
      <c r="G86" s="16" t="s">
        <v>68</v>
      </c>
    </row>
    <row r="87" spans="1:7" ht="30" x14ac:dyDescent="0.25">
      <c r="A87" s="15" t="s">
        <v>42</v>
      </c>
      <c r="B87" s="1" t="s">
        <v>43</v>
      </c>
      <c r="C87" s="6" t="s">
        <v>56</v>
      </c>
      <c r="D87" s="6" t="s">
        <v>56</v>
      </c>
      <c r="E87" s="8" t="s">
        <v>57</v>
      </c>
      <c r="F87" s="5">
        <v>90</v>
      </c>
      <c r="G87" s="16" t="s">
        <v>68</v>
      </c>
    </row>
    <row r="88" spans="1:7" ht="45" x14ac:dyDescent="0.25">
      <c r="A88" s="15" t="s">
        <v>44</v>
      </c>
      <c r="B88" s="1" t="s">
        <v>45</v>
      </c>
      <c r="C88" s="6" t="s">
        <v>54</v>
      </c>
      <c r="D88" s="6" t="s">
        <v>54</v>
      </c>
      <c r="E88" s="8" t="s">
        <v>60</v>
      </c>
      <c r="F88" s="5">
        <v>90</v>
      </c>
      <c r="G88" s="16" t="s">
        <v>68</v>
      </c>
    </row>
    <row r="89" spans="1:7" ht="36" x14ac:dyDescent="0.25">
      <c r="A89" s="15" t="s">
        <v>46</v>
      </c>
      <c r="B89" s="1" t="s">
        <v>47</v>
      </c>
      <c r="C89" s="6" t="s">
        <v>56</v>
      </c>
      <c r="D89" s="6" t="s">
        <v>56</v>
      </c>
      <c r="E89" s="8" t="s">
        <v>61</v>
      </c>
      <c r="F89" s="5">
        <v>90</v>
      </c>
      <c r="G89" s="16" t="s">
        <v>68</v>
      </c>
    </row>
    <row r="90" spans="1:7" x14ac:dyDescent="0.25">
      <c r="A90" s="15" t="s">
        <v>205</v>
      </c>
      <c r="B90" s="1" t="s">
        <v>135</v>
      </c>
      <c r="C90" s="9"/>
      <c r="D90" s="6"/>
      <c r="E90" s="8"/>
      <c r="F90" s="5">
        <v>90</v>
      </c>
      <c r="G90" s="16" t="s">
        <v>68</v>
      </c>
    </row>
    <row r="91" spans="1:7" ht="75" x14ac:dyDescent="0.25">
      <c r="A91" s="21" t="s">
        <v>48</v>
      </c>
      <c r="B91" s="1" t="s">
        <v>49</v>
      </c>
      <c r="C91" s="6" t="s">
        <v>54</v>
      </c>
      <c r="D91" s="7" t="s">
        <v>56</v>
      </c>
      <c r="E91" s="8" t="s">
        <v>62</v>
      </c>
      <c r="F91" s="5">
        <v>100</v>
      </c>
      <c r="G91" s="16" t="s">
        <v>68</v>
      </c>
    </row>
    <row r="92" spans="1:7" ht="75" x14ac:dyDescent="0.25">
      <c r="A92" s="21" t="s">
        <v>50</v>
      </c>
      <c r="B92" s="1" t="s">
        <v>51</v>
      </c>
      <c r="C92" s="6" t="s">
        <v>54</v>
      </c>
      <c r="D92" s="7" t="s">
        <v>56</v>
      </c>
      <c r="E92" s="8" t="s">
        <v>63</v>
      </c>
      <c r="F92" s="5">
        <v>100</v>
      </c>
      <c r="G92" s="16" t="s">
        <v>68</v>
      </c>
    </row>
    <row r="93" spans="1:7" ht="24" x14ac:dyDescent="0.25">
      <c r="A93" s="15" t="s">
        <v>206</v>
      </c>
      <c r="B93" s="1" t="s">
        <v>136</v>
      </c>
      <c r="C93" s="10"/>
      <c r="D93" s="10"/>
      <c r="E93" s="8"/>
      <c r="F93" s="5">
        <v>90</v>
      </c>
      <c r="G93" s="16" t="s">
        <v>68</v>
      </c>
    </row>
    <row r="94" spans="1:7" ht="36" x14ac:dyDescent="0.25">
      <c r="A94" s="15" t="s">
        <v>207</v>
      </c>
      <c r="B94" s="1" t="s">
        <v>137</v>
      </c>
      <c r="C94" s="10"/>
      <c r="D94" s="10"/>
      <c r="E94" s="8"/>
      <c r="F94" s="5">
        <v>70</v>
      </c>
      <c r="G94" s="16" t="s">
        <v>68</v>
      </c>
    </row>
    <row r="95" spans="1:7" ht="36" x14ac:dyDescent="0.25">
      <c r="A95" s="15" t="s">
        <v>208</v>
      </c>
      <c r="B95" s="1" t="s">
        <v>138</v>
      </c>
      <c r="C95" s="10"/>
      <c r="D95" s="10"/>
      <c r="E95" s="8"/>
      <c r="F95" s="5">
        <v>80</v>
      </c>
      <c r="G95" s="16" t="s">
        <v>68</v>
      </c>
    </row>
    <row r="96" spans="1:7" ht="24.75" thickBot="1" x14ac:dyDescent="0.3">
      <c r="A96" s="17" t="s">
        <v>209</v>
      </c>
      <c r="B96" s="18" t="s">
        <v>139</v>
      </c>
      <c r="C96" s="19"/>
      <c r="D96" s="19"/>
      <c r="E96" s="20"/>
      <c r="F96" s="5">
        <v>90</v>
      </c>
      <c r="G96" s="16" t="s">
        <v>68</v>
      </c>
    </row>
  </sheetData>
  <protectedRanges>
    <protectedRange sqref="A90" name="Range1_1_1"/>
    <protectedRange sqref="B90" name="Range1_2_1"/>
    <protectedRange sqref="A93:A95" name="Range1_1_2"/>
    <protectedRange sqref="A96" name="Range1_1_2_1"/>
  </protectedRanges>
  <autoFilter ref="A1:G96" xr:uid="{A13E700D-B9FA-45EB-A340-757DA23F1665}"/>
  <conditionalFormatting sqref="G32 G38 G81 G2:G21">
    <cfRule type="cellIs" dxfId="1893" priority="2473" stopIfTrue="1" operator="equal">
      <formula>"Approved"</formula>
    </cfRule>
    <cfRule type="cellIs" dxfId="1892" priority="2474" stopIfTrue="1" operator="equal">
      <formula>"Agreed"</formula>
    </cfRule>
    <cfRule type="cellIs" dxfId="1891" priority="2475" stopIfTrue="1" operator="equal">
      <formula>"Verified for agreement"</formula>
    </cfRule>
  </conditionalFormatting>
  <conditionalFormatting sqref="G32 G38 G81 G2:G21">
    <cfRule type="cellIs" dxfId="1890" priority="2468" stopIfTrue="1" operator="equal">
      <formula>"agreed"</formula>
    </cfRule>
    <cfRule type="cellIs" dxfId="1889" priority="2469" stopIfTrue="1" operator="equal">
      <formula>"approved"</formula>
    </cfRule>
    <cfRule type="cellIs" dxfId="1888" priority="2470" stopIfTrue="1" operator="equal">
      <formula>"agreed"</formula>
    </cfRule>
    <cfRule type="cellIs" dxfId="1887" priority="2471" stopIfTrue="1" operator="equal">
      <formula>"approved"</formula>
    </cfRule>
    <cfRule type="cellIs" dxfId="1886" priority="2472" stopIfTrue="1" operator="equal">
      <formula>"approved"</formula>
    </cfRule>
  </conditionalFormatting>
  <conditionalFormatting sqref="G32 G38 G81 G2:G21">
    <cfRule type="cellIs" dxfId="1885" priority="2467" stopIfTrue="1" operator="equal">
      <formula>"approved"</formula>
    </cfRule>
  </conditionalFormatting>
  <conditionalFormatting sqref="G32 G38 G81 G2:G21">
    <cfRule type="cellIs" dxfId="1884" priority="2466" stopIfTrue="1" operator="equal">
      <formula>"verifiable"</formula>
    </cfRule>
  </conditionalFormatting>
  <conditionalFormatting sqref="G32 G38 G81 G2:G21">
    <cfRule type="cellIs" dxfId="1883" priority="2465" stopIfTrue="1" operator="equal">
      <formula>"approved"</formula>
    </cfRule>
  </conditionalFormatting>
  <conditionalFormatting sqref="G32 G38 G81 G2:G21">
    <cfRule type="cellIs" dxfId="1882" priority="2464" stopIfTrue="1" operator="equal">
      <formula>"agreed"</formula>
    </cfRule>
  </conditionalFormatting>
  <conditionalFormatting sqref="G32 G38 G81 G2:G21">
    <cfRule type="cellIs" dxfId="1881" priority="2463" stopIfTrue="1" operator="equal">
      <formula>"verification under review"</formula>
    </cfRule>
  </conditionalFormatting>
  <conditionalFormatting sqref="G32 G38 G81 G2:G21">
    <cfRule type="cellIs" dxfId="1880" priority="2462" stopIfTrue="1" operator="equal">
      <formula>"verifiable"</formula>
    </cfRule>
  </conditionalFormatting>
  <conditionalFormatting sqref="G32 G38 G81 G2:G21">
    <cfRule type="cellIs" dxfId="1879" priority="2461" stopIfTrue="1" operator="equal">
      <formula>"compilable"</formula>
    </cfRule>
  </conditionalFormatting>
  <conditionalFormatting sqref="G32 G38 G81 G2:G21">
    <cfRule type="cellIs" dxfId="1878" priority="2460" stopIfTrue="1" operator="equal">
      <formula>"not available"</formula>
    </cfRule>
  </conditionalFormatting>
  <conditionalFormatting sqref="G32 G38 G81 G2:G21">
    <cfRule type="cellIs" dxfId="1877" priority="2459" stopIfTrue="1" operator="equal">
      <formula>"TDD"</formula>
    </cfRule>
  </conditionalFormatting>
  <conditionalFormatting sqref="G32 G38 G2:G21">
    <cfRule type="cellIs" dxfId="1876" priority="2453" stopIfTrue="1" operator="equal">
      <formula>"verifiable"</formula>
    </cfRule>
    <cfRule type="cellIs" dxfId="1875" priority="2454" stopIfTrue="1" operator="equal">
      <formula>"verified for agreement"</formula>
    </cfRule>
    <cfRule type="cellIs" dxfId="1874" priority="2455" stopIfTrue="1" operator="equal">
      <formula>"compilable"</formula>
    </cfRule>
    <cfRule type="cellIs" dxfId="1873" priority="2456" stopIfTrue="1" operator="equal">
      <formula>"not available"</formula>
    </cfRule>
    <cfRule type="cellIs" dxfId="1872" priority="2457" stopIfTrue="1" operator="equal">
      <formula>"agreed"</formula>
    </cfRule>
    <cfRule type="cellIs" dxfId="1871" priority="2458" stopIfTrue="1" operator="equal">
      <formula>"approved"</formula>
    </cfRule>
  </conditionalFormatting>
  <conditionalFormatting sqref="G32 G38 G2:G21">
    <cfRule type="cellIs" dxfId="1870" priority="2452" stopIfTrue="1" operator="equal">
      <formula>"n/a"</formula>
    </cfRule>
  </conditionalFormatting>
  <conditionalFormatting sqref="G22">
    <cfRule type="cellIs" dxfId="1869" priority="2449" stopIfTrue="1" operator="equal">
      <formula>"Approved"</formula>
    </cfRule>
    <cfRule type="cellIs" dxfId="1868" priority="2450" stopIfTrue="1" operator="equal">
      <formula>"Agreed"</formula>
    </cfRule>
    <cfRule type="cellIs" dxfId="1867" priority="2451" stopIfTrue="1" operator="equal">
      <formula>"Verified for agreement"</formula>
    </cfRule>
  </conditionalFormatting>
  <conditionalFormatting sqref="G22">
    <cfRule type="cellIs" dxfId="1866" priority="2444" stopIfTrue="1" operator="equal">
      <formula>"agreed"</formula>
    </cfRule>
    <cfRule type="cellIs" dxfId="1865" priority="2445" stopIfTrue="1" operator="equal">
      <formula>"approved"</formula>
    </cfRule>
    <cfRule type="cellIs" dxfId="1864" priority="2446" stopIfTrue="1" operator="equal">
      <formula>"agreed"</formula>
    </cfRule>
    <cfRule type="cellIs" dxfId="1863" priority="2447" stopIfTrue="1" operator="equal">
      <formula>"approved"</formula>
    </cfRule>
    <cfRule type="cellIs" dxfId="1862" priority="2448" stopIfTrue="1" operator="equal">
      <formula>"approved"</formula>
    </cfRule>
  </conditionalFormatting>
  <conditionalFormatting sqref="G22">
    <cfRule type="cellIs" dxfId="1861" priority="2443" stopIfTrue="1" operator="equal">
      <formula>"approved"</formula>
    </cfRule>
  </conditionalFormatting>
  <conditionalFormatting sqref="G22">
    <cfRule type="cellIs" dxfId="1860" priority="2442" stopIfTrue="1" operator="equal">
      <formula>"verifiable"</formula>
    </cfRule>
  </conditionalFormatting>
  <conditionalFormatting sqref="G22">
    <cfRule type="cellIs" dxfId="1859" priority="2441" stopIfTrue="1" operator="equal">
      <formula>"approved"</formula>
    </cfRule>
  </conditionalFormatting>
  <conditionalFormatting sqref="G22">
    <cfRule type="cellIs" dxfId="1858" priority="2440" stopIfTrue="1" operator="equal">
      <formula>"agreed"</formula>
    </cfRule>
  </conditionalFormatting>
  <conditionalFormatting sqref="G22">
    <cfRule type="cellIs" dxfId="1857" priority="2439" stopIfTrue="1" operator="equal">
      <formula>"verification under review"</formula>
    </cfRule>
  </conditionalFormatting>
  <conditionalFormatting sqref="G22">
    <cfRule type="cellIs" dxfId="1856" priority="2438" stopIfTrue="1" operator="equal">
      <formula>"verifiable"</formula>
    </cfRule>
  </conditionalFormatting>
  <conditionalFormatting sqref="G22">
    <cfRule type="cellIs" dxfId="1855" priority="2437" stopIfTrue="1" operator="equal">
      <formula>"compilable"</formula>
    </cfRule>
  </conditionalFormatting>
  <conditionalFormatting sqref="G22">
    <cfRule type="cellIs" dxfId="1854" priority="2436" stopIfTrue="1" operator="equal">
      <formula>"not available"</formula>
    </cfRule>
  </conditionalFormatting>
  <conditionalFormatting sqref="G22">
    <cfRule type="cellIs" dxfId="1853" priority="2435" stopIfTrue="1" operator="equal">
      <formula>"TDD"</formula>
    </cfRule>
  </conditionalFormatting>
  <conditionalFormatting sqref="G22">
    <cfRule type="cellIs" dxfId="1852" priority="2429" stopIfTrue="1" operator="equal">
      <formula>"verifiable"</formula>
    </cfRule>
    <cfRule type="cellIs" dxfId="1851" priority="2430" stopIfTrue="1" operator="equal">
      <formula>"verified for agreement"</formula>
    </cfRule>
    <cfRule type="cellIs" dxfId="1850" priority="2431" stopIfTrue="1" operator="equal">
      <formula>"compilable"</formula>
    </cfRule>
    <cfRule type="cellIs" dxfId="1849" priority="2432" stopIfTrue="1" operator="equal">
      <formula>"not available"</formula>
    </cfRule>
    <cfRule type="cellIs" dxfId="1848" priority="2433" stopIfTrue="1" operator="equal">
      <formula>"agreed"</formula>
    </cfRule>
    <cfRule type="cellIs" dxfId="1847" priority="2434" stopIfTrue="1" operator="equal">
      <formula>"approved"</formula>
    </cfRule>
  </conditionalFormatting>
  <conditionalFormatting sqref="G22">
    <cfRule type="cellIs" dxfId="1846" priority="2428" stopIfTrue="1" operator="equal">
      <formula>"n/a"</formula>
    </cfRule>
  </conditionalFormatting>
  <conditionalFormatting sqref="G23">
    <cfRule type="cellIs" dxfId="1845" priority="2425" stopIfTrue="1" operator="equal">
      <formula>"Approved"</formula>
    </cfRule>
    <cfRule type="cellIs" dxfId="1844" priority="2426" stopIfTrue="1" operator="equal">
      <formula>"Agreed"</formula>
    </cfRule>
    <cfRule type="cellIs" dxfId="1843" priority="2427" stopIfTrue="1" operator="equal">
      <formula>"Verified for agreement"</formula>
    </cfRule>
  </conditionalFormatting>
  <conditionalFormatting sqref="G23">
    <cfRule type="cellIs" dxfId="1842" priority="2420" stopIfTrue="1" operator="equal">
      <formula>"agreed"</formula>
    </cfRule>
    <cfRule type="cellIs" dxfId="1841" priority="2421" stopIfTrue="1" operator="equal">
      <formula>"approved"</formula>
    </cfRule>
    <cfRule type="cellIs" dxfId="1840" priority="2422" stopIfTrue="1" operator="equal">
      <formula>"agreed"</formula>
    </cfRule>
    <cfRule type="cellIs" dxfId="1839" priority="2423" stopIfTrue="1" operator="equal">
      <formula>"approved"</formula>
    </cfRule>
    <cfRule type="cellIs" dxfId="1838" priority="2424" stopIfTrue="1" operator="equal">
      <formula>"approved"</formula>
    </cfRule>
  </conditionalFormatting>
  <conditionalFormatting sqref="G23">
    <cfRule type="cellIs" dxfId="1837" priority="2419" stopIfTrue="1" operator="equal">
      <formula>"approved"</formula>
    </cfRule>
  </conditionalFormatting>
  <conditionalFormatting sqref="G23">
    <cfRule type="cellIs" dxfId="1836" priority="2418" stopIfTrue="1" operator="equal">
      <formula>"verifiable"</formula>
    </cfRule>
  </conditionalFormatting>
  <conditionalFormatting sqref="G23">
    <cfRule type="cellIs" dxfId="1835" priority="2417" stopIfTrue="1" operator="equal">
      <formula>"approved"</formula>
    </cfRule>
  </conditionalFormatting>
  <conditionalFormatting sqref="G23">
    <cfRule type="cellIs" dxfId="1834" priority="2416" stopIfTrue="1" operator="equal">
      <formula>"agreed"</formula>
    </cfRule>
  </conditionalFormatting>
  <conditionalFormatting sqref="G23">
    <cfRule type="cellIs" dxfId="1833" priority="2415" stopIfTrue="1" operator="equal">
      <formula>"verification under review"</formula>
    </cfRule>
  </conditionalFormatting>
  <conditionalFormatting sqref="G23">
    <cfRule type="cellIs" dxfId="1832" priority="2414" stopIfTrue="1" operator="equal">
      <formula>"verifiable"</formula>
    </cfRule>
  </conditionalFormatting>
  <conditionalFormatting sqref="G23">
    <cfRule type="cellIs" dxfId="1831" priority="2413" stopIfTrue="1" operator="equal">
      <formula>"compilable"</formula>
    </cfRule>
  </conditionalFormatting>
  <conditionalFormatting sqref="G23">
    <cfRule type="cellIs" dxfId="1830" priority="2412" stopIfTrue="1" operator="equal">
      <formula>"not available"</formula>
    </cfRule>
  </conditionalFormatting>
  <conditionalFormatting sqref="G23">
    <cfRule type="cellIs" dxfId="1829" priority="2411" stopIfTrue="1" operator="equal">
      <formula>"TDD"</formula>
    </cfRule>
  </conditionalFormatting>
  <conditionalFormatting sqref="G23">
    <cfRule type="cellIs" dxfId="1828" priority="2405" stopIfTrue="1" operator="equal">
      <formula>"verifiable"</formula>
    </cfRule>
    <cfRule type="cellIs" dxfId="1827" priority="2406" stopIfTrue="1" operator="equal">
      <formula>"verified for agreement"</formula>
    </cfRule>
    <cfRule type="cellIs" dxfId="1826" priority="2407" stopIfTrue="1" operator="equal">
      <formula>"compilable"</formula>
    </cfRule>
    <cfRule type="cellIs" dxfId="1825" priority="2408" stopIfTrue="1" operator="equal">
      <formula>"not available"</formula>
    </cfRule>
    <cfRule type="cellIs" dxfId="1824" priority="2409" stopIfTrue="1" operator="equal">
      <formula>"agreed"</formula>
    </cfRule>
    <cfRule type="cellIs" dxfId="1823" priority="2410" stopIfTrue="1" operator="equal">
      <formula>"approved"</formula>
    </cfRule>
  </conditionalFormatting>
  <conditionalFormatting sqref="G23">
    <cfRule type="cellIs" dxfId="1822" priority="2404" stopIfTrue="1" operator="equal">
      <formula>"n/a"</formula>
    </cfRule>
  </conditionalFormatting>
  <conditionalFormatting sqref="G24">
    <cfRule type="cellIs" dxfId="1821" priority="2401" stopIfTrue="1" operator="equal">
      <formula>"Approved"</formula>
    </cfRule>
    <cfRule type="cellIs" dxfId="1820" priority="2402" stopIfTrue="1" operator="equal">
      <formula>"Agreed"</formula>
    </cfRule>
    <cfRule type="cellIs" dxfId="1819" priority="2403" stopIfTrue="1" operator="equal">
      <formula>"Verified for agreement"</formula>
    </cfRule>
  </conditionalFormatting>
  <conditionalFormatting sqref="G24">
    <cfRule type="cellIs" dxfId="1818" priority="2396" stopIfTrue="1" operator="equal">
      <formula>"agreed"</formula>
    </cfRule>
    <cfRule type="cellIs" dxfId="1817" priority="2397" stopIfTrue="1" operator="equal">
      <formula>"approved"</formula>
    </cfRule>
    <cfRule type="cellIs" dxfId="1816" priority="2398" stopIfTrue="1" operator="equal">
      <formula>"agreed"</formula>
    </cfRule>
    <cfRule type="cellIs" dxfId="1815" priority="2399" stopIfTrue="1" operator="equal">
      <formula>"approved"</formula>
    </cfRule>
    <cfRule type="cellIs" dxfId="1814" priority="2400" stopIfTrue="1" operator="equal">
      <formula>"approved"</formula>
    </cfRule>
  </conditionalFormatting>
  <conditionalFormatting sqref="G24">
    <cfRule type="cellIs" dxfId="1813" priority="2395" stopIfTrue="1" operator="equal">
      <formula>"approved"</formula>
    </cfRule>
  </conditionalFormatting>
  <conditionalFormatting sqref="G24">
    <cfRule type="cellIs" dxfId="1812" priority="2394" stopIfTrue="1" operator="equal">
      <formula>"verifiable"</formula>
    </cfRule>
  </conditionalFormatting>
  <conditionalFormatting sqref="G24">
    <cfRule type="cellIs" dxfId="1811" priority="2393" stopIfTrue="1" operator="equal">
      <formula>"approved"</formula>
    </cfRule>
  </conditionalFormatting>
  <conditionalFormatting sqref="G24">
    <cfRule type="cellIs" dxfId="1810" priority="2392" stopIfTrue="1" operator="equal">
      <formula>"agreed"</formula>
    </cfRule>
  </conditionalFormatting>
  <conditionalFormatting sqref="G24">
    <cfRule type="cellIs" dxfId="1809" priority="2391" stopIfTrue="1" operator="equal">
      <formula>"verification under review"</formula>
    </cfRule>
  </conditionalFormatting>
  <conditionalFormatting sqref="G24">
    <cfRule type="cellIs" dxfId="1808" priority="2390" stopIfTrue="1" operator="equal">
      <formula>"verifiable"</formula>
    </cfRule>
  </conditionalFormatting>
  <conditionalFormatting sqref="G24">
    <cfRule type="cellIs" dxfId="1807" priority="2389" stopIfTrue="1" operator="equal">
      <formula>"compilable"</formula>
    </cfRule>
  </conditionalFormatting>
  <conditionalFormatting sqref="G24">
    <cfRule type="cellIs" dxfId="1806" priority="2388" stopIfTrue="1" operator="equal">
      <formula>"not available"</formula>
    </cfRule>
  </conditionalFormatting>
  <conditionalFormatting sqref="G24">
    <cfRule type="cellIs" dxfId="1805" priority="2387" stopIfTrue="1" operator="equal">
      <formula>"TDD"</formula>
    </cfRule>
  </conditionalFormatting>
  <conditionalFormatting sqref="G24">
    <cfRule type="cellIs" dxfId="1804" priority="2381" stopIfTrue="1" operator="equal">
      <formula>"verifiable"</formula>
    </cfRule>
    <cfRule type="cellIs" dxfId="1803" priority="2382" stopIfTrue="1" operator="equal">
      <formula>"verified for agreement"</formula>
    </cfRule>
    <cfRule type="cellIs" dxfId="1802" priority="2383" stopIfTrue="1" operator="equal">
      <formula>"compilable"</formula>
    </cfRule>
    <cfRule type="cellIs" dxfId="1801" priority="2384" stopIfTrue="1" operator="equal">
      <formula>"not available"</formula>
    </cfRule>
    <cfRule type="cellIs" dxfId="1800" priority="2385" stopIfTrue="1" operator="equal">
      <formula>"agreed"</formula>
    </cfRule>
    <cfRule type="cellIs" dxfId="1799" priority="2386" stopIfTrue="1" operator="equal">
      <formula>"approved"</formula>
    </cfRule>
  </conditionalFormatting>
  <conditionalFormatting sqref="G24">
    <cfRule type="cellIs" dxfId="1798" priority="2380" stopIfTrue="1" operator="equal">
      <formula>"n/a"</formula>
    </cfRule>
  </conditionalFormatting>
  <conditionalFormatting sqref="G25">
    <cfRule type="cellIs" dxfId="1797" priority="2377" stopIfTrue="1" operator="equal">
      <formula>"Approved"</formula>
    </cfRule>
    <cfRule type="cellIs" dxfId="1796" priority="2378" stopIfTrue="1" operator="equal">
      <formula>"Agreed"</formula>
    </cfRule>
    <cfRule type="cellIs" dxfId="1795" priority="2379" stopIfTrue="1" operator="equal">
      <formula>"Verified for agreement"</formula>
    </cfRule>
  </conditionalFormatting>
  <conditionalFormatting sqref="G25">
    <cfRule type="cellIs" dxfId="1794" priority="2372" stopIfTrue="1" operator="equal">
      <formula>"agreed"</formula>
    </cfRule>
    <cfRule type="cellIs" dxfId="1793" priority="2373" stopIfTrue="1" operator="equal">
      <formula>"approved"</formula>
    </cfRule>
    <cfRule type="cellIs" dxfId="1792" priority="2374" stopIfTrue="1" operator="equal">
      <formula>"agreed"</formula>
    </cfRule>
    <cfRule type="cellIs" dxfId="1791" priority="2375" stopIfTrue="1" operator="equal">
      <formula>"approved"</formula>
    </cfRule>
    <cfRule type="cellIs" dxfId="1790" priority="2376" stopIfTrue="1" operator="equal">
      <formula>"approved"</formula>
    </cfRule>
  </conditionalFormatting>
  <conditionalFormatting sqref="G25">
    <cfRule type="cellIs" dxfId="1789" priority="2371" stopIfTrue="1" operator="equal">
      <formula>"approved"</formula>
    </cfRule>
  </conditionalFormatting>
  <conditionalFormatting sqref="G25">
    <cfRule type="cellIs" dxfId="1788" priority="2370" stopIfTrue="1" operator="equal">
      <formula>"verifiable"</formula>
    </cfRule>
  </conditionalFormatting>
  <conditionalFormatting sqref="G25">
    <cfRule type="cellIs" dxfId="1787" priority="2369" stopIfTrue="1" operator="equal">
      <formula>"approved"</formula>
    </cfRule>
  </conditionalFormatting>
  <conditionalFormatting sqref="G25">
    <cfRule type="cellIs" dxfId="1786" priority="2368" stopIfTrue="1" operator="equal">
      <formula>"agreed"</formula>
    </cfRule>
  </conditionalFormatting>
  <conditionalFormatting sqref="G25">
    <cfRule type="cellIs" dxfId="1785" priority="2367" stopIfTrue="1" operator="equal">
      <formula>"verification under review"</formula>
    </cfRule>
  </conditionalFormatting>
  <conditionalFormatting sqref="G25">
    <cfRule type="cellIs" dxfId="1784" priority="2366" stopIfTrue="1" operator="equal">
      <formula>"verifiable"</formula>
    </cfRule>
  </conditionalFormatting>
  <conditionalFormatting sqref="G25">
    <cfRule type="cellIs" dxfId="1783" priority="2365" stopIfTrue="1" operator="equal">
      <formula>"compilable"</formula>
    </cfRule>
  </conditionalFormatting>
  <conditionalFormatting sqref="G25">
    <cfRule type="cellIs" dxfId="1782" priority="2364" stopIfTrue="1" operator="equal">
      <formula>"not available"</formula>
    </cfRule>
  </conditionalFormatting>
  <conditionalFormatting sqref="G25">
    <cfRule type="cellIs" dxfId="1781" priority="2363" stopIfTrue="1" operator="equal">
      <formula>"TDD"</formula>
    </cfRule>
  </conditionalFormatting>
  <conditionalFormatting sqref="G25">
    <cfRule type="cellIs" dxfId="1780" priority="2357" stopIfTrue="1" operator="equal">
      <formula>"verifiable"</formula>
    </cfRule>
    <cfRule type="cellIs" dxfId="1779" priority="2358" stopIfTrue="1" operator="equal">
      <formula>"verified for agreement"</formula>
    </cfRule>
    <cfRule type="cellIs" dxfId="1778" priority="2359" stopIfTrue="1" operator="equal">
      <formula>"compilable"</formula>
    </cfRule>
    <cfRule type="cellIs" dxfId="1777" priority="2360" stopIfTrue="1" operator="equal">
      <formula>"not available"</formula>
    </cfRule>
    <cfRule type="cellIs" dxfId="1776" priority="2361" stopIfTrue="1" operator="equal">
      <formula>"agreed"</formula>
    </cfRule>
    <cfRule type="cellIs" dxfId="1775" priority="2362" stopIfTrue="1" operator="equal">
      <formula>"approved"</formula>
    </cfRule>
  </conditionalFormatting>
  <conditionalFormatting sqref="G25">
    <cfRule type="cellIs" dxfId="1774" priority="2356" stopIfTrue="1" operator="equal">
      <formula>"n/a"</formula>
    </cfRule>
  </conditionalFormatting>
  <conditionalFormatting sqref="G26">
    <cfRule type="cellIs" dxfId="1773" priority="2353" stopIfTrue="1" operator="equal">
      <formula>"Approved"</formula>
    </cfRule>
    <cfRule type="cellIs" dxfId="1772" priority="2354" stopIfTrue="1" operator="equal">
      <formula>"Agreed"</formula>
    </cfRule>
    <cfRule type="cellIs" dxfId="1771" priority="2355" stopIfTrue="1" operator="equal">
      <formula>"Verified for agreement"</formula>
    </cfRule>
  </conditionalFormatting>
  <conditionalFormatting sqref="G26">
    <cfRule type="cellIs" dxfId="1770" priority="2348" stopIfTrue="1" operator="equal">
      <formula>"agreed"</formula>
    </cfRule>
    <cfRule type="cellIs" dxfId="1769" priority="2349" stopIfTrue="1" operator="equal">
      <formula>"approved"</formula>
    </cfRule>
    <cfRule type="cellIs" dxfId="1768" priority="2350" stopIfTrue="1" operator="equal">
      <formula>"agreed"</formula>
    </cfRule>
    <cfRule type="cellIs" dxfId="1767" priority="2351" stopIfTrue="1" operator="equal">
      <formula>"approved"</formula>
    </cfRule>
    <cfRule type="cellIs" dxfId="1766" priority="2352" stopIfTrue="1" operator="equal">
      <formula>"approved"</formula>
    </cfRule>
  </conditionalFormatting>
  <conditionalFormatting sqref="G26">
    <cfRule type="cellIs" dxfId="1765" priority="2347" stopIfTrue="1" operator="equal">
      <formula>"approved"</formula>
    </cfRule>
  </conditionalFormatting>
  <conditionalFormatting sqref="G26">
    <cfRule type="cellIs" dxfId="1764" priority="2346" stopIfTrue="1" operator="equal">
      <formula>"verifiable"</formula>
    </cfRule>
  </conditionalFormatting>
  <conditionalFormatting sqref="G26">
    <cfRule type="cellIs" dxfId="1763" priority="2345" stopIfTrue="1" operator="equal">
      <formula>"approved"</formula>
    </cfRule>
  </conditionalFormatting>
  <conditionalFormatting sqref="G26">
    <cfRule type="cellIs" dxfId="1762" priority="2344" stopIfTrue="1" operator="equal">
      <formula>"agreed"</formula>
    </cfRule>
  </conditionalFormatting>
  <conditionalFormatting sqref="G26">
    <cfRule type="cellIs" dxfId="1761" priority="2343" stopIfTrue="1" operator="equal">
      <formula>"verification under review"</formula>
    </cfRule>
  </conditionalFormatting>
  <conditionalFormatting sqref="G26">
    <cfRule type="cellIs" dxfId="1760" priority="2342" stopIfTrue="1" operator="equal">
      <formula>"verifiable"</formula>
    </cfRule>
  </conditionalFormatting>
  <conditionalFormatting sqref="G26">
    <cfRule type="cellIs" dxfId="1759" priority="2341" stopIfTrue="1" operator="equal">
      <formula>"compilable"</formula>
    </cfRule>
  </conditionalFormatting>
  <conditionalFormatting sqref="G26">
    <cfRule type="cellIs" dxfId="1758" priority="2340" stopIfTrue="1" operator="equal">
      <formula>"not available"</formula>
    </cfRule>
  </conditionalFormatting>
  <conditionalFormatting sqref="G26">
    <cfRule type="cellIs" dxfId="1757" priority="2339" stopIfTrue="1" operator="equal">
      <formula>"TDD"</formula>
    </cfRule>
  </conditionalFormatting>
  <conditionalFormatting sqref="G26">
    <cfRule type="cellIs" dxfId="1756" priority="2333" stopIfTrue="1" operator="equal">
      <formula>"verifiable"</formula>
    </cfRule>
    <cfRule type="cellIs" dxfId="1755" priority="2334" stopIfTrue="1" operator="equal">
      <formula>"verified for agreement"</formula>
    </cfRule>
    <cfRule type="cellIs" dxfId="1754" priority="2335" stopIfTrue="1" operator="equal">
      <formula>"compilable"</formula>
    </cfRule>
    <cfRule type="cellIs" dxfId="1753" priority="2336" stopIfTrue="1" operator="equal">
      <formula>"not available"</formula>
    </cfRule>
    <cfRule type="cellIs" dxfId="1752" priority="2337" stopIfTrue="1" operator="equal">
      <formula>"agreed"</formula>
    </cfRule>
    <cfRule type="cellIs" dxfId="1751" priority="2338" stopIfTrue="1" operator="equal">
      <formula>"approved"</formula>
    </cfRule>
  </conditionalFormatting>
  <conditionalFormatting sqref="G26">
    <cfRule type="cellIs" dxfId="1750" priority="2332" stopIfTrue="1" operator="equal">
      <formula>"n/a"</formula>
    </cfRule>
  </conditionalFormatting>
  <conditionalFormatting sqref="G27">
    <cfRule type="cellIs" dxfId="1749" priority="2329" stopIfTrue="1" operator="equal">
      <formula>"Approved"</formula>
    </cfRule>
    <cfRule type="cellIs" dxfId="1748" priority="2330" stopIfTrue="1" operator="equal">
      <formula>"Agreed"</formula>
    </cfRule>
    <cfRule type="cellIs" dxfId="1747" priority="2331" stopIfTrue="1" operator="equal">
      <formula>"Verified for agreement"</formula>
    </cfRule>
  </conditionalFormatting>
  <conditionalFormatting sqref="G27">
    <cfRule type="cellIs" dxfId="1746" priority="2324" stopIfTrue="1" operator="equal">
      <formula>"agreed"</formula>
    </cfRule>
    <cfRule type="cellIs" dxfId="1745" priority="2325" stopIfTrue="1" operator="equal">
      <formula>"approved"</formula>
    </cfRule>
    <cfRule type="cellIs" dxfId="1744" priority="2326" stopIfTrue="1" operator="equal">
      <formula>"agreed"</formula>
    </cfRule>
    <cfRule type="cellIs" dxfId="1743" priority="2327" stopIfTrue="1" operator="equal">
      <formula>"approved"</formula>
    </cfRule>
    <cfRule type="cellIs" dxfId="1742" priority="2328" stopIfTrue="1" operator="equal">
      <formula>"approved"</formula>
    </cfRule>
  </conditionalFormatting>
  <conditionalFormatting sqref="G27">
    <cfRule type="cellIs" dxfId="1741" priority="2323" stopIfTrue="1" operator="equal">
      <formula>"approved"</formula>
    </cfRule>
  </conditionalFormatting>
  <conditionalFormatting sqref="G27">
    <cfRule type="cellIs" dxfId="1740" priority="2322" stopIfTrue="1" operator="equal">
      <formula>"verifiable"</formula>
    </cfRule>
  </conditionalFormatting>
  <conditionalFormatting sqref="G27">
    <cfRule type="cellIs" dxfId="1739" priority="2321" stopIfTrue="1" operator="equal">
      <formula>"approved"</formula>
    </cfRule>
  </conditionalFormatting>
  <conditionalFormatting sqref="G27">
    <cfRule type="cellIs" dxfId="1738" priority="2320" stopIfTrue="1" operator="equal">
      <formula>"agreed"</formula>
    </cfRule>
  </conditionalFormatting>
  <conditionalFormatting sqref="G27">
    <cfRule type="cellIs" dxfId="1737" priority="2319" stopIfTrue="1" operator="equal">
      <formula>"verification under review"</formula>
    </cfRule>
  </conditionalFormatting>
  <conditionalFormatting sqref="G27">
    <cfRule type="cellIs" dxfId="1736" priority="2318" stopIfTrue="1" operator="equal">
      <formula>"verifiable"</formula>
    </cfRule>
  </conditionalFormatting>
  <conditionalFormatting sqref="G27">
    <cfRule type="cellIs" dxfId="1735" priority="2317" stopIfTrue="1" operator="equal">
      <formula>"compilable"</formula>
    </cfRule>
  </conditionalFormatting>
  <conditionalFormatting sqref="G27">
    <cfRule type="cellIs" dxfId="1734" priority="2316" stopIfTrue="1" operator="equal">
      <formula>"not available"</formula>
    </cfRule>
  </conditionalFormatting>
  <conditionalFormatting sqref="G27">
    <cfRule type="cellIs" dxfId="1733" priority="2315" stopIfTrue="1" operator="equal">
      <formula>"TDD"</formula>
    </cfRule>
  </conditionalFormatting>
  <conditionalFormatting sqref="G27">
    <cfRule type="cellIs" dxfId="1732" priority="2309" stopIfTrue="1" operator="equal">
      <formula>"verifiable"</formula>
    </cfRule>
    <cfRule type="cellIs" dxfId="1731" priority="2310" stopIfTrue="1" operator="equal">
      <formula>"verified for agreement"</formula>
    </cfRule>
    <cfRule type="cellIs" dxfId="1730" priority="2311" stopIfTrue="1" operator="equal">
      <formula>"compilable"</formula>
    </cfRule>
    <cfRule type="cellIs" dxfId="1729" priority="2312" stopIfTrue="1" operator="equal">
      <formula>"not available"</formula>
    </cfRule>
    <cfRule type="cellIs" dxfId="1728" priority="2313" stopIfTrue="1" operator="equal">
      <formula>"agreed"</formula>
    </cfRule>
    <cfRule type="cellIs" dxfId="1727" priority="2314" stopIfTrue="1" operator="equal">
      <formula>"approved"</formula>
    </cfRule>
  </conditionalFormatting>
  <conditionalFormatting sqref="G27">
    <cfRule type="cellIs" dxfId="1726" priority="2308" stopIfTrue="1" operator="equal">
      <formula>"n/a"</formula>
    </cfRule>
  </conditionalFormatting>
  <conditionalFormatting sqref="G28">
    <cfRule type="cellIs" dxfId="1725" priority="2305" stopIfTrue="1" operator="equal">
      <formula>"Approved"</formula>
    </cfRule>
    <cfRule type="cellIs" dxfId="1724" priority="2306" stopIfTrue="1" operator="equal">
      <formula>"Agreed"</formula>
    </cfRule>
    <cfRule type="cellIs" dxfId="1723" priority="2307" stopIfTrue="1" operator="equal">
      <formula>"Verified for agreement"</formula>
    </cfRule>
  </conditionalFormatting>
  <conditionalFormatting sqref="G28">
    <cfRule type="cellIs" dxfId="1722" priority="2300" stopIfTrue="1" operator="equal">
      <formula>"agreed"</formula>
    </cfRule>
    <cfRule type="cellIs" dxfId="1721" priority="2301" stopIfTrue="1" operator="equal">
      <formula>"approved"</formula>
    </cfRule>
    <cfRule type="cellIs" dxfId="1720" priority="2302" stopIfTrue="1" operator="equal">
      <formula>"agreed"</formula>
    </cfRule>
    <cfRule type="cellIs" dxfId="1719" priority="2303" stopIfTrue="1" operator="equal">
      <formula>"approved"</formula>
    </cfRule>
    <cfRule type="cellIs" dxfId="1718" priority="2304" stopIfTrue="1" operator="equal">
      <formula>"approved"</formula>
    </cfRule>
  </conditionalFormatting>
  <conditionalFormatting sqref="G28">
    <cfRule type="cellIs" dxfId="1717" priority="2299" stopIfTrue="1" operator="equal">
      <formula>"approved"</formula>
    </cfRule>
  </conditionalFormatting>
  <conditionalFormatting sqref="G28">
    <cfRule type="cellIs" dxfId="1716" priority="2298" stopIfTrue="1" operator="equal">
      <formula>"verifiable"</formula>
    </cfRule>
  </conditionalFormatting>
  <conditionalFormatting sqref="G28">
    <cfRule type="cellIs" dxfId="1715" priority="2297" stopIfTrue="1" operator="equal">
      <formula>"approved"</formula>
    </cfRule>
  </conditionalFormatting>
  <conditionalFormatting sqref="G28">
    <cfRule type="cellIs" dxfId="1714" priority="2296" stopIfTrue="1" operator="equal">
      <formula>"agreed"</formula>
    </cfRule>
  </conditionalFormatting>
  <conditionalFormatting sqref="G28">
    <cfRule type="cellIs" dxfId="1713" priority="2295" stopIfTrue="1" operator="equal">
      <formula>"verification under review"</formula>
    </cfRule>
  </conditionalFormatting>
  <conditionalFormatting sqref="G28">
    <cfRule type="cellIs" dxfId="1712" priority="2294" stopIfTrue="1" operator="equal">
      <formula>"verifiable"</formula>
    </cfRule>
  </conditionalFormatting>
  <conditionalFormatting sqref="G28">
    <cfRule type="cellIs" dxfId="1711" priority="2293" stopIfTrue="1" operator="equal">
      <formula>"compilable"</formula>
    </cfRule>
  </conditionalFormatting>
  <conditionalFormatting sqref="G28">
    <cfRule type="cellIs" dxfId="1710" priority="2292" stopIfTrue="1" operator="equal">
      <formula>"not available"</formula>
    </cfRule>
  </conditionalFormatting>
  <conditionalFormatting sqref="G28">
    <cfRule type="cellIs" dxfId="1709" priority="2291" stopIfTrue="1" operator="equal">
      <formula>"TDD"</formula>
    </cfRule>
  </conditionalFormatting>
  <conditionalFormatting sqref="G28">
    <cfRule type="cellIs" dxfId="1708" priority="2285" stopIfTrue="1" operator="equal">
      <formula>"verifiable"</formula>
    </cfRule>
    <cfRule type="cellIs" dxfId="1707" priority="2286" stopIfTrue="1" operator="equal">
      <formula>"verified for agreement"</formula>
    </cfRule>
    <cfRule type="cellIs" dxfId="1706" priority="2287" stopIfTrue="1" operator="equal">
      <formula>"compilable"</formula>
    </cfRule>
    <cfRule type="cellIs" dxfId="1705" priority="2288" stopIfTrue="1" operator="equal">
      <formula>"not available"</formula>
    </cfRule>
    <cfRule type="cellIs" dxfId="1704" priority="2289" stopIfTrue="1" operator="equal">
      <formula>"agreed"</formula>
    </cfRule>
    <cfRule type="cellIs" dxfId="1703" priority="2290" stopIfTrue="1" operator="equal">
      <formula>"approved"</formula>
    </cfRule>
  </conditionalFormatting>
  <conditionalFormatting sqref="G28">
    <cfRule type="cellIs" dxfId="1702" priority="2284" stopIfTrue="1" operator="equal">
      <formula>"n/a"</formula>
    </cfRule>
  </conditionalFormatting>
  <conditionalFormatting sqref="G29">
    <cfRule type="cellIs" dxfId="1701" priority="2281" stopIfTrue="1" operator="equal">
      <formula>"Approved"</formula>
    </cfRule>
    <cfRule type="cellIs" dxfId="1700" priority="2282" stopIfTrue="1" operator="equal">
      <formula>"Agreed"</formula>
    </cfRule>
    <cfRule type="cellIs" dxfId="1699" priority="2283" stopIfTrue="1" operator="equal">
      <formula>"Verified for agreement"</formula>
    </cfRule>
  </conditionalFormatting>
  <conditionalFormatting sqref="G29">
    <cfRule type="cellIs" dxfId="1698" priority="2276" stopIfTrue="1" operator="equal">
      <formula>"agreed"</formula>
    </cfRule>
    <cfRule type="cellIs" dxfId="1697" priority="2277" stopIfTrue="1" operator="equal">
      <formula>"approved"</formula>
    </cfRule>
    <cfRule type="cellIs" dxfId="1696" priority="2278" stopIfTrue="1" operator="equal">
      <formula>"agreed"</formula>
    </cfRule>
    <cfRule type="cellIs" dxfId="1695" priority="2279" stopIfTrue="1" operator="equal">
      <formula>"approved"</formula>
    </cfRule>
    <cfRule type="cellIs" dxfId="1694" priority="2280" stopIfTrue="1" operator="equal">
      <formula>"approved"</formula>
    </cfRule>
  </conditionalFormatting>
  <conditionalFormatting sqref="G29">
    <cfRule type="cellIs" dxfId="1693" priority="2275" stopIfTrue="1" operator="equal">
      <formula>"approved"</formula>
    </cfRule>
  </conditionalFormatting>
  <conditionalFormatting sqref="G29">
    <cfRule type="cellIs" dxfId="1692" priority="2274" stopIfTrue="1" operator="equal">
      <formula>"verifiable"</formula>
    </cfRule>
  </conditionalFormatting>
  <conditionalFormatting sqref="G29">
    <cfRule type="cellIs" dxfId="1691" priority="2273" stopIfTrue="1" operator="equal">
      <formula>"approved"</formula>
    </cfRule>
  </conditionalFormatting>
  <conditionalFormatting sqref="G29">
    <cfRule type="cellIs" dxfId="1690" priority="2272" stopIfTrue="1" operator="equal">
      <formula>"agreed"</formula>
    </cfRule>
  </conditionalFormatting>
  <conditionalFormatting sqref="G29">
    <cfRule type="cellIs" dxfId="1689" priority="2271" stopIfTrue="1" operator="equal">
      <formula>"verification under review"</formula>
    </cfRule>
  </conditionalFormatting>
  <conditionalFormatting sqref="G29">
    <cfRule type="cellIs" dxfId="1688" priority="2270" stopIfTrue="1" operator="equal">
      <formula>"verifiable"</formula>
    </cfRule>
  </conditionalFormatting>
  <conditionalFormatting sqref="G29">
    <cfRule type="cellIs" dxfId="1687" priority="2269" stopIfTrue="1" operator="equal">
      <formula>"compilable"</formula>
    </cfRule>
  </conditionalFormatting>
  <conditionalFormatting sqref="G29">
    <cfRule type="cellIs" dxfId="1686" priority="2268" stopIfTrue="1" operator="equal">
      <formula>"not available"</formula>
    </cfRule>
  </conditionalFormatting>
  <conditionalFormatting sqref="G29">
    <cfRule type="cellIs" dxfId="1685" priority="2267" stopIfTrue="1" operator="equal">
      <formula>"TDD"</formula>
    </cfRule>
  </conditionalFormatting>
  <conditionalFormatting sqref="G29">
    <cfRule type="cellIs" dxfId="1684" priority="2261" stopIfTrue="1" operator="equal">
      <formula>"verifiable"</formula>
    </cfRule>
    <cfRule type="cellIs" dxfId="1683" priority="2262" stopIfTrue="1" operator="equal">
      <formula>"verified for agreement"</formula>
    </cfRule>
    <cfRule type="cellIs" dxfId="1682" priority="2263" stopIfTrue="1" operator="equal">
      <formula>"compilable"</formula>
    </cfRule>
    <cfRule type="cellIs" dxfId="1681" priority="2264" stopIfTrue="1" operator="equal">
      <formula>"not available"</formula>
    </cfRule>
    <cfRule type="cellIs" dxfId="1680" priority="2265" stopIfTrue="1" operator="equal">
      <formula>"agreed"</formula>
    </cfRule>
    <cfRule type="cellIs" dxfId="1679" priority="2266" stopIfTrue="1" operator="equal">
      <formula>"approved"</formula>
    </cfRule>
  </conditionalFormatting>
  <conditionalFormatting sqref="G29">
    <cfRule type="cellIs" dxfId="1678" priority="2260" stopIfTrue="1" operator="equal">
      <formula>"n/a"</formula>
    </cfRule>
  </conditionalFormatting>
  <conditionalFormatting sqref="G30">
    <cfRule type="cellIs" dxfId="1677" priority="2257" stopIfTrue="1" operator="equal">
      <formula>"Approved"</formula>
    </cfRule>
    <cfRule type="cellIs" dxfId="1676" priority="2258" stopIfTrue="1" operator="equal">
      <formula>"Agreed"</formula>
    </cfRule>
    <cfRule type="cellIs" dxfId="1675" priority="2259" stopIfTrue="1" operator="equal">
      <formula>"Verified for agreement"</formula>
    </cfRule>
  </conditionalFormatting>
  <conditionalFormatting sqref="G30">
    <cfRule type="cellIs" dxfId="1674" priority="2252" stopIfTrue="1" operator="equal">
      <formula>"agreed"</formula>
    </cfRule>
    <cfRule type="cellIs" dxfId="1673" priority="2253" stopIfTrue="1" operator="equal">
      <formula>"approved"</formula>
    </cfRule>
    <cfRule type="cellIs" dxfId="1672" priority="2254" stopIfTrue="1" operator="equal">
      <formula>"agreed"</formula>
    </cfRule>
    <cfRule type="cellIs" dxfId="1671" priority="2255" stopIfTrue="1" operator="equal">
      <formula>"approved"</formula>
    </cfRule>
    <cfRule type="cellIs" dxfId="1670" priority="2256" stopIfTrue="1" operator="equal">
      <formula>"approved"</formula>
    </cfRule>
  </conditionalFormatting>
  <conditionalFormatting sqref="G30">
    <cfRule type="cellIs" dxfId="1669" priority="2251" stopIfTrue="1" operator="equal">
      <formula>"approved"</formula>
    </cfRule>
  </conditionalFormatting>
  <conditionalFormatting sqref="G30">
    <cfRule type="cellIs" dxfId="1668" priority="2250" stopIfTrue="1" operator="equal">
      <formula>"verifiable"</formula>
    </cfRule>
  </conditionalFormatting>
  <conditionalFormatting sqref="G30">
    <cfRule type="cellIs" dxfId="1667" priority="2249" stopIfTrue="1" operator="equal">
      <formula>"approved"</formula>
    </cfRule>
  </conditionalFormatting>
  <conditionalFormatting sqref="G30">
    <cfRule type="cellIs" dxfId="1666" priority="2248" stopIfTrue="1" operator="equal">
      <formula>"agreed"</formula>
    </cfRule>
  </conditionalFormatting>
  <conditionalFormatting sqref="G30">
    <cfRule type="cellIs" dxfId="1665" priority="2247" stopIfTrue="1" operator="equal">
      <formula>"verification under review"</formula>
    </cfRule>
  </conditionalFormatting>
  <conditionalFormatting sqref="G30">
    <cfRule type="cellIs" dxfId="1664" priority="2246" stopIfTrue="1" operator="equal">
      <formula>"verifiable"</formula>
    </cfRule>
  </conditionalFormatting>
  <conditionalFormatting sqref="G30">
    <cfRule type="cellIs" dxfId="1663" priority="2245" stopIfTrue="1" operator="equal">
      <formula>"compilable"</formula>
    </cfRule>
  </conditionalFormatting>
  <conditionalFormatting sqref="G30">
    <cfRule type="cellIs" dxfId="1662" priority="2244" stopIfTrue="1" operator="equal">
      <formula>"not available"</formula>
    </cfRule>
  </conditionalFormatting>
  <conditionalFormatting sqref="G30">
    <cfRule type="cellIs" dxfId="1661" priority="2243" stopIfTrue="1" operator="equal">
      <formula>"TDD"</formula>
    </cfRule>
  </conditionalFormatting>
  <conditionalFormatting sqref="G30">
    <cfRule type="cellIs" dxfId="1660" priority="2237" stopIfTrue="1" operator="equal">
      <formula>"verifiable"</formula>
    </cfRule>
    <cfRule type="cellIs" dxfId="1659" priority="2238" stopIfTrue="1" operator="equal">
      <formula>"verified for agreement"</formula>
    </cfRule>
    <cfRule type="cellIs" dxfId="1658" priority="2239" stopIfTrue="1" operator="equal">
      <formula>"compilable"</formula>
    </cfRule>
    <cfRule type="cellIs" dxfId="1657" priority="2240" stopIfTrue="1" operator="equal">
      <formula>"not available"</formula>
    </cfRule>
    <cfRule type="cellIs" dxfId="1656" priority="2241" stopIfTrue="1" operator="equal">
      <formula>"agreed"</formula>
    </cfRule>
    <cfRule type="cellIs" dxfId="1655" priority="2242" stopIfTrue="1" operator="equal">
      <formula>"approved"</formula>
    </cfRule>
  </conditionalFormatting>
  <conditionalFormatting sqref="G30">
    <cfRule type="cellIs" dxfId="1654" priority="2236" stopIfTrue="1" operator="equal">
      <formula>"n/a"</formula>
    </cfRule>
  </conditionalFormatting>
  <conditionalFormatting sqref="G31">
    <cfRule type="cellIs" dxfId="1653" priority="2233" stopIfTrue="1" operator="equal">
      <formula>"Approved"</formula>
    </cfRule>
    <cfRule type="cellIs" dxfId="1652" priority="2234" stopIfTrue="1" operator="equal">
      <formula>"Agreed"</formula>
    </cfRule>
    <cfRule type="cellIs" dxfId="1651" priority="2235" stopIfTrue="1" operator="equal">
      <formula>"Verified for agreement"</formula>
    </cfRule>
  </conditionalFormatting>
  <conditionalFormatting sqref="G31">
    <cfRule type="cellIs" dxfId="1650" priority="2228" stopIfTrue="1" operator="equal">
      <formula>"agreed"</formula>
    </cfRule>
    <cfRule type="cellIs" dxfId="1649" priority="2229" stopIfTrue="1" operator="equal">
      <formula>"approved"</formula>
    </cfRule>
    <cfRule type="cellIs" dxfId="1648" priority="2230" stopIfTrue="1" operator="equal">
      <formula>"agreed"</formula>
    </cfRule>
    <cfRule type="cellIs" dxfId="1647" priority="2231" stopIfTrue="1" operator="equal">
      <formula>"approved"</formula>
    </cfRule>
    <cfRule type="cellIs" dxfId="1646" priority="2232" stopIfTrue="1" operator="equal">
      <formula>"approved"</formula>
    </cfRule>
  </conditionalFormatting>
  <conditionalFormatting sqref="G31">
    <cfRule type="cellIs" dxfId="1645" priority="2227" stopIfTrue="1" operator="equal">
      <formula>"approved"</formula>
    </cfRule>
  </conditionalFormatting>
  <conditionalFormatting sqref="G31">
    <cfRule type="cellIs" dxfId="1644" priority="2226" stopIfTrue="1" operator="equal">
      <formula>"verifiable"</formula>
    </cfRule>
  </conditionalFormatting>
  <conditionalFormatting sqref="G31">
    <cfRule type="cellIs" dxfId="1643" priority="2225" stopIfTrue="1" operator="equal">
      <formula>"approved"</formula>
    </cfRule>
  </conditionalFormatting>
  <conditionalFormatting sqref="G31">
    <cfRule type="cellIs" dxfId="1642" priority="2224" stopIfTrue="1" operator="equal">
      <formula>"agreed"</formula>
    </cfRule>
  </conditionalFormatting>
  <conditionalFormatting sqref="G31">
    <cfRule type="cellIs" dxfId="1641" priority="2223" stopIfTrue="1" operator="equal">
      <formula>"verification under review"</formula>
    </cfRule>
  </conditionalFormatting>
  <conditionalFormatting sqref="G31">
    <cfRule type="cellIs" dxfId="1640" priority="2222" stopIfTrue="1" operator="equal">
      <formula>"verifiable"</formula>
    </cfRule>
  </conditionalFormatting>
  <conditionalFormatting sqref="G31">
    <cfRule type="cellIs" dxfId="1639" priority="2221" stopIfTrue="1" operator="equal">
      <formula>"compilable"</formula>
    </cfRule>
  </conditionalFormatting>
  <conditionalFormatting sqref="G31">
    <cfRule type="cellIs" dxfId="1638" priority="2220" stopIfTrue="1" operator="equal">
      <formula>"not available"</formula>
    </cfRule>
  </conditionalFormatting>
  <conditionalFormatting sqref="G31">
    <cfRule type="cellIs" dxfId="1637" priority="2219" stopIfTrue="1" operator="equal">
      <formula>"TDD"</formula>
    </cfRule>
  </conditionalFormatting>
  <conditionalFormatting sqref="G31">
    <cfRule type="cellIs" dxfId="1636" priority="2213" stopIfTrue="1" operator="equal">
      <formula>"verifiable"</formula>
    </cfRule>
    <cfRule type="cellIs" dxfId="1635" priority="2214" stopIfTrue="1" operator="equal">
      <formula>"verified for agreement"</formula>
    </cfRule>
    <cfRule type="cellIs" dxfId="1634" priority="2215" stopIfTrue="1" operator="equal">
      <formula>"compilable"</formula>
    </cfRule>
    <cfRule type="cellIs" dxfId="1633" priority="2216" stopIfTrue="1" operator="equal">
      <formula>"not available"</formula>
    </cfRule>
    <cfRule type="cellIs" dxfId="1632" priority="2217" stopIfTrue="1" operator="equal">
      <formula>"agreed"</formula>
    </cfRule>
    <cfRule type="cellIs" dxfId="1631" priority="2218" stopIfTrue="1" operator="equal">
      <formula>"approved"</formula>
    </cfRule>
  </conditionalFormatting>
  <conditionalFormatting sqref="G31">
    <cfRule type="cellIs" dxfId="1630" priority="2212" stopIfTrue="1" operator="equal">
      <formula>"n/a"</formula>
    </cfRule>
  </conditionalFormatting>
  <conditionalFormatting sqref="G37">
    <cfRule type="cellIs" dxfId="1629" priority="2161" stopIfTrue="1" operator="equal">
      <formula>"Approved"</formula>
    </cfRule>
    <cfRule type="cellIs" dxfId="1628" priority="2162" stopIfTrue="1" operator="equal">
      <formula>"Agreed"</formula>
    </cfRule>
    <cfRule type="cellIs" dxfId="1627" priority="2163" stopIfTrue="1" operator="equal">
      <formula>"Verified for agreement"</formula>
    </cfRule>
  </conditionalFormatting>
  <conditionalFormatting sqref="G37">
    <cfRule type="cellIs" dxfId="1626" priority="2156" stopIfTrue="1" operator="equal">
      <formula>"agreed"</formula>
    </cfRule>
    <cfRule type="cellIs" dxfId="1625" priority="2157" stopIfTrue="1" operator="equal">
      <formula>"approved"</formula>
    </cfRule>
    <cfRule type="cellIs" dxfId="1624" priority="2158" stopIfTrue="1" operator="equal">
      <formula>"agreed"</formula>
    </cfRule>
    <cfRule type="cellIs" dxfId="1623" priority="2159" stopIfTrue="1" operator="equal">
      <formula>"approved"</formula>
    </cfRule>
    <cfRule type="cellIs" dxfId="1622" priority="2160" stopIfTrue="1" operator="equal">
      <formula>"approved"</formula>
    </cfRule>
  </conditionalFormatting>
  <conditionalFormatting sqref="G37">
    <cfRule type="cellIs" dxfId="1621" priority="2155" stopIfTrue="1" operator="equal">
      <formula>"approved"</formula>
    </cfRule>
  </conditionalFormatting>
  <conditionalFormatting sqref="G37">
    <cfRule type="cellIs" dxfId="1620" priority="2154" stopIfTrue="1" operator="equal">
      <formula>"verifiable"</formula>
    </cfRule>
  </conditionalFormatting>
  <conditionalFormatting sqref="G37">
    <cfRule type="cellIs" dxfId="1619" priority="2153" stopIfTrue="1" operator="equal">
      <formula>"approved"</formula>
    </cfRule>
  </conditionalFormatting>
  <conditionalFormatting sqref="G37">
    <cfRule type="cellIs" dxfId="1618" priority="2152" stopIfTrue="1" operator="equal">
      <formula>"agreed"</formula>
    </cfRule>
  </conditionalFormatting>
  <conditionalFormatting sqref="G37">
    <cfRule type="cellIs" dxfId="1617" priority="2151" stopIfTrue="1" operator="equal">
      <formula>"verification under review"</formula>
    </cfRule>
  </conditionalFormatting>
  <conditionalFormatting sqref="G37">
    <cfRule type="cellIs" dxfId="1616" priority="2150" stopIfTrue="1" operator="equal">
      <formula>"verifiable"</formula>
    </cfRule>
  </conditionalFormatting>
  <conditionalFormatting sqref="G37">
    <cfRule type="cellIs" dxfId="1615" priority="2149" stopIfTrue="1" operator="equal">
      <formula>"compilable"</formula>
    </cfRule>
  </conditionalFormatting>
  <conditionalFormatting sqref="G37">
    <cfRule type="cellIs" dxfId="1614" priority="2148" stopIfTrue="1" operator="equal">
      <formula>"not available"</formula>
    </cfRule>
  </conditionalFormatting>
  <conditionalFormatting sqref="G37">
    <cfRule type="cellIs" dxfId="1613" priority="2147" stopIfTrue="1" operator="equal">
      <formula>"TDD"</formula>
    </cfRule>
  </conditionalFormatting>
  <conditionalFormatting sqref="G37">
    <cfRule type="cellIs" dxfId="1612" priority="2141" stopIfTrue="1" operator="equal">
      <formula>"verifiable"</formula>
    </cfRule>
    <cfRule type="cellIs" dxfId="1611" priority="2142" stopIfTrue="1" operator="equal">
      <formula>"verified for agreement"</formula>
    </cfRule>
    <cfRule type="cellIs" dxfId="1610" priority="2143" stopIfTrue="1" operator="equal">
      <formula>"compilable"</formula>
    </cfRule>
    <cfRule type="cellIs" dxfId="1609" priority="2144" stopIfTrue="1" operator="equal">
      <formula>"not available"</formula>
    </cfRule>
    <cfRule type="cellIs" dxfId="1608" priority="2145" stopIfTrue="1" operator="equal">
      <formula>"agreed"</formula>
    </cfRule>
    <cfRule type="cellIs" dxfId="1607" priority="2146" stopIfTrue="1" operator="equal">
      <formula>"approved"</formula>
    </cfRule>
  </conditionalFormatting>
  <conditionalFormatting sqref="G37">
    <cfRule type="cellIs" dxfId="1606" priority="2140" stopIfTrue="1" operator="equal">
      <formula>"n/a"</formula>
    </cfRule>
  </conditionalFormatting>
  <conditionalFormatting sqref="G63">
    <cfRule type="cellIs" dxfId="1605" priority="2089" stopIfTrue="1" operator="equal">
      <formula>"Approved"</formula>
    </cfRule>
    <cfRule type="cellIs" dxfId="1604" priority="2090" stopIfTrue="1" operator="equal">
      <formula>"Agreed"</formula>
    </cfRule>
    <cfRule type="cellIs" dxfId="1603" priority="2091" stopIfTrue="1" operator="equal">
      <formula>"Verified for agreement"</formula>
    </cfRule>
  </conditionalFormatting>
  <conditionalFormatting sqref="G63">
    <cfRule type="cellIs" dxfId="1602" priority="2084" stopIfTrue="1" operator="equal">
      <formula>"agreed"</formula>
    </cfRule>
    <cfRule type="cellIs" dxfId="1601" priority="2085" stopIfTrue="1" operator="equal">
      <formula>"approved"</formula>
    </cfRule>
    <cfRule type="cellIs" dxfId="1600" priority="2086" stopIfTrue="1" operator="equal">
      <formula>"agreed"</formula>
    </cfRule>
    <cfRule type="cellIs" dxfId="1599" priority="2087" stopIfTrue="1" operator="equal">
      <formula>"approved"</formula>
    </cfRule>
    <cfRule type="cellIs" dxfId="1598" priority="2088" stopIfTrue="1" operator="equal">
      <formula>"approved"</formula>
    </cfRule>
  </conditionalFormatting>
  <conditionalFormatting sqref="G63">
    <cfRule type="cellIs" dxfId="1597" priority="2083" stopIfTrue="1" operator="equal">
      <formula>"approved"</formula>
    </cfRule>
  </conditionalFormatting>
  <conditionalFormatting sqref="G63">
    <cfRule type="cellIs" dxfId="1596" priority="2082" stopIfTrue="1" operator="equal">
      <formula>"verifiable"</formula>
    </cfRule>
  </conditionalFormatting>
  <conditionalFormatting sqref="G63">
    <cfRule type="cellIs" dxfId="1595" priority="2081" stopIfTrue="1" operator="equal">
      <formula>"approved"</formula>
    </cfRule>
  </conditionalFormatting>
  <conditionalFormatting sqref="G63">
    <cfRule type="cellIs" dxfId="1594" priority="2080" stopIfTrue="1" operator="equal">
      <formula>"agreed"</formula>
    </cfRule>
  </conditionalFormatting>
  <conditionalFormatting sqref="G63">
    <cfRule type="cellIs" dxfId="1593" priority="2079" stopIfTrue="1" operator="equal">
      <formula>"verification under review"</formula>
    </cfRule>
  </conditionalFormatting>
  <conditionalFormatting sqref="G63">
    <cfRule type="cellIs" dxfId="1592" priority="2078" stopIfTrue="1" operator="equal">
      <formula>"verifiable"</formula>
    </cfRule>
  </conditionalFormatting>
  <conditionalFormatting sqref="G63">
    <cfRule type="cellIs" dxfId="1591" priority="2077" stopIfTrue="1" operator="equal">
      <formula>"compilable"</formula>
    </cfRule>
  </conditionalFormatting>
  <conditionalFormatting sqref="G63">
    <cfRule type="cellIs" dxfId="1590" priority="2076" stopIfTrue="1" operator="equal">
      <formula>"not available"</formula>
    </cfRule>
  </conditionalFormatting>
  <conditionalFormatting sqref="G63">
    <cfRule type="cellIs" dxfId="1589" priority="2075" stopIfTrue="1" operator="equal">
      <formula>"TDD"</formula>
    </cfRule>
  </conditionalFormatting>
  <conditionalFormatting sqref="G63">
    <cfRule type="cellIs" dxfId="1588" priority="2069" stopIfTrue="1" operator="equal">
      <formula>"verifiable"</formula>
    </cfRule>
    <cfRule type="cellIs" dxfId="1587" priority="2070" stopIfTrue="1" operator="equal">
      <formula>"verified for agreement"</formula>
    </cfRule>
    <cfRule type="cellIs" dxfId="1586" priority="2071" stopIfTrue="1" operator="equal">
      <formula>"compilable"</formula>
    </cfRule>
    <cfRule type="cellIs" dxfId="1585" priority="2072" stopIfTrue="1" operator="equal">
      <formula>"not available"</formula>
    </cfRule>
    <cfRule type="cellIs" dxfId="1584" priority="2073" stopIfTrue="1" operator="equal">
      <formula>"agreed"</formula>
    </cfRule>
    <cfRule type="cellIs" dxfId="1583" priority="2074" stopIfTrue="1" operator="equal">
      <formula>"approved"</formula>
    </cfRule>
  </conditionalFormatting>
  <conditionalFormatting sqref="G63">
    <cfRule type="cellIs" dxfId="1582" priority="2068" stopIfTrue="1" operator="equal">
      <formula>"n/a"</formula>
    </cfRule>
  </conditionalFormatting>
  <conditionalFormatting sqref="G64">
    <cfRule type="cellIs" dxfId="1581" priority="2065" stopIfTrue="1" operator="equal">
      <formula>"Approved"</formula>
    </cfRule>
    <cfRule type="cellIs" dxfId="1580" priority="2066" stopIfTrue="1" operator="equal">
      <formula>"Agreed"</formula>
    </cfRule>
    <cfRule type="cellIs" dxfId="1579" priority="2067" stopIfTrue="1" operator="equal">
      <formula>"Verified for agreement"</formula>
    </cfRule>
  </conditionalFormatting>
  <conditionalFormatting sqref="G64">
    <cfRule type="cellIs" dxfId="1578" priority="2060" stopIfTrue="1" operator="equal">
      <formula>"agreed"</formula>
    </cfRule>
    <cfRule type="cellIs" dxfId="1577" priority="2061" stopIfTrue="1" operator="equal">
      <formula>"approved"</formula>
    </cfRule>
    <cfRule type="cellIs" dxfId="1576" priority="2062" stopIfTrue="1" operator="equal">
      <formula>"agreed"</formula>
    </cfRule>
    <cfRule type="cellIs" dxfId="1575" priority="2063" stopIfTrue="1" operator="equal">
      <formula>"approved"</formula>
    </cfRule>
    <cfRule type="cellIs" dxfId="1574" priority="2064" stopIfTrue="1" operator="equal">
      <formula>"approved"</formula>
    </cfRule>
  </conditionalFormatting>
  <conditionalFormatting sqref="G64">
    <cfRule type="cellIs" dxfId="1573" priority="2059" stopIfTrue="1" operator="equal">
      <formula>"approved"</formula>
    </cfRule>
  </conditionalFormatting>
  <conditionalFormatting sqref="G64">
    <cfRule type="cellIs" dxfId="1572" priority="2058" stopIfTrue="1" operator="equal">
      <formula>"verifiable"</formula>
    </cfRule>
  </conditionalFormatting>
  <conditionalFormatting sqref="G64">
    <cfRule type="cellIs" dxfId="1571" priority="2057" stopIfTrue="1" operator="equal">
      <formula>"approved"</formula>
    </cfRule>
  </conditionalFormatting>
  <conditionalFormatting sqref="G64">
    <cfRule type="cellIs" dxfId="1570" priority="2056" stopIfTrue="1" operator="equal">
      <formula>"agreed"</formula>
    </cfRule>
  </conditionalFormatting>
  <conditionalFormatting sqref="G64">
    <cfRule type="cellIs" dxfId="1569" priority="2055" stopIfTrue="1" operator="equal">
      <formula>"verification under review"</formula>
    </cfRule>
  </conditionalFormatting>
  <conditionalFormatting sqref="G64">
    <cfRule type="cellIs" dxfId="1568" priority="2054" stopIfTrue="1" operator="equal">
      <formula>"verifiable"</formula>
    </cfRule>
  </conditionalFormatting>
  <conditionalFormatting sqref="G64">
    <cfRule type="cellIs" dxfId="1567" priority="2053" stopIfTrue="1" operator="equal">
      <formula>"compilable"</formula>
    </cfRule>
  </conditionalFormatting>
  <conditionalFormatting sqref="G64">
    <cfRule type="cellIs" dxfId="1566" priority="2052" stopIfTrue="1" operator="equal">
      <formula>"not available"</formula>
    </cfRule>
  </conditionalFormatting>
  <conditionalFormatting sqref="G64">
    <cfRule type="cellIs" dxfId="1565" priority="2051" stopIfTrue="1" operator="equal">
      <formula>"TDD"</formula>
    </cfRule>
  </conditionalFormatting>
  <conditionalFormatting sqref="G64">
    <cfRule type="cellIs" dxfId="1564" priority="2045" stopIfTrue="1" operator="equal">
      <formula>"verifiable"</formula>
    </cfRule>
    <cfRule type="cellIs" dxfId="1563" priority="2046" stopIfTrue="1" operator="equal">
      <formula>"verified for agreement"</formula>
    </cfRule>
    <cfRule type="cellIs" dxfId="1562" priority="2047" stopIfTrue="1" operator="equal">
      <formula>"compilable"</formula>
    </cfRule>
    <cfRule type="cellIs" dxfId="1561" priority="2048" stopIfTrue="1" operator="equal">
      <formula>"not available"</formula>
    </cfRule>
    <cfRule type="cellIs" dxfId="1560" priority="2049" stopIfTrue="1" operator="equal">
      <formula>"agreed"</formula>
    </cfRule>
    <cfRule type="cellIs" dxfId="1559" priority="2050" stopIfTrue="1" operator="equal">
      <formula>"approved"</formula>
    </cfRule>
  </conditionalFormatting>
  <conditionalFormatting sqref="G64">
    <cfRule type="cellIs" dxfId="1558" priority="2044" stopIfTrue="1" operator="equal">
      <formula>"n/a"</formula>
    </cfRule>
  </conditionalFormatting>
  <conditionalFormatting sqref="G65">
    <cfRule type="cellIs" dxfId="1557" priority="2041" stopIfTrue="1" operator="equal">
      <formula>"Approved"</formula>
    </cfRule>
    <cfRule type="cellIs" dxfId="1556" priority="2042" stopIfTrue="1" operator="equal">
      <formula>"Agreed"</formula>
    </cfRule>
    <cfRule type="cellIs" dxfId="1555" priority="2043" stopIfTrue="1" operator="equal">
      <formula>"Verified for agreement"</formula>
    </cfRule>
  </conditionalFormatting>
  <conditionalFormatting sqref="G65">
    <cfRule type="cellIs" dxfId="1554" priority="2036" stopIfTrue="1" operator="equal">
      <formula>"agreed"</formula>
    </cfRule>
    <cfRule type="cellIs" dxfId="1553" priority="2037" stopIfTrue="1" operator="equal">
      <formula>"approved"</formula>
    </cfRule>
    <cfRule type="cellIs" dxfId="1552" priority="2038" stopIfTrue="1" operator="equal">
      <formula>"agreed"</formula>
    </cfRule>
    <cfRule type="cellIs" dxfId="1551" priority="2039" stopIfTrue="1" operator="equal">
      <formula>"approved"</formula>
    </cfRule>
    <cfRule type="cellIs" dxfId="1550" priority="2040" stopIfTrue="1" operator="equal">
      <formula>"approved"</formula>
    </cfRule>
  </conditionalFormatting>
  <conditionalFormatting sqref="G65">
    <cfRule type="cellIs" dxfId="1549" priority="2035" stopIfTrue="1" operator="equal">
      <formula>"approved"</formula>
    </cfRule>
  </conditionalFormatting>
  <conditionalFormatting sqref="G65">
    <cfRule type="cellIs" dxfId="1548" priority="2034" stopIfTrue="1" operator="equal">
      <formula>"verifiable"</formula>
    </cfRule>
  </conditionalFormatting>
  <conditionalFormatting sqref="G65">
    <cfRule type="cellIs" dxfId="1547" priority="2033" stopIfTrue="1" operator="equal">
      <formula>"approved"</formula>
    </cfRule>
  </conditionalFormatting>
  <conditionalFormatting sqref="G65">
    <cfRule type="cellIs" dxfId="1546" priority="2032" stopIfTrue="1" operator="equal">
      <formula>"agreed"</formula>
    </cfRule>
  </conditionalFormatting>
  <conditionalFormatting sqref="G65">
    <cfRule type="cellIs" dxfId="1545" priority="2031" stopIfTrue="1" operator="equal">
      <formula>"verification under review"</formula>
    </cfRule>
  </conditionalFormatting>
  <conditionalFormatting sqref="G65">
    <cfRule type="cellIs" dxfId="1544" priority="2030" stopIfTrue="1" operator="equal">
      <formula>"verifiable"</formula>
    </cfRule>
  </conditionalFormatting>
  <conditionalFormatting sqref="G65">
    <cfRule type="cellIs" dxfId="1543" priority="2029" stopIfTrue="1" operator="equal">
      <formula>"compilable"</formula>
    </cfRule>
  </conditionalFormatting>
  <conditionalFormatting sqref="G65">
    <cfRule type="cellIs" dxfId="1542" priority="2028" stopIfTrue="1" operator="equal">
      <formula>"not available"</formula>
    </cfRule>
  </conditionalFormatting>
  <conditionalFormatting sqref="G65">
    <cfRule type="cellIs" dxfId="1541" priority="2027" stopIfTrue="1" operator="equal">
      <formula>"TDD"</formula>
    </cfRule>
  </conditionalFormatting>
  <conditionalFormatting sqref="G65">
    <cfRule type="cellIs" dxfId="1540" priority="2021" stopIfTrue="1" operator="equal">
      <formula>"verifiable"</formula>
    </cfRule>
    <cfRule type="cellIs" dxfId="1539" priority="2022" stopIfTrue="1" operator="equal">
      <formula>"verified for agreement"</formula>
    </cfRule>
    <cfRule type="cellIs" dxfId="1538" priority="2023" stopIfTrue="1" operator="equal">
      <formula>"compilable"</formula>
    </cfRule>
    <cfRule type="cellIs" dxfId="1537" priority="2024" stopIfTrue="1" operator="equal">
      <formula>"not available"</formula>
    </cfRule>
    <cfRule type="cellIs" dxfId="1536" priority="2025" stopIfTrue="1" operator="equal">
      <formula>"agreed"</formula>
    </cfRule>
    <cfRule type="cellIs" dxfId="1535" priority="2026" stopIfTrue="1" operator="equal">
      <formula>"approved"</formula>
    </cfRule>
  </conditionalFormatting>
  <conditionalFormatting sqref="G65">
    <cfRule type="cellIs" dxfId="1534" priority="2020" stopIfTrue="1" operator="equal">
      <formula>"n/a"</formula>
    </cfRule>
  </conditionalFormatting>
  <conditionalFormatting sqref="G66">
    <cfRule type="cellIs" dxfId="1533" priority="2017" stopIfTrue="1" operator="equal">
      <formula>"Approved"</formula>
    </cfRule>
    <cfRule type="cellIs" dxfId="1532" priority="2018" stopIfTrue="1" operator="equal">
      <formula>"Agreed"</formula>
    </cfRule>
    <cfRule type="cellIs" dxfId="1531" priority="2019" stopIfTrue="1" operator="equal">
      <formula>"Verified for agreement"</formula>
    </cfRule>
  </conditionalFormatting>
  <conditionalFormatting sqref="G66">
    <cfRule type="cellIs" dxfId="1530" priority="2012" stopIfTrue="1" operator="equal">
      <formula>"agreed"</formula>
    </cfRule>
    <cfRule type="cellIs" dxfId="1529" priority="2013" stopIfTrue="1" operator="equal">
      <formula>"approved"</formula>
    </cfRule>
    <cfRule type="cellIs" dxfId="1528" priority="2014" stopIfTrue="1" operator="equal">
      <formula>"agreed"</formula>
    </cfRule>
    <cfRule type="cellIs" dxfId="1527" priority="2015" stopIfTrue="1" operator="equal">
      <formula>"approved"</formula>
    </cfRule>
    <cfRule type="cellIs" dxfId="1526" priority="2016" stopIfTrue="1" operator="equal">
      <formula>"approved"</formula>
    </cfRule>
  </conditionalFormatting>
  <conditionalFormatting sqref="G66">
    <cfRule type="cellIs" dxfId="1525" priority="2011" stopIfTrue="1" operator="equal">
      <formula>"approved"</formula>
    </cfRule>
  </conditionalFormatting>
  <conditionalFormatting sqref="G66">
    <cfRule type="cellIs" dxfId="1524" priority="2010" stopIfTrue="1" operator="equal">
      <formula>"verifiable"</formula>
    </cfRule>
  </conditionalFormatting>
  <conditionalFormatting sqref="G66">
    <cfRule type="cellIs" dxfId="1523" priority="2009" stopIfTrue="1" operator="equal">
      <formula>"approved"</formula>
    </cfRule>
  </conditionalFormatting>
  <conditionalFormatting sqref="G66">
    <cfRule type="cellIs" dxfId="1522" priority="2008" stopIfTrue="1" operator="equal">
      <formula>"agreed"</formula>
    </cfRule>
  </conditionalFormatting>
  <conditionalFormatting sqref="G66">
    <cfRule type="cellIs" dxfId="1521" priority="2007" stopIfTrue="1" operator="equal">
      <formula>"verification under review"</formula>
    </cfRule>
  </conditionalFormatting>
  <conditionalFormatting sqref="G66">
    <cfRule type="cellIs" dxfId="1520" priority="2006" stopIfTrue="1" operator="equal">
      <formula>"verifiable"</formula>
    </cfRule>
  </conditionalFormatting>
  <conditionalFormatting sqref="G66">
    <cfRule type="cellIs" dxfId="1519" priority="2005" stopIfTrue="1" operator="equal">
      <formula>"compilable"</formula>
    </cfRule>
  </conditionalFormatting>
  <conditionalFormatting sqref="G66">
    <cfRule type="cellIs" dxfId="1518" priority="2004" stopIfTrue="1" operator="equal">
      <formula>"not available"</formula>
    </cfRule>
  </conditionalFormatting>
  <conditionalFormatting sqref="G66">
    <cfRule type="cellIs" dxfId="1517" priority="2003" stopIfTrue="1" operator="equal">
      <formula>"TDD"</formula>
    </cfRule>
  </conditionalFormatting>
  <conditionalFormatting sqref="G66">
    <cfRule type="cellIs" dxfId="1516" priority="1997" stopIfTrue="1" operator="equal">
      <formula>"verifiable"</formula>
    </cfRule>
    <cfRule type="cellIs" dxfId="1515" priority="1998" stopIfTrue="1" operator="equal">
      <formula>"verified for agreement"</formula>
    </cfRule>
    <cfRule type="cellIs" dxfId="1514" priority="1999" stopIfTrue="1" operator="equal">
      <formula>"compilable"</formula>
    </cfRule>
    <cfRule type="cellIs" dxfId="1513" priority="2000" stopIfTrue="1" operator="equal">
      <formula>"not available"</formula>
    </cfRule>
    <cfRule type="cellIs" dxfId="1512" priority="2001" stopIfTrue="1" operator="equal">
      <formula>"agreed"</formula>
    </cfRule>
    <cfRule type="cellIs" dxfId="1511" priority="2002" stopIfTrue="1" operator="equal">
      <formula>"approved"</formula>
    </cfRule>
  </conditionalFormatting>
  <conditionalFormatting sqref="G66">
    <cfRule type="cellIs" dxfId="1510" priority="1996" stopIfTrue="1" operator="equal">
      <formula>"n/a"</formula>
    </cfRule>
  </conditionalFormatting>
  <conditionalFormatting sqref="G68">
    <cfRule type="cellIs" dxfId="1509" priority="1993" stopIfTrue="1" operator="equal">
      <formula>"Approved"</formula>
    </cfRule>
    <cfRule type="cellIs" dxfId="1508" priority="1994" stopIfTrue="1" operator="equal">
      <formula>"Agreed"</formula>
    </cfRule>
    <cfRule type="cellIs" dxfId="1507" priority="1995" stopIfTrue="1" operator="equal">
      <formula>"Verified for agreement"</formula>
    </cfRule>
  </conditionalFormatting>
  <conditionalFormatting sqref="G68">
    <cfRule type="cellIs" dxfId="1506" priority="1988" stopIfTrue="1" operator="equal">
      <formula>"agreed"</formula>
    </cfRule>
    <cfRule type="cellIs" dxfId="1505" priority="1989" stopIfTrue="1" operator="equal">
      <formula>"approved"</formula>
    </cfRule>
    <cfRule type="cellIs" dxfId="1504" priority="1990" stopIfTrue="1" operator="equal">
      <formula>"agreed"</formula>
    </cfRule>
    <cfRule type="cellIs" dxfId="1503" priority="1991" stopIfTrue="1" operator="equal">
      <formula>"approved"</formula>
    </cfRule>
    <cfRule type="cellIs" dxfId="1502" priority="1992" stopIfTrue="1" operator="equal">
      <formula>"approved"</formula>
    </cfRule>
  </conditionalFormatting>
  <conditionalFormatting sqref="G68">
    <cfRule type="cellIs" dxfId="1501" priority="1987" stopIfTrue="1" operator="equal">
      <formula>"approved"</formula>
    </cfRule>
  </conditionalFormatting>
  <conditionalFormatting sqref="G68">
    <cfRule type="cellIs" dxfId="1500" priority="1986" stopIfTrue="1" operator="equal">
      <formula>"verifiable"</formula>
    </cfRule>
  </conditionalFormatting>
  <conditionalFormatting sqref="G68">
    <cfRule type="cellIs" dxfId="1499" priority="1985" stopIfTrue="1" operator="equal">
      <formula>"approved"</formula>
    </cfRule>
  </conditionalFormatting>
  <conditionalFormatting sqref="G68">
    <cfRule type="cellIs" dxfId="1498" priority="1984" stopIfTrue="1" operator="equal">
      <formula>"agreed"</formula>
    </cfRule>
  </conditionalFormatting>
  <conditionalFormatting sqref="G68">
    <cfRule type="cellIs" dxfId="1497" priority="1983" stopIfTrue="1" operator="equal">
      <formula>"verification under review"</formula>
    </cfRule>
  </conditionalFormatting>
  <conditionalFormatting sqref="G68">
    <cfRule type="cellIs" dxfId="1496" priority="1982" stopIfTrue="1" operator="equal">
      <formula>"verifiable"</formula>
    </cfRule>
  </conditionalFormatting>
  <conditionalFormatting sqref="G68">
    <cfRule type="cellIs" dxfId="1495" priority="1981" stopIfTrue="1" operator="equal">
      <formula>"compilable"</formula>
    </cfRule>
  </conditionalFormatting>
  <conditionalFormatting sqref="G68">
    <cfRule type="cellIs" dxfId="1494" priority="1980" stopIfTrue="1" operator="equal">
      <formula>"not available"</formula>
    </cfRule>
  </conditionalFormatting>
  <conditionalFormatting sqref="G68">
    <cfRule type="cellIs" dxfId="1493" priority="1979" stopIfTrue="1" operator="equal">
      <formula>"TDD"</formula>
    </cfRule>
  </conditionalFormatting>
  <conditionalFormatting sqref="G68">
    <cfRule type="cellIs" dxfId="1492" priority="1973" stopIfTrue="1" operator="equal">
      <formula>"verifiable"</formula>
    </cfRule>
    <cfRule type="cellIs" dxfId="1491" priority="1974" stopIfTrue="1" operator="equal">
      <formula>"verified for agreement"</formula>
    </cfRule>
    <cfRule type="cellIs" dxfId="1490" priority="1975" stopIfTrue="1" operator="equal">
      <formula>"compilable"</formula>
    </cfRule>
    <cfRule type="cellIs" dxfId="1489" priority="1976" stopIfTrue="1" operator="equal">
      <formula>"not available"</formula>
    </cfRule>
    <cfRule type="cellIs" dxfId="1488" priority="1977" stopIfTrue="1" operator="equal">
      <formula>"agreed"</formula>
    </cfRule>
    <cfRule type="cellIs" dxfId="1487" priority="1978" stopIfTrue="1" operator="equal">
      <formula>"approved"</formula>
    </cfRule>
  </conditionalFormatting>
  <conditionalFormatting sqref="G68">
    <cfRule type="cellIs" dxfId="1486" priority="1972" stopIfTrue="1" operator="equal">
      <formula>"n/a"</formula>
    </cfRule>
  </conditionalFormatting>
  <conditionalFormatting sqref="G86">
    <cfRule type="cellIs" dxfId="1485" priority="1952" stopIfTrue="1" operator="equal">
      <formula>"Approved"</formula>
    </cfRule>
    <cfRule type="cellIs" dxfId="1484" priority="1953" stopIfTrue="1" operator="equal">
      <formula>"Agreed"</formula>
    </cfRule>
    <cfRule type="cellIs" dxfId="1483" priority="1954" stopIfTrue="1" operator="equal">
      <formula>"Verified for agreement"</formula>
    </cfRule>
  </conditionalFormatting>
  <conditionalFormatting sqref="G86">
    <cfRule type="cellIs" dxfId="1482" priority="1947" stopIfTrue="1" operator="equal">
      <formula>"agreed"</formula>
    </cfRule>
    <cfRule type="cellIs" dxfId="1481" priority="1948" stopIfTrue="1" operator="equal">
      <formula>"approved"</formula>
    </cfRule>
    <cfRule type="cellIs" dxfId="1480" priority="1949" stopIfTrue="1" operator="equal">
      <formula>"agreed"</formula>
    </cfRule>
    <cfRule type="cellIs" dxfId="1479" priority="1950" stopIfTrue="1" operator="equal">
      <formula>"approved"</formula>
    </cfRule>
    <cfRule type="cellIs" dxfId="1478" priority="1951" stopIfTrue="1" operator="equal">
      <formula>"approved"</formula>
    </cfRule>
  </conditionalFormatting>
  <conditionalFormatting sqref="G86">
    <cfRule type="cellIs" dxfId="1477" priority="1946" stopIfTrue="1" operator="equal">
      <formula>"approved"</formula>
    </cfRule>
  </conditionalFormatting>
  <conditionalFormatting sqref="G86">
    <cfRule type="cellIs" dxfId="1476" priority="1945" stopIfTrue="1" operator="equal">
      <formula>"verifiable"</formula>
    </cfRule>
  </conditionalFormatting>
  <conditionalFormatting sqref="G86">
    <cfRule type="cellIs" dxfId="1475" priority="1944" stopIfTrue="1" operator="equal">
      <formula>"approved"</formula>
    </cfRule>
  </conditionalFormatting>
  <conditionalFormatting sqref="G86">
    <cfRule type="cellIs" dxfId="1474" priority="1943" stopIfTrue="1" operator="equal">
      <formula>"agreed"</formula>
    </cfRule>
  </conditionalFormatting>
  <conditionalFormatting sqref="G86">
    <cfRule type="cellIs" dxfId="1473" priority="1942" stopIfTrue="1" operator="equal">
      <formula>"verified for agreement"</formula>
    </cfRule>
  </conditionalFormatting>
  <conditionalFormatting sqref="G86">
    <cfRule type="cellIs" dxfId="1472" priority="1941" stopIfTrue="1" operator="equal">
      <formula>"verifiable"</formula>
    </cfRule>
  </conditionalFormatting>
  <conditionalFormatting sqref="G86">
    <cfRule type="cellIs" dxfId="1471" priority="1940" stopIfTrue="1" operator="equal">
      <formula>"compilable"</formula>
    </cfRule>
  </conditionalFormatting>
  <conditionalFormatting sqref="G86">
    <cfRule type="cellIs" dxfId="1470" priority="1939" stopIfTrue="1" operator="equal">
      <formula>"not available"</formula>
    </cfRule>
  </conditionalFormatting>
  <conditionalFormatting sqref="G86">
    <cfRule type="cellIs" dxfId="1469" priority="1938" stopIfTrue="1" operator="equal">
      <formula>"TDD"</formula>
    </cfRule>
  </conditionalFormatting>
  <conditionalFormatting sqref="G87">
    <cfRule type="cellIs" dxfId="1468" priority="1935" stopIfTrue="1" operator="equal">
      <formula>"Approved"</formula>
    </cfRule>
    <cfRule type="cellIs" dxfId="1467" priority="1936" stopIfTrue="1" operator="equal">
      <formula>"Agreed"</formula>
    </cfRule>
    <cfRule type="cellIs" dxfId="1466" priority="1937" stopIfTrue="1" operator="equal">
      <formula>"Verified for agreement"</formula>
    </cfRule>
  </conditionalFormatting>
  <conditionalFormatting sqref="G87">
    <cfRule type="cellIs" dxfId="1465" priority="1930" stopIfTrue="1" operator="equal">
      <formula>"agreed"</formula>
    </cfRule>
    <cfRule type="cellIs" dxfId="1464" priority="1931" stopIfTrue="1" operator="equal">
      <formula>"approved"</formula>
    </cfRule>
    <cfRule type="cellIs" dxfId="1463" priority="1932" stopIfTrue="1" operator="equal">
      <formula>"agreed"</formula>
    </cfRule>
    <cfRule type="cellIs" dxfId="1462" priority="1933" stopIfTrue="1" operator="equal">
      <formula>"approved"</formula>
    </cfRule>
    <cfRule type="cellIs" dxfId="1461" priority="1934" stopIfTrue="1" operator="equal">
      <formula>"approved"</formula>
    </cfRule>
  </conditionalFormatting>
  <conditionalFormatting sqref="G87">
    <cfRule type="cellIs" dxfId="1460" priority="1929" stopIfTrue="1" operator="equal">
      <formula>"approved"</formula>
    </cfRule>
  </conditionalFormatting>
  <conditionalFormatting sqref="G87">
    <cfRule type="cellIs" dxfId="1459" priority="1928" stopIfTrue="1" operator="equal">
      <formula>"verifiable"</formula>
    </cfRule>
  </conditionalFormatting>
  <conditionalFormatting sqref="G87">
    <cfRule type="cellIs" dxfId="1458" priority="1927" stopIfTrue="1" operator="equal">
      <formula>"approved"</formula>
    </cfRule>
  </conditionalFormatting>
  <conditionalFormatting sqref="G87">
    <cfRule type="cellIs" dxfId="1457" priority="1926" stopIfTrue="1" operator="equal">
      <formula>"agreed"</formula>
    </cfRule>
  </conditionalFormatting>
  <conditionalFormatting sqref="G87">
    <cfRule type="cellIs" dxfId="1456" priority="1925" stopIfTrue="1" operator="equal">
      <formula>"verified for agreement"</formula>
    </cfRule>
  </conditionalFormatting>
  <conditionalFormatting sqref="G87">
    <cfRule type="cellIs" dxfId="1455" priority="1924" stopIfTrue="1" operator="equal">
      <formula>"verifiable"</formula>
    </cfRule>
  </conditionalFormatting>
  <conditionalFormatting sqref="G87">
    <cfRule type="cellIs" dxfId="1454" priority="1923" stopIfTrue="1" operator="equal">
      <formula>"compilable"</formula>
    </cfRule>
  </conditionalFormatting>
  <conditionalFormatting sqref="G87">
    <cfRule type="cellIs" dxfId="1453" priority="1922" stopIfTrue="1" operator="equal">
      <formula>"not available"</formula>
    </cfRule>
  </conditionalFormatting>
  <conditionalFormatting sqref="G87">
    <cfRule type="cellIs" dxfId="1452" priority="1921" stopIfTrue="1" operator="equal">
      <formula>"TDD"</formula>
    </cfRule>
  </conditionalFormatting>
  <conditionalFormatting sqref="G88">
    <cfRule type="cellIs" dxfId="1451" priority="1918" stopIfTrue="1" operator="equal">
      <formula>"Approved"</formula>
    </cfRule>
    <cfRule type="cellIs" dxfId="1450" priority="1919" stopIfTrue="1" operator="equal">
      <formula>"Agreed"</formula>
    </cfRule>
    <cfRule type="cellIs" dxfId="1449" priority="1920" stopIfTrue="1" operator="equal">
      <formula>"Verified for agreement"</formula>
    </cfRule>
  </conditionalFormatting>
  <conditionalFormatting sqref="G88">
    <cfRule type="cellIs" dxfId="1448" priority="1913" stopIfTrue="1" operator="equal">
      <formula>"agreed"</formula>
    </cfRule>
    <cfRule type="cellIs" dxfId="1447" priority="1914" stopIfTrue="1" operator="equal">
      <formula>"approved"</formula>
    </cfRule>
    <cfRule type="cellIs" dxfId="1446" priority="1915" stopIfTrue="1" operator="equal">
      <formula>"agreed"</formula>
    </cfRule>
    <cfRule type="cellIs" dxfId="1445" priority="1916" stopIfTrue="1" operator="equal">
      <formula>"approved"</formula>
    </cfRule>
    <cfRule type="cellIs" dxfId="1444" priority="1917" stopIfTrue="1" operator="equal">
      <formula>"approved"</formula>
    </cfRule>
  </conditionalFormatting>
  <conditionalFormatting sqref="G88">
    <cfRule type="cellIs" dxfId="1443" priority="1912" stopIfTrue="1" operator="equal">
      <formula>"approved"</formula>
    </cfRule>
  </conditionalFormatting>
  <conditionalFormatting sqref="G88">
    <cfRule type="cellIs" dxfId="1442" priority="1911" stopIfTrue="1" operator="equal">
      <formula>"verifiable"</formula>
    </cfRule>
  </conditionalFormatting>
  <conditionalFormatting sqref="G88">
    <cfRule type="cellIs" dxfId="1441" priority="1910" stopIfTrue="1" operator="equal">
      <formula>"approved"</formula>
    </cfRule>
  </conditionalFormatting>
  <conditionalFormatting sqref="G88">
    <cfRule type="cellIs" dxfId="1440" priority="1909" stopIfTrue="1" operator="equal">
      <formula>"agreed"</formula>
    </cfRule>
  </conditionalFormatting>
  <conditionalFormatting sqref="G88">
    <cfRule type="cellIs" dxfId="1439" priority="1908" stopIfTrue="1" operator="equal">
      <formula>"verified for agreement"</formula>
    </cfRule>
  </conditionalFormatting>
  <conditionalFormatting sqref="G88">
    <cfRule type="cellIs" dxfId="1438" priority="1907" stopIfTrue="1" operator="equal">
      <formula>"verifiable"</formula>
    </cfRule>
  </conditionalFormatting>
  <conditionalFormatting sqref="G88">
    <cfRule type="cellIs" dxfId="1437" priority="1906" stopIfTrue="1" operator="equal">
      <formula>"compilable"</formula>
    </cfRule>
  </conditionalFormatting>
  <conditionalFormatting sqref="G88">
    <cfRule type="cellIs" dxfId="1436" priority="1905" stopIfTrue="1" operator="equal">
      <formula>"not available"</formula>
    </cfRule>
  </conditionalFormatting>
  <conditionalFormatting sqref="G88">
    <cfRule type="cellIs" dxfId="1435" priority="1904" stopIfTrue="1" operator="equal">
      <formula>"TDD"</formula>
    </cfRule>
  </conditionalFormatting>
  <conditionalFormatting sqref="G89">
    <cfRule type="cellIs" dxfId="1434" priority="1901" stopIfTrue="1" operator="equal">
      <formula>"Approved"</formula>
    </cfRule>
    <cfRule type="cellIs" dxfId="1433" priority="1902" stopIfTrue="1" operator="equal">
      <formula>"Agreed"</formula>
    </cfRule>
    <cfRule type="cellIs" dxfId="1432" priority="1903" stopIfTrue="1" operator="equal">
      <formula>"Verified for agreement"</formula>
    </cfRule>
  </conditionalFormatting>
  <conditionalFormatting sqref="G89">
    <cfRule type="cellIs" dxfId="1431" priority="1896" stopIfTrue="1" operator="equal">
      <formula>"agreed"</formula>
    </cfRule>
    <cfRule type="cellIs" dxfId="1430" priority="1897" stopIfTrue="1" operator="equal">
      <formula>"approved"</formula>
    </cfRule>
    <cfRule type="cellIs" dxfId="1429" priority="1898" stopIfTrue="1" operator="equal">
      <formula>"agreed"</formula>
    </cfRule>
    <cfRule type="cellIs" dxfId="1428" priority="1899" stopIfTrue="1" operator="equal">
      <formula>"approved"</formula>
    </cfRule>
    <cfRule type="cellIs" dxfId="1427" priority="1900" stopIfTrue="1" operator="equal">
      <formula>"approved"</formula>
    </cfRule>
  </conditionalFormatting>
  <conditionalFormatting sqref="G89">
    <cfRule type="cellIs" dxfId="1426" priority="1895" stopIfTrue="1" operator="equal">
      <formula>"approved"</formula>
    </cfRule>
  </conditionalFormatting>
  <conditionalFormatting sqref="G89">
    <cfRule type="cellIs" dxfId="1425" priority="1894" stopIfTrue="1" operator="equal">
      <formula>"verifiable"</formula>
    </cfRule>
  </conditionalFormatting>
  <conditionalFormatting sqref="G89">
    <cfRule type="cellIs" dxfId="1424" priority="1893" stopIfTrue="1" operator="equal">
      <formula>"approved"</formula>
    </cfRule>
  </conditionalFormatting>
  <conditionalFormatting sqref="G89">
    <cfRule type="cellIs" dxfId="1423" priority="1892" stopIfTrue="1" operator="equal">
      <formula>"agreed"</formula>
    </cfRule>
  </conditionalFormatting>
  <conditionalFormatting sqref="G89">
    <cfRule type="cellIs" dxfId="1422" priority="1891" stopIfTrue="1" operator="equal">
      <formula>"verified for agreement"</formula>
    </cfRule>
  </conditionalFormatting>
  <conditionalFormatting sqref="G89">
    <cfRule type="cellIs" dxfId="1421" priority="1890" stopIfTrue="1" operator="equal">
      <formula>"verifiable"</formula>
    </cfRule>
  </conditionalFormatting>
  <conditionalFormatting sqref="G89">
    <cfRule type="cellIs" dxfId="1420" priority="1889" stopIfTrue="1" operator="equal">
      <formula>"compilable"</formula>
    </cfRule>
  </conditionalFormatting>
  <conditionalFormatting sqref="G89">
    <cfRule type="cellIs" dxfId="1419" priority="1888" stopIfTrue="1" operator="equal">
      <formula>"not available"</formula>
    </cfRule>
  </conditionalFormatting>
  <conditionalFormatting sqref="G89">
    <cfRule type="cellIs" dxfId="1418" priority="1887" stopIfTrue="1" operator="equal">
      <formula>"TDD"</formula>
    </cfRule>
  </conditionalFormatting>
  <conditionalFormatting sqref="G91">
    <cfRule type="cellIs" dxfId="1417" priority="1744" stopIfTrue="1" operator="equal">
      <formula>"Approved"</formula>
    </cfRule>
    <cfRule type="cellIs" dxfId="1416" priority="1745" stopIfTrue="1" operator="equal">
      <formula>"Agreed"</formula>
    </cfRule>
    <cfRule type="cellIs" dxfId="1415" priority="1746" stopIfTrue="1" operator="equal">
      <formula>"Verified for agreement"</formula>
    </cfRule>
  </conditionalFormatting>
  <conditionalFormatting sqref="G91">
    <cfRule type="cellIs" dxfId="1414" priority="1739" stopIfTrue="1" operator="equal">
      <formula>"agreed"</formula>
    </cfRule>
    <cfRule type="cellIs" dxfId="1413" priority="1740" stopIfTrue="1" operator="equal">
      <formula>"approved"</formula>
    </cfRule>
    <cfRule type="cellIs" dxfId="1412" priority="1741" stopIfTrue="1" operator="equal">
      <formula>"agreed"</formula>
    </cfRule>
    <cfRule type="cellIs" dxfId="1411" priority="1742" stopIfTrue="1" operator="equal">
      <formula>"approved"</formula>
    </cfRule>
    <cfRule type="cellIs" dxfId="1410" priority="1743" stopIfTrue="1" operator="equal">
      <formula>"approved"</formula>
    </cfRule>
  </conditionalFormatting>
  <conditionalFormatting sqref="G91">
    <cfRule type="cellIs" dxfId="1409" priority="1738" stopIfTrue="1" operator="equal">
      <formula>"approved"</formula>
    </cfRule>
  </conditionalFormatting>
  <conditionalFormatting sqref="G91">
    <cfRule type="cellIs" dxfId="1408" priority="1737" stopIfTrue="1" operator="equal">
      <formula>"verifiable"</formula>
    </cfRule>
  </conditionalFormatting>
  <conditionalFormatting sqref="G91">
    <cfRule type="cellIs" dxfId="1407" priority="1736" stopIfTrue="1" operator="equal">
      <formula>"approved"</formula>
    </cfRule>
  </conditionalFormatting>
  <conditionalFormatting sqref="G91">
    <cfRule type="cellIs" dxfId="1406" priority="1735" stopIfTrue="1" operator="equal">
      <formula>"agreed"</formula>
    </cfRule>
  </conditionalFormatting>
  <conditionalFormatting sqref="G91">
    <cfRule type="cellIs" dxfId="1405" priority="1734" stopIfTrue="1" operator="equal">
      <formula>"verified for agreement"</formula>
    </cfRule>
  </conditionalFormatting>
  <conditionalFormatting sqref="G91">
    <cfRule type="cellIs" dxfId="1404" priority="1733" stopIfTrue="1" operator="equal">
      <formula>"verifiable"</formula>
    </cfRule>
  </conditionalFormatting>
  <conditionalFormatting sqref="G91">
    <cfRule type="cellIs" dxfId="1403" priority="1732" stopIfTrue="1" operator="equal">
      <formula>"compilable"</formula>
    </cfRule>
  </conditionalFormatting>
  <conditionalFormatting sqref="G91">
    <cfRule type="cellIs" dxfId="1402" priority="1731" stopIfTrue="1" operator="equal">
      <formula>"not available"</formula>
    </cfRule>
  </conditionalFormatting>
  <conditionalFormatting sqref="G91">
    <cfRule type="cellIs" dxfId="1401" priority="1730" stopIfTrue="1" operator="equal">
      <formula>"TDD"</formula>
    </cfRule>
  </conditionalFormatting>
  <conditionalFormatting sqref="G92">
    <cfRule type="cellIs" dxfId="1400" priority="1727" stopIfTrue="1" operator="equal">
      <formula>"Approved"</formula>
    </cfRule>
    <cfRule type="cellIs" dxfId="1399" priority="1728" stopIfTrue="1" operator="equal">
      <formula>"Agreed"</formula>
    </cfRule>
    <cfRule type="cellIs" dxfId="1398" priority="1729" stopIfTrue="1" operator="equal">
      <formula>"Verified for agreement"</formula>
    </cfRule>
  </conditionalFormatting>
  <conditionalFormatting sqref="G92">
    <cfRule type="cellIs" dxfId="1397" priority="1722" stopIfTrue="1" operator="equal">
      <formula>"agreed"</formula>
    </cfRule>
    <cfRule type="cellIs" dxfId="1396" priority="1723" stopIfTrue="1" operator="equal">
      <formula>"approved"</formula>
    </cfRule>
    <cfRule type="cellIs" dxfId="1395" priority="1724" stopIfTrue="1" operator="equal">
      <formula>"agreed"</formula>
    </cfRule>
    <cfRule type="cellIs" dxfId="1394" priority="1725" stopIfTrue="1" operator="equal">
      <formula>"approved"</formula>
    </cfRule>
    <cfRule type="cellIs" dxfId="1393" priority="1726" stopIfTrue="1" operator="equal">
      <formula>"approved"</formula>
    </cfRule>
  </conditionalFormatting>
  <conditionalFormatting sqref="G92">
    <cfRule type="cellIs" dxfId="1392" priority="1721" stopIfTrue="1" operator="equal">
      <formula>"approved"</formula>
    </cfRule>
  </conditionalFormatting>
  <conditionalFormatting sqref="G92">
    <cfRule type="cellIs" dxfId="1391" priority="1720" stopIfTrue="1" operator="equal">
      <formula>"verifiable"</formula>
    </cfRule>
  </conditionalFormatting>
  <conditionalFormatting sqref="G92">
    <cfRule type="cellIs" dxfId="1390" priority="1719" stopIfTrue="1" operator="equal">
      <formula>"approved"</formula>
    </cfRule>
  </conditionalFormatting>
  <conditionalFormatting sqref="G92">
    <cfRule type="cellIs" dxfId="1389" priority="1718" stopIfTrue="1" operator="equal">
      <formula>"agreed"</formula>
    </cfRule>
  </conditionalFormatting>
  <conditionalFormatting sqref="G92">
    <cfRule type="cellIs" dxfId="1388" priority="1717" stopIfTrue="1" operator="equal">
      <formula>"verified for agreement"</formula>
    </cfRule>
  </conditionalFormatting>
  <conditionalFormatting sqref="G92">
    <cfRule type="cellIs" dxfId="1387" priority="1716" stopIfTrue="1" operator="equal">
      <formula>"verifiable"</formula>
    </cfRule>
  </conditionalFormatting>
  <conditionalFormatting sqref="G92">
    <cfRule type="cellIs" dxfId="1386" priority="1715" stopIfTrue="1" operator="equal">
      <formula>"compilable"</formula>
    </cfRule>
  </conditionalFormatting>
  <conditionalFormatting sqref="G92">
    <cfRule type="cellIs" dxfId="1385" priority="1714" stopIfTrue="1" operator="equal">
      <formula>"not available"</formula>
    </cfRule>
  </conditionalFormatting>
  <conditionalFormatting sqref="G92">
    <cfRule type="cellIs" dxfId="1384" priority="1713" stopIfTrue="1" operator="equal">
      <formula>"TDD"</formula>
    </cfRule>
  </conditionalFormatting>
  <conditionalFormatting sqref="F32 F38 F81 F2:F21">
    <cfRule type="cellIs" dxfId="1383" priority="1528" stopIfTrue="1" operator="equal">
      <formula>100</formula>
    </cfRule>
    <cfRule type="cellIs" dxfId="1382" priority="1529" stopIfTrue="1" operator="equal">
      <formula>0</formula>
    </cfRule>
    <cfRule type="cellIs" dxfId="1381" priority="1530" stopIfTrue="1" operator="between">
      <formula>0</formula>
      <formula>100</formula>
    </cfRule>
  </conditionalFormatting>
  <conditionalFormatting sqref="F22">
    <cfRule type="cellIs" dxfId="1380" priority="1525" stopIfTrue="1" operator="equal">
      <formula>100</formula>
    </cfRule>
    <cfRule type="cellIs" dxfId="1379" priority="1526" stopIfTrue="1" operator="equal">
      <formula>0</formula>
    </cfRule>
    <cfRule type="cellIs" dxfId="1378" priority="1527" stopIfTrue="1" operator="between">
      <formula>0</formula>
      <formula>100</formula>
    </cfRule>
  </conditionalFormatting>
  <conditionalFormatting sqref="F23">
    <cfRule type="cellIs" dxfId="1377" priority="1522" stopIfTrue="1" operator="equal">
      <formula>100</formula>
    </cfRule>
    <cfRule type="cellIs" dxfId="1376" priority="1523" stopIfTrue="1" operator="equal">
      <formula>0</formula>
    </cfRule>
    <cfRule type="cellIs" dxfId="1375" priority="1524" stopIfTrue="1" operator="between">
      <formula>0</formula>
      <formula>100</formula>
    </cfRule>
  </conditionalFormatting>
  <conditionalFormatting sqref="F24">
    <cfRule type="cellIs" dxfId="1374" priority="1519" stopIfTrue="1" operator="equal">
      <formula>100</formula>
    </cfRule>
    <cfRule type="cellIs" dxfId="1373" priority="1520" stopIfTrue="1" operator="equal">
      <formula>0</formula>
    </cfRule>
    <cfRule type="cellIs" dxfId="1372" priority="1521" stopIfTrue="1" operator="between">
      <formula>0</formula>
      <formula>100</formula>
    </cfRule>
  </conditionalFormatting>
  <conditionalFormatting sqref="F25">
    <cfRule type="cellIs" dxfId="1371" priority="1516" stopIfTrue="1" operator="equal">
      <formula>100</formula>
    </cfRule>
    <cfRule type="cellIs" dxfId="1370" priority="1517" stopIfTrue="1" operator="equal">
      <formula>0</formula>
    </cfRule>
    <cfRule type="cellIs" dxfId="1369" priority="1518" stopIfTrue="1" operator="between">
      <formula>0</formula>
      <formula>100</formula>
    </cfRule>
  </conditionalFormatting>
  <conditionalFormatting sqref="F26">
    <cfRule type="cellIs" dxfId="1368" priority="1513" stopIfTrue="1" operator="equal">
      <formula>100</formula>
    </cfRule>
    <cfRule type="cellIs" dxfId="1367" priority="1514" stopIfTrue="1" operator="equal">
      <formula>0</formula>
    </cfRule>
    <cfRule type="cellIs" dxfId="1366" priority="1515" stopIfTrue="1" operator="between">
      <formula>0</formula>
      <formula>100</formula>
    </cfRule>
  </conditionalFormatting>
  <conditionalFormatting sqref="F27">
    <cfRule type="cellIs" dxfId="1365" priority="1510" stopIfTrue="1" operator="equal">
      <formula>100</formula>
    </cfRule>
    <cfRule type="cellIs" dxfId="1364" priority="1511" stopIfTrue="1" operator="equal">
      <formula>0</formula>
    </cfRule>
    <cfRule type="cellIs" dxfId="1363" priority="1512" stopIfTrue="1" operator="between">
      <formula>0</formula>
      <formula>100</formula>
    </cfRule>
  </conditionalFormatting>
  <conditionalFormatting sqref="F28">
    <cfRule type="cellIs" dxfId="1362" priority="1507" stopIfTrue="1" operator="equal">
      <formula>100</formula>
    </cfRule>
    <cfRule type="cellIs" dxfId="1361" priority="1508" stopIfTrue="1" operator="equal">
      <formula>0</formula>
    </cfRule>
    <cfRule type="cellIs" dxfId="1360" priority="1509" stopIfTrue="1" operator="between">
      <formula>0</formula>
      <formula>100</formula>
    </cfRule>
  </conditionalFormatting>
  <conditionalFormatting sqref="F29">
    <cfRule type="cellIs" dxfId="1359" priority="1504" stopIfTrue="1" operator="equal">
      <formula>100</formula>
    </cfRule>
    <cfRule type="cellIs" dxfId="1358" priority="1505" stopIfTrue="1" operator="equal">
      <formula>0</formula>
    </cfRule>
    <cfRule type="cellIs" dxfId="1357" priority="1506" stopIfTrue="1" operator="between">
      <formula>0</formula>
      <formula>100</formula>
    </cfRule>
  </conditionalFormatting>
  <conditionalFormatting sqref="F30">
    <cfRule type="cellIs" dxfId="1356" priority="1501" stopIfTrue="1" operator="equal">
      <formula>100</formula>
    </cfRule>
    <cfRule type="cellIs" dxfId="1355" priority="1502" stopIfTrue="1" operator="equal">
      <formula>0</formula>
    </cfRule>
    <cfRule type="cellIs" dxfId="1354" priority="1503" stopIfTrue="1" operator="between">
      <formula>0</formula>
      <formula>100</formula>
    </cfRule>
  </conditionalFormatting>
  <conditionalFormatting sqref="F31">
    <cfRule type="cellIs" dxfId="1353" priority="1498" stopIfTrue="1" operator="equal">
      <formula>100</formula>
    </cfRule>
    <cfRule type="cellIs" dxfId="1352" priority="1499" stopIfTrue="1" operator="equal">
      <formula>0</formula>
    </cfRule>
    <cfRule type="cellIs" dxfId="1351" priority="1500" stopIfTrue="1" operator="between">
      <formula>0</formula>
      <formula>100</formula>
    </cfRule>
  </conditionalFormatting>
  <conditionalFormatting sqref="F37">
    <cfRule type="cellIs" dxfId="1350" priority="1492" stopIfTrue="1" operator="equal">
      <formula>100</formula>
    </cfRule>
    <cfRule type="cellIs" dxfId="1349" priority="1493" stopIfTrue="1" operator="equal">
      <formula>0</formula>
    </cfRule>
    <cfRule type="cellIs" dxfId="1348" priority="1494" stopIfTrue="1" operator="between">
      <formula>0</formula>
      <formula>100</formula>
    </cfRule>
  </conditionalFormatting>
  <conditionalFormatting sqref="F63">
    <cfRule type="cellIs" dxfId="1347" priority="1483" stopIfTrue="1" operator="equal">
      <formula>100</formula>
    </cfRule>
    <cfRule type="cellIs" dxfId="1346" priority="1484" stopIfTrue="1" operator="equal">
      <formula>0</formula>
    </cfRule>
    <cfRule type="cellIs" dxfId="1345" priority="1485" stopIfTrue="1" operator="between">
      <formula>0</formula>
      <formula>100</formula>
    </cfRule>
  </conditionalFormatting>
  <conditionalFormatting sqref="F64">
    <cfRule type="cellIs" dxfId="1344" priority="1480" stopIfTrue="1" operator="equal">
      <formula>100</formula>
    </cfRule>
    <cfRule type="cellIs" dxfId="1343" priority="1481" stopIfTrue="1" operator="equal">
      <formula>0</formula>
    </cfRule>
    <cfRule type="cellIs" dxfId="1342" priority="1482" stopIfTrue="1" operator="between">
      <formula>0</formula>
      <formula>100</formula>
    </cfRule>
  </conditionalFormatting>
  <conditionalFormatting sqref="F65">
    <cfRule type="cellIs" dxfId="1341" priority="1477" stopIfTrue="1" operator="equal">
      <formula>100</formula>
    </cfRule>
    <cfRule type="cellIs" dxfId="1340" priority="1478" stopIfTrue="1" operator="equal">
      <formula>0</formula>
    </cfRule>
    <cfRule type="cellIs" dxfId="1339" priority="1479" stopIfTrue="1" operator="between">
      <formula>0</formula>
      <formula>100</formula>
    </cfRule>
  </conditionalFormatting>
  <conditionalFormatting sqref="F66">
    <cfRule type="cellIs" dxfId="1338" priority="1474" stopIfTrue="1" operator="equal">
      <formula>100</formula>
    </cfRule>
    <cfRule type="cellIs" dxfId="1337" priority="1475" stopIfTrue="1" operator="equal">
      <formula>0</formula>
    </cfRule>
    <cfRule type="cellIs" dxfId="1336" priority="1476" stopIfTrue="1" operator="between">
      <formula>0</formula>
      <formula>100</formula>
    </cfRule>
  </conditionalFormatting>
  <conditionalFormatting sqref="F68">
    <cfRule type="cellIs" dxfId="1335" priority="1471" stopIfTrue="1" operator="equal">
      <formula>100</formula>
    </cfRule>
    <cfRule type="cellIs" dxfId="1334" priority="1472" stopIfTrue="1" operator="equal">
      <formula>0</formula>
    </cfRule>
    <cfRule type="cellIs" dxfId="1333" priority="1473" stopIfTrue="1" operator="between">
      <formula>0</formula>
      <formula>100</formula>
    </cfRule>
  </conditionalFormatting>
  <conditionalFormatting sqref="F86">
    <cfRule type="cellIs" dxfId="1332" priority="1468" stopIfTrue="1" operator="equal">
      <formula>100</formula>
    </cfRule>
    <cfRule type="cellIs" dxfId="1331" priority="1469" stopIfTrue="1" operator="equal">
      <formula>0</formula>
    </cfRule>
    <cfRule type="cellIs" dxfId="1330" priority="1470" stopIfTrue="1" operator="between">
      <formula>0</formula>
      <formula>100</formula>
    </cfRule>
  </conditionalFormatting>
  <conditionalFormatting sqref="F87">
    <cfRule type="cellIs" dxfId="1329" priority="1465" stopIfTrue="1" operator="equal">
      <formula>100</formula>
    </cfRule>
    <cfRule type="cellIs" dxfId="1328" priority="1466" stopIfTrue="1" operator="equal">
      <formula>0</formula>
    </cfRule>
    <cfRule type="cellIs" dxfId="1327" priority="1467" stopIfTrue="1" operator="between">
      <formula>0</formula>
      <formula>100</formula>
    </cfRule>
  </conditionalFormatting>
  <conditionalFormatting sqref="F88">
    <cfRule type="cellIs" dxfId="1326" priority="1462" stopIfTrue="1" operator="equal">
      <formula>100</formula>
    </cfRule>
    <cfRule type="cellIs" dxfId="1325" priority="1463" stopIfTrue="1" operator="equal">
      <formula>0</formula>
    </cfRule>
    <cfRule type="cellIs" dxfId="1324" priority="1464" stopIfTrue="1" operator="between">
      <formula>0</formula>
      <formula>100</formula>
    </cfRule>
  </conditionalFormatting>
  <conditionalFormatting sqref="F89">
    <cfRule type="cellIs" dxfId="1323" priority="1459" stopIfTrue="1" operator="equal">
      <formula>100</formula>
    </cfRule>
    <cfRule type="cellIs" dxfId="1322" priority="1460" stopIfTrue="1" operator="equal">
      <formula>0</formula>
    </cfRule>
    <cfRule type="cellIs" dxfId="1321" priority="1461" stopIfTrue="1" operator="between">
      <formula>0</formula>
      <formula>100</formula>
    </cfRule>
  </conditionalFormatting>
  <conditionalFormatting sqref="G33">
    <cfRule type="cellIs" dxfId="1320" priority="1319" stopIfTrue="1" operator="equal">
      <formula>"Approved"</formula>
    </cfRule>
    <cfRule type="cellIs" dxfId="1319" priority="1320" stopIfTrue="1" operator="equal">
      <formula>"Agreed"</formula>
    </cfRule>
    <cfRule type="cellIs" dxfId="1318" priority="1321" stopIfTrue="1" operator="equal">
      <formula>"Verified for agreement"</formula>
    </cfRule>
  </conditionalFormatting>
  <conditionalFormatting sqref="G33">
    <cfRule type="cellIs" dxfId="1317" priority="1314" stopIfTrue="1" operator="equal">
      <formula>"agreed"</formula>
    </cfRule>
    <cfRule type="cellIs" dxfId="1316" priority="1315" stopIfTrue="1" operator="equal">
      <formula>"approved"</formula>
    </cfRule>
    <cfRule type="cellIs" dxfId="1315" priority="1316" stopIfTrue="1" operator="equal">
      <formula>"agreed"</formula>
    </cfRule>
    <cfRule type="cellIs" dxfId="1314" priority="1317" stopIfTrue="1" operator="equal">
      <formula>"approved"</formula>
    </cfRule>
    <cfRule type="cellIs" dxfId="1313" priority="1318" stopIfTrue="1" operator="equal">
      <formula>"approved"</formula>
    </cfRule>
  </conditionalFormatting>
  <conditionalFormatting sqref="G33">
    <cfRule type="cellIs" dxfId="1312" priority="1313" stopIfTrue="1" operator="equal">
      <formula>"approved"</formula>
    </cfRule>
  </conditionalFormatting>
  <conditionalFormatting sqref="G33">
    <cfRule type="cellIs" dxfId="1311" priority="1312" stopIfTrue="1" operator="equal">
      <formula>"verifiable"</formula>
    </cfRule>
  </conditionalFormatting>
  <conditionalFormatting sqref="G33">
    <cfRule type="cellIs" dxfId="1310" priority="1311" stopIfTrue="1" operator="equal">
      <formula>"approved"</formula>
    </cfRule>
  </conditionalFormatting>
  <conditionalFormatting sqref="G33">
    <cfRule type="cellIs" dxfId="1309" priority="1310" stopIfTrue="1" operator="equal">
      <formula>"agreed"</formula>
    </cfRule>
  </conditionalFormatting>
  <conditionalFormatting sqref="G33">
    <cfRule type="cellIs" dxfId="1308" priority="1309" stopIfTrue="1" operator="equal">
      <formula>"verification under review"</formula>
    </cfRule>
  </conditionalFormatting>
  <conditionalFormatting sqref="G33">
    <cfRule type="cellIs" dxfId="1307" priority="1308" stopIfTrue="1" operator="equal">
      <formula>"verifiable"</formula>
    </cfRule>
  </conditionalFormatting>
  <conditionalFormatting sqref="G33">
    <cfRule type="cellIs" dxfId="1306" priority="1307" stopIfTrue="1" operator="equal">
      <formula>"compilable"</formula>
    </cfRule>
  </conditionalFormatting>
  <conditionalFormatting sqref="G33">
    <cfRule type="cellIs" dxfId="1305" priority="1306" stopIfTrue="1" operator="equal">
      <formula>"not available"</formula>
    </cfRule>
  </conditionalFormatting>
  <conditionalFormatting sqref="G33">
    <cfRule type="cellIs" dxfId="1304" priority="1305" stopIfTrue="1" operator="equal">
      <formula>"TDD"</formula>
    </cfRule>
  </conditionalFormatting>
  <conditionalFormatting sqref="G33">
    <cfRule type="cellIs" dxfId="1303" priority="1299" stopIfTrue="1" operator="equal">
      <formula>"verifiable"</formula>
    </cfRule>
    <cfRule type="cellIs" dxfId="1302" priority="1300" stopIfTrue="1" operator="equal">
      <formula>"verified for agreement"</formula>
    </cfRule>
    <cfRule type="cellIs" dxfId="1301" priority="1301" stopIfTrue="1" operator="equal">
      <formula>"compilable"</formula>
    </cfRule>
    <cfRule type="cellIs" dxfId="1300" priority="1302" stopIfTrue="1" operator="equal">
      <formula>"not available"</formula>
    </cfRule>
    <cfRule type="cellIs" dxfId="1299" priority="1303" stopIfTrue="1" operator="equal">
      <formula>"agreed"</formula>
    </cfRule>
    <cfRule type="cellIs" dxfId="1298" priority="1304" stopIfTrue="1" operator="equal">
      <formula>"approved"</formula>
    </cfRule>
  </conditionalFormatting>
  <conditionalFormatting sqref="G33">
    <cfRule type="cellIs" dxfId="1297" priority="1298" stopIfTrue="1" operator="equal">
      <formula>"n/a"</formula>
    </cfRule>
  </conditionalFormatting>
  <conditionalFormatting sqref="F33">
    <cfRule type="cellIs" dxfId="1296" priority="1295" stopIfTrue="1" operator="equal">
      <formula>100</formula>
    </cfRule>
    <cfRule type="cellIs" dxfId="1295" priority="1296" stopIfTrue="1" operator="equal">
      <formula>0</formula>
    </cfRule>
    <cfRule type="cellIs" dxfId="1294" priority="1297" stopIfTrue="1" operator="between">
      <formula>0</formula>
      <formula>100</formula>
    </cfRule>
  </conditionalFormatting>
  <conditionalFormatting sqref="G34">
    <cfRule type="cellIs" dxfId="1293" priority="1292" stopIfTrue="1" operator="equal">
      <formula>"Approved"</formula>
    </cfRule>
    <cfRule type="cellIs" dxfId="1292" priority="1293" stopIfTrue="1" operator="equal">
      <formula>"Agreed"</formula>
    </cfRule>
    <cfRule type="cellIs" dxfId="1291" priority="1294" stopIfTrue="1" operator="equal">
      <formula>"Verified for agreement"</formula>
    </cfRule>
  </conditionalFormatting>
  <conditionalFormatting sqref="G34">
    <cfRule type="cellIs" dxfId="1290" priority="1287" stopIfTrue="1" operator="equal">
      <formula>"agreed"</formula>
    </cfRule>
    <cfRule type="cellIs" dxfId="1289" priority="1288" stopIfTrue="1" operator="equal">
      <formula>"approved"</formula>
    </cfRule>
    <cfRule type="cellIs" dxfId="1288" priority="1289" stopIfTrue="1" operator="equal">
      <formula>"agreed"</formula>
    </cfRule>
    <cfRule type="cellIs" dxfId="1287" priority="1290" stopIfTrue="1" operator="equal">
      <formula>"approved"</formula>
    </cfRule>
    <cfRule type="cellIs" dxfId="1286" priority="1291" stopIfTrue="1" operator="equal">
      <formula>"approved"</formula>
    </cfRule>
  </conditionalFormatting>
  <conditionalFormatting sqref="G34">
    <cfRule type="cellIs" dxfId="1285" priority="1286" stopIfTrue="1" operator="equal">
      <formula>"approved"</formula>
    </cfRule>
  </conditionalFormatting>
  <conditionalFormatting sqref="G34">
    <cfRule type="cellIs" dxfId="1284" priority="1285" stopIfTrue="1" operator="equal">
      <formula>"verifiable"</formula>
    </cfRule>
  </conditionalFormatting>
  <conditionalFormatting sqref="G34">
    <cfRule type="cellIs" dxfId="1283" priority="1284" stopIfTrue="1" operator="equal">
      <formula>"approved"</formula>
    </cfRule>
  </conditionalFormatting>
  <conditionalFormatting sqref="G34">
    <cfRule type="cellIs" dxfId="1282" priority="1283" stopIfTrue="1" operator="equal">
      <formula>"agreed"</formula>
    </cfRule>
  </conditionalFormatting>
  <conditionalFormatting sqref="G34">
    <cfRule type="cellIs" dxfId="1281" priority="1282" stopIfTrue="1" operator="equal">
      <formula>"verification under review"</formula>
    </cfRule>
  </conditionalFormatting>
  <conditionalFormatting sqref="G34">
    <cfRule type="cellIs" dxfId="1280" priority="1281" stopIfTrue="1" operator="equal">
      <formula>"verifiable"</formula>
    </cfRule>
  </conditionalFormatting>
  <conditionalFormatting sqref="G34">
    <cfRule type="cellIs" dxfId="1279" priority="1280" stopIfTrue="1" operator="equal">
      <formula>"compilable"</formula>
    </cfRule>
  </conditionalFormatting>
  <conditionalFormatting sqref="G34">
    <cfRule type="cellIs" dxfId="1278" priority="1279" stopIfTrue="1" operator="equal">
      <formula>"not available"</formula>
    </cfRule>
  </conditionalFormatting>
  <conditionalFormatting sqref="G34">
    <cfRule type="cellIs" dxfId="1277" priority="1278" stopIfTrue="1" operator="equal">
      <formula>"TDD"</formula>
    </cfRule>
  </conditionalFormatting>
  <conditionalFormatting sqref="G34">
    <cfRule type="cellIs" dxfId="1276" priority="1272" stopIfTrue="1" operator="equal">
      <formula>"verifiable"</formula>
    </cfRule>
    <cfRule type="cellIs" dxfId="1275" priority="1273" stopIfTrue="1" operator="equal">
      <formula>"verified for agreement"</formula>
    </cfRule>
    <cfRule type="cellIs" dxfId="1274" priority="1274" stopIfTrue="1" operator="equal">
      <formula>"compilable"</formula>
    </cfRule>
    <cfRule type="cellIs" dxfId="1273" priority="1275" stopIfTrue="1" operator="equal">
      <formula>"not available"</formula>
    </cfRule>
    <cfRule type="cellIs" dxfId="1272" priority="1276" stopIfTrue="1" operator="equal">
      <formula>"agreed"</formula>
    </cfRule>
    <cfRule type="cellIs" dxfId="1271" priority="1277" stopIfTrue="1" operator="equal">
      <formula>"approved"</formula>
    </cfRule>
  </conditionalFormatting>
  <conditionalFormatting sqref="G34">
    <cfRule type="cellIs" dxfId="1270" priority="1271" stopIfTrue="1" operator="equal">
      <formula>"n/a"</formula>
    </cfRule>
  </conditionalFormatting>
  <conditionalFormatting sqref="F34">
    <cfRule type="cellIs" dxfId="1269" priority="1268" stopIfTrue="1" operator="equal">
      <formula>100</formula>
    </cfRule>
    <cfRule type="cellIs" dxfId="1268" priority="1269" stopIfTrue="1" operator="equal">
      <formula>0</formula>
    </cfRule>
    <cfRule type="cellIs" dxfId="1267" priority="1270" stopIfTrue="1" operator="between">
      <formula>0</formula>
      <formula>100</formula>
    </cfRule>
  </conditionalFormatting>
  <conditionalFormatting sqref="G35">
    <cfRule type="cellIs" dxfId="1266" priority="1265" stopIfTrue="1" operator="equal">
      <formula>"Approved"</formula>
    </cfRule>
    <cfRule type="cellIs" dxfId="1265" priority="1266" stopIfTrue="1" operator="equal">
      <formula>"Agreed"</formula>
    </cfRule>
    <cfRule type="cellIs" dxfId="1264" priority="1267" stopIfTrue="1" operator="equal">
      <formula>"Verified for agreement"</formula>
    </cfRule>
  </conditionalFormatting>
  <conditionalFormatting sqref="G35">
    <cfRule type="cellIs" dxfId="1263" priority="1260" stopIfTrue="1" operator="equal">
      <formula>"agreed"</formula>
    </cfRule>
    <cfRule type="cellIs" dxfId="1262" priority="1261" stopIfTrue="1" operator="equal">
      <formula>"approved"</formula>
    </cfRule>
    <cfRule type="cellIs" dxfId="1261" priority="1262" stopIfTrue="1" operator="equal">
      <formula>"agreed"</formula>
    </cfRule>
    <cfRule type="cellIs" dxfId="1260" priority="1263" stopIfTrue="1" operator="equal">
      <formula>"approved"</formula>
    </cfRule>
    <cfRule type="cellIs" dxfId="1259" priority="1264" stopIfTrue="1" operator="equal">
      <formula>"approved"</formula>
    </cfRule>
  </conditionalFormatting>
  <conditionalFormatting sqref="G35">
    <cfRule type="cellIs" dxfId="1258" priority="1259" stopIfTrue="1" operator="equal">
      <formula>"approved"</formula>
    </cfRule>
  </conditionalFormatting>
  <conditionalFormatting sqref="G35">
    <cfRule type="cellIs" dxfId="1257" priority="1258" stopIfTrue="1" operator="equal">
      <formula>"verifiable"</formula>
    </cfRule>
  </conditionalFormatting>
  <conditionalFormatting sqref="G35">
    <cfRule type="cellIs" dxfId="1256" priority="1257" stopIfTrue="1" operator="equal">
      <formula>"approved"</formula>
    </cfRule>
  </conditionalFormatting>
  <conditionalFormatting sqref="G35">
    <cfRule type="cellIs" dxfId="1255" priority="1256" stopIfTrue="1" operator="equal">
      <formula>"agreed"</formula>
    </cfRule>
  </conditionalFormatting>
  <conditionalFormatting sqref="G35">
    <cfRule type="cellIs" dxfId="1254" priority="1255" stopIfTrue="1" operator="equal">
      <formula>"verification under review"</formula>
    </cfRule>
  </conditionalFormatting>
  <conditionalFormatting sqref="G35">
    <cfRule type="cellIs" dxfId="1253" priority="1254" stopIfTrue="1" operator="equal">
      <formula>"verifiable"</formula>
    </cfRule>
  </conditionalFormatting>
  <conditionalFormatting sqref="G35">
    <cfRule type="cellIs" dxfId="1252" priority="1253" stopIfTrue="1" operator="equal">
      <formula>"compilable"</formula>
    </cfRule>
  </conditionalFormatting>
  <conditionalFormatting sqref="G35">
    <cfRule type="cellIs" dxfId="1251" priority="1252" stopIfTrue="1" operator="equal">
      <formula>"not available"</formula>
    </cfRule>
  </conditionalFormatting>
  <conditionalFormatting sqref="G35">
    <cfRule type="cellIs" dxfId="1250" priority="1251" stopIfTrue="1" operator="equal">
      <formula>"TDD"</formula>
    </cfRule>
  </conditionalFormatting>
  <conditionalFormatting sqref="G35">
    <cfRule type="cellIs" dxfId="1249" priority="1245" stopIfTrue="1" operator="equal">
      <formula>"verifiable"</formula>
    </cfRule>
    <cfRule type="cellIs" dxfId="1248" priority="1246" stopIfTrue="1" operator="equal">
      <formula>"verified for agreement"</formula>
    </cfRule>
    <cfRule type="cellIs" dxfId="1247" priority="1247" stopIfTrue="1" operator="equal">
      <formula>"compilable"</formula>
    </cfRule>
    <cfRule type="cellIs" dxfId="1246" priority="1248" stopIfTrue="1" operator="equal">
      <formula>"not available"</formula>
    </cfRule>
    <cfRule type="cellIs" dxfId="1245" priority="1249" stopIfTrue="1" operator="equal">
      <formula>"agreed"</formula>
    </cfRule>
    <cfRule type="cellIs" dxfId="1244" priority="1250" stopIfTrue="1" operator="equal">
      <formula>"approved"</formula>
    </cfRule>
  </conditionalFormatting>
  <conditionalFormatting sqref="G35">
    <cfRule type="cellIs" dxfId="1243" priority="1244" stopIfTrue="1" operator="equal">
      <formula>"n/a"</formula>
    </cfRule>
  </conditionalFormatting>
  <conditionalFormatting sqref="F35">
    <cfRule type="cellIs" dxfId="1242" priority="1241" stopIfTrue="1" operator="equal">
      <formula>100</formula>
    </cfRule>
    <cfRule type="cellIs" dxfId="1241" priority="1242" stopIfTrue="1" operator="equal">
      <formula>0</formula>
    </cfRule>
    <cfRule type="cellIs" dxfId="1240" priority="1243" stopIfTrue="1" operator="between">
      <formula>0</formula>
      <formula>100</formula>
    </cfRule>
  </conditionalFormatting>
  <conditionalFormatting sqref="G36">
    <cfRule type="cellIs" dxfId="1239" priority="1238" stopIfTrue="1" operator="equal">
      <formula>"Approved"</formula>
    </cfRule>
    <cfRule type="cellIs" dxfId="1238" priority="1239" stopIfTrue="1" operator="equal">
      <formula>"Agreed"</formula>
    </cfRule>
    <cfRule type="cellIs" dxfId="1237" priority="1240" stopIfTrue="1" operator="equal">
      <formula>"Verified for agreement"</formula>
    </cfRule>
  </conditionalFormatting>
  <conditionalFormatting sqref="G36">
    <cfRule type="cellIs" dxfId="1236" priority="1233" stopIfTrue="1" operator="equal">
      <formula>"agreed"</formula>
    </cfRule>
    <cfRule type="cellIs" dxfId="1235" priority="1234" stopIfTrue="1" operator="equal">
      <formula>"approved"</formula>
    </cfRule>
    <cfRule type="cellIs" dxfId="1234" priority="1235" stopIfTrue="1" operator="equal">
      <formula>"agreed"</formula>
    </cfRule>
    <cfRule type="cellIs" dxfId="1233" priority="1236" stopIfTrue="1" operator="equal">
      <formula>"approved"</formula>
    </cfRule>
    <cfRule type="cellIs" dxfId="1232" priority="1237" stopIfTrue="1" operator="equal">
      <formula>"approved"</formula>
    </cfRule>
  </conditionalFormatting>
  <conditionalFormatting sqref="G36">
    <cfRule type="cellIs" dxfId="1231" priority="1232" stopIfTrue="1" operator="equal">
      <formula>"approved"</formula>
    </cfRule>
  </conditionalFormatting>
  <conditionalFormatting sqref="G36">
    <cfRule type="cellIs" dxfId="1230" priority="1231" stopIfTrue="1" operator="equal">
      <formula>"verifiable"</formula>
    </cfRule>
  </conditionalFormatting>
  <conditionalFormatting sqref="G36">
    <cfRule type="cellIs" dxfId="1229" priority="1230" stopIfTrue="1" operator="equal">
      <formula>"approved"</formula>
    </cfRule>
  </conditionalFormatting>
  <conditionalFormatting sqref="G36">
    <cfRule type="cellIs" dxfId="1228" priority="1229" stopIfTrue="1" operator="equal">
      <formula>"agreed"</formula>
    </cfRule>
  </conditionalFormatting>
  <conditionalFormatting sqref="G36">
    <cfRule type="cellIs" dxfId="1227" priority="1228" stopIfTrue="1" operator="equal">
      <formula>"verification under review"</formula>
    </cfRule>
  </conditionalFormatting>
  <conditionalFormatting sqref="G36">
    <cfRule type="cellIs" dxfId="1226" priority="1227" stopIfTrue="1" operator="equal">
      <formula>"verifiable"</formula>
    </cfRule>
  </conditionalFormatting>
  <conditionalFormatting sqref="G36">
    <cfRule type="cellIs" dxfId="1225" priority="1226" stopIfTrue="1" operator="equal">
      <formula>"compilable"</formula>
    </cfRule>
  </conditionalFormatting>
  <conditionalFormatting sqref="G36">
    <cfRule type="cellIs" dxfId="1224" priority="1225" stopIfTrue="1" operator="equal">
      <formula>"not available"</formula>
    </cfRule>
  </conditionalFormatting>
  <conditionalFormatting sqref="G36">
    <cfRule type="cellIs" dxfId="1223" priority="1224" stopIfTrue="1" operator="equal">
      <formula>"TDD"</formula>
    </cfRule>
  </conditionalFormatting>
  <conditionalFormatting sqref="G36">
    <cfRule type="cellIs" dxfId="1222" priority="1218" stopIfTrue="1" operator="equal">
      <formula>"verifiable"</formula>
    </cfRule>
    <cfRule type="cellIs" dxfId="1221" priority="1219" stopIfTrue="1" operator="equal">
      <formula>"verified for agreement"</formula>
    </cfRule>
    <cfRule type="cellIs" dxfId="1220" priority="1220" stopIfTrue="1" operator="equal">
      <formula>"compilable"</formula>
    </cfRule>
    <cfRule type="cellIs" dxfId="1219" priority="1221" stopIfTrue="1" operator="equal">
      <formula>"not available"</formula>
    </cfRule>
    <cfRule type="cellIs" dxfId="1218" priority="1222" stopIfTrue="1" operator="equal">
      <formula>"agreed"</formula>
    </cfRule>
    <cfRule type="cellIs" dxfId="1217" priority="1223" stopIfTrue="1" operator="equal">
      <formula>"approved"</formula>
    </cfRule>
  </conditionalFormatting>
  <conditionalFormatting sqref="G36">
    <cfRule type="cellIs" dxfId="1216" priority="1217" stopIfTrue="1" operator="equal">
      <formula>"n/a"</formula>
    </cfRule>
  </conditionalFormatting>
  <conditionalFormatting sqref="F36">
    <cfRule type="cellIs" dxfId="1215" priority="1214" stopIfTrue="1" operator="equal">
      <formula>100</formula>
    </cfRule>
    <cfRule type="cellIs" dxfId="1214" priority="1215" stopIfTrue="1" operator="equal">
      <formula>0</formula>
    </cfRule>
    <cfRule type="cellIs" dxfId="1213" priority="1216" stopIfTrue="1" operator="between">
      <formula>0</formula>
      <formula>100</formula>
    </cfRule>
  </conditionalFormatting>
  <conditionalFormatting sqref="G39">
    <cfRule type="cellIs" dxfId="1212" priority="1211" stopIfTrue="1" operator="equal">
      <formula>"Approved"</formula>
    </cfRule>
    <cfRule type="cellIs" dxfId="1211" priority="1212" stopIfTrue="1" operator="equal">
      <formula>"Agreed"</formula>
    </cfRule>
    <cfRule type="cellIs" dxfId="1210" priority="1213" stopIfTrue="1" operator="equal">
      <formula>"Verified for agreement"</formula>
    </cfRule>
  </conditionalFormatting>
  <conditionalFormatting sqref="G39">
    <cfRule type="cellIs" dxfId="1209" priority="1206" stopIfTrue="1" operator="equal">
      <formula>"agreed"</formula>
    </cfRule>
    <cfRule type="cellIs" dxfId="1208" priority="1207" stopIfTrue="1" operator="equal">
      <formula>"approved"</formula>
    </cfRule>
    <cfRule type="cellIs" dxfId="1207" priority="1208" stopIfTrue="1" operator="equal">
      <formula>"agreed"</formula>
    </cfRule>
    <cfRule type="cellIs" dxfId="1206" priority="1209" stopIfTrue="1" operator="equal">
      <formula>"approved"</formula>
    </cfRule>
    <cfRule type="cellIs" dxfId="1205" priority="1210" stopIfTrue="1" operator="equal">
      <formula>"approved"</formula>
    </cfRule>
  </conditionalFormatting>
  <conditionalFormatting sqref="G39">
    <cfRule type="cellIs" dxfId="1204" priority="1205" stopIfTrue="1" operator="equal">
      <formula>"approved"</formula>
    </cfRule>
  </conditionalFormatting>
  <conditionalFormatting sqref="G39">
    <cfRule type="cellIs" dxfId="1203" priority="1204" stopIfTrue="1" operator="equal">
      <formula>"verifiable"</formula>
    </cfRule>
  </conditionalFormatting>
  <conditionalFormatting sqref="G39">
    <cfRule type="cellIs" dxfId="1202" priority="1203" stopIfTrue="1" operator="equal">
      <formula>"approved"</formula>
    </cfRule>
  </conditionalFormatting>
  <conditionalFormatting sqref="G39">
    <cfRule type="cellIs" dxfId="1201" priority="1202" stopIfTrue="1" operator="equal">
      <formula>"agreed"</formula>
    </cfRule>
  </conditionalFormatting>
  <conditionalFormatting sqref="G39">
    <cfRule type="cellIs" dxfId="1200" priority="1201" stopIfTrue="1" operator="equal">
      <formula>"verification under review"</formula>
    </cfRule>
  </conditionalFormatting>
  <conditionalFormatting sqref="G39">
    <cfRule type="cellIs" dxfId="1199" priority="1200" stopIfTrue="1" operator="equal">
      <formula>"verifiable"</formula>
    </cfRule>
  </conditionalFormatting>
  <conditionalFormatting sqref="G39">
    <cfRule type="cellIs" dxfId="1198" priority="1199" stopIfTrue="1" operator="equal">
      <formula>"compilable"</formula>
    </cfRule>
  </conditionalFormatting>
  <conditionalFormatting sqref="G39">
    <cfRule type="cellIs" dxfId="1197" priority="1198" stopIfTrue="1" operator="equal">
      <formula>"not available"</formula>
    </cfRule>
  </conditionalFormatting>
  <conditionalFormatting sqref="G39">
    <cfRule type="cellIs" dxfId="1196" priority="1197" stopIfTrue="1" operator="equal">
      <formula>"TDD"</formula>
    </cfRule>
  </conditionalFormatting>
  <conditionalFormatting sqref="G39">
    <cfRule type="cellIs" dxfId="1195" priority="1191" stopIfTrue="1" operator="equal">
      <formula>"verifiable"</formula>
    </cfRule>
    <cfRule type="cellIs" dxfId="1194" priority="1192" stopIfTrue="1" operator="equal">
      <formula>"verified for agreement"</formula>
    </cfRule>
    <cfRule type="cellIs" dxfId="1193" priority="1193" stopIfTrue="1" operator="equal">
      <formula>"compilable"</formula>
    </cfRule>
    <cfRule type="cellIs" dxfId="1192" priority="1194" stopIfTrue="1" operator="equal">
      <formula>"not available"</formula>
    </cfRule>
    <cfRule type="cellIs" dxfId="1191" priority="1195" stopIfTrue="1" operator="equal">
      <formula>"agreed"</formula>
    </cfRule>
    <cfRule type="cellIs" dxfId="1190" priority="1196" stopIfTrue="1" operator="equal">
      <formula>"approved"</formula>
    </cfRule>
  </conditionalFormatting>
  <conditionalFormatting sqref="G39">
    <cfRule type="cellIs" dxfId="1189" priority="1190" stopIfTrue="1" operator="equal">
      <formula>"n/a"</formula>
    </cfRule>
  </conditionalFormatting>
  <conditionalFormatting sqref="F39">
    <cfRule type="cellIs" dxfId="1188" priority="1187" stopIfTrue="1" operator="equal">
      <formula>100</formula>
    </cfRule>
    <cfRule type="cellIs" dxfId="1187" priority="1188" stopIfTrue="1" operator="equal">
      <formula>0</formula>
    </cfRule>
    <cfRule type="cellIs" dxfId="1186" priority="1189" stopIfTrue="1" operator="between">
      <formula>0</formula>
      <formula>100</formula>
    </cfRule>
  </conditionalFormatting>
  <conditionalFormatting sqref="G40">
    <cfRule type="cellIs" dxfId="1185" priority="1184" stopIfTrue="1" operator="equal">
      <formula>"Approved"</formula>
    </cfRule>
    <cfRule type="cellIs" dxfId="1184" priority="1185" stopIfTrue="1" operator="equal">
      <formula>"Agreed"</formula>
    </cfRule>
    <cfRule type="cellIs" dxfId="1183" priority="1186" stopIfTrue="1" operator="equal">
      <formula>"Verified for agreement"</formula>
    </cfRule>
  </conditionalFormatting>
  <conditionalFormatting sqref="G40">
    <cfRule type="cellIs" dxfId="1182" priority="1179" stopIfTrue="1" operator="equal">
      <formula>"agreed"</formula>
    </cfRule>
    <cfRule type="cellIs" dxfId="1181" priority="1180" stopIfTrue="1" operator="equal">
      <formula>"approved"</formula>
    </cfRule>
    <cfRule type="cellIs" dxfId="1180" priority="1181" stopIfTrue="1" operator="equal">
      <formula>"agreed"</formula>
    </cfRule>
    <cfRule type="cellIs" dxfId="1179" priority="1182" stopIfTrue="1" operator="equal">
      <formula>"approved"</formula>
    </cfRule>
    <cfRule type="cellIs" dxfId="1178" priority="1183" stopIfTrue="1" operator="equal">
      <formula>"approved"</formula>
    </cfRule>
  </conditionalFormatting>
  <conditionalFormatting sqref="G40">
    <cfRule type="cellIs" dxfId="1177" priority="1178" stopIfTrue="1" operator="equal">
      <formula>"approved"</formula>
    </cfRule>
  </conditionalFormatting>
  <conditionalFormatting sqref="G40">
    <cfRule type="cellIs" dxfId="1176" priority="1177" stopIfTrue="1" operator="equal">
      <formula>"verifiable"</formula>
    </cfRule>
  </conditionalFormatting>
  <conditionalFormatting sqref="G40">
    <cfRule type="cellIs" dxfId="1175" priority="1176" stopIfTrue="1" operator="equal">
      <formula>"approved"</formula>
    </cfRule>
  </conditionalFormatting>
  <conditionalFormatting sqref="G40">
    <cfRule type="cellIs" dxfId="1174" priority="1175" stopIfTrue="1" operator="equal">
      <formula>"agreed"</formula>
    </cfRule>
  </conditionalFormatting>
  <conditionalFormatting sqref="G40">
    <cfRule type="cellIs" dxfId="1173" priority="1174" stopIfTrue="1" operator="equal">
      <formula>"verification under review"</formula>
    </cfRule>
  </conditionalFormatting>
  <conditionalFormatting sqref="G40">
    <cfRule type="cellIs" dxfId="1172" priority="1173" stopIfTrue="1" operator="equal">
      <formula>"verifiable"</formula>
    </cfRule>
  </conditionalFormatting>
  <conditionalFormatting sqref="G40">
    <cfRule type="cellIs" dxfId="1171" priority="1172" stopIfTrue="1" operator="equal">
      <formula>"compilable"</formula>
    </cfRule>
  </conditionalFormatting>
  <conditionalFormatting sqref="G40">
    <cfRule type="cellIs" dxfId="1170" priority="1171" stopIfTrue="1" operator="equal">
      <formula>"not available"</formula>
    </cfRule>
  </conditionalFormatting>
  <conditionalFormatting sqref="G40">
    <cfRule type="cellIs" dxfId="1169" priority="1170" stopIfTrue="1" operator="equal">
      <formula>"TDD"</formula>
    </cfRule>
  </conditionalFormatting>
  <conditionalFormatting sqref="G40">
    <cfRule type="cellIs" dxfId="1168" priority="1164" stopIfTrue="1" operator="equal">
      <formula>"verifiable"</formula>
    </cfRule>
    <cfRule type="cellIs" dxfId="1167" priority="1165" stopIfTrue="1" operator="equal">
      <formula>"verified for agreement"</formula>
    </cfRule>
    <cfRule type="cellIs" dxfId="1166" priority="1166" stopIfTrue="1" operator="equal">
      <formula>"compilable"</formula>
    </cfRule>
    <cfRule type="cellIs" dxfId="1165" priority="1167" stopIfTrue="1" operator="equal">
      <formula>"not available"</formula>
    </cfRule>
    <cfRule type="cellIs" dxfId="1164" priority="1168" stopIfTrue="1" operator="equal">
      <formula>"agreed"</formula>
    </cfRule>
    <cfRule type="cellIs" dxfId="1163" priority="1169" stopIfTrue="1" operator="equal">
      <formula>"approved"</formula>
    </cfRule>
  </conditionalFormatting>
  <conditionalFormatting sqref="G40">
    <cfRule type="cellIs" dxfId="1162" priority="1163" stopIfTrue="1" operator="equal">
      <formula>"n/a"</formula>
    </cfRule>
  </conditionalFormatting>
  <conditionalFormatting sqref="F40">
    <cfRule type="cellIs" dxfId="1161" priority="1160" stopIfTrue="1" operator="equal">
      <formula>100</formula>
    </cfRule>
    <cfRule type="cellIs" dxfId="1160" priority="1161" stopIfTrue="1" operator="equal">
      <formula>0</formula>
    </cfRule>
    <cfRule type="cellIs" dxfId="1159" priority="1162" stopIfTrue="1" operator="between">
      <formula>0</formula>
      <formula>100</formula>
    </cfRule>
  </conditionalFormatting>
  <conditionalFormatting sqref="G41">
    <cfRule type="cellIs" dxfId="1158" priority="1157" stopIfTrue="1" operator="equal">
      <formula>"Approved"</formula>
    </cfRule>
    <cfRule type="cellIs" dxfId="1157" priority="1158" stopIfTrue="1" operator="equal">
      <formula>"Agreed"</formula>
    </cfRule>
    <cfRule type="cellIs" dxfId="1156" priority="1159" stopIfTrue="1" operator="equal">
      <formula>"Verified for agreement"</formula>
    </cfRule>
  </conditionalFormatting>
  <conditionalFormatting sqref="G41">
    <cfRule type="cellIs" dxfId="1155" priority="1152" stopIfTrue="1" operator="equal">
      <formula>"agreed"</formula>
    </cfRule>
    <cfRule type="cellIs" dxfId="1154" priority="1153" stopIfTrue="1" operator="equal">
      <formula>"approved"</formula>
    </cfRule>
    <cfRule type="cellIs" dxfId="1153" priority="1154" stopIfTrue="1" operator="equal">
      <formula>"agreed"</formula>
    </cfRule>
    <cfRule type="cellIs" dxfId="1152" priority="1155" stopIfTrue="1" operator="equal">
      <formula>"approved"</formula>
    </cfRule>
    <cfRule type="cellIs" dxfId="1151" priority="1156" stopIfTrue="1" operator="equal">
      <formula>"approved"</formula>
    </cfRule>
  </conditionalFormatting>
  <conditionalFormatting sqref="G41">
    <cfRule type="cellIs" dxfId="1150" priority="1151" stopIfTrue="1" operator="equal">
      <formula>"approved"</formula>
    </cfRule>
  </conditionalFormatting>
  <conditionalFormatting sqref="G41">
    <cfRule type="cellIs" dxfId="1149" priority="1150" stopIfTrue="1" operator="equal">
      <formula>"verifiable"</formula>
    </cfRule>
  </conditionalFormatting>
  <conditionalFormatting sqref="G41">
    <cfRule type="cellIs" dxfId="1148" priority="1149" stopIfTrue="1" operator="equal">
      <formula>"approved"</formula>
    </cfRule>
  </conditionalFormatting>
  <conditionalFormatting sqref="G41">
    <cfRule type="cellIs" dxfId="1147" priority="1148" stopIfTrue="1" operator="equal">
      <formula>"agreed"</formula>
    </cfRule>
  </conditionalFormatting>
  <conditionalFormatting sqref="G41">
    <cfRule type="cellIs" dxfId="1146" priority="1147" stopIfTrue="1" operator="equal">
      <formula>"verification under review"</formula>
    </cfRule>
  </conditionalFormatting>
  <conditionalFormatting sqref="G41">
    <cfRule type="cellIs" dxfId="1145" priority="1146" stopIfTrue="1" operator="equal">
      <formula>"verifiable"</formula>
    </cfRule>
  </conditionalFormatting>
  <conditionalFormatting sqref="G41">
    <cfRule type="cellIs" dxfId="1144" priority="1145" stopIfTrue="1" operator="equal">
      <formula>"compilable"</formula>
    </cfRule>
  </conditionalFormatting>
  <conditionalFormatting sqref="G41">
    <cfRule type="cellIs" dxfId="1143" priority="1144" stopIfTrue="1" operator="equal">
      <formula>"not available"</formula>
    </cfRule>
  </conditionalFormatting>
  <conditionalFormatting sqref="G41">
    <cfRule type="cellIs" dxfId="1142" priority="1143" stopIfTrue="1" operator="equal">
      <formula>"TDD"</formula>
    </cfRule>
  </conditionalFormatting>
  <conditionalFormatting sqref="G41">
    <cfRule type="cellIs" dxfId="1141" priority="1137" stopIfTrue="1" operator="equal">
      <formula>"verifiable"</formula>
    </cfRule>
    <cfRule type="cellIs" dxfId="1140" priority="1138" stopIfTrue="1" operator="equal">
      <formula>"verified for agreement"</formula>
    </cfRule>
    <cfRule type="cellIs" dxfId="1139" priority="1139" stopIfTrue="1" operator="equal">
      <formula>"compilable"</formula>
    </cfRule>
    <cfRule type="cellIs" dxfId="1138" priority="1140" stopIfTrue="1" operator="equal">
      <formula>"not available"</formula>
    </cfRule>
    <cfRule type="cellIs" dxfId="1137" priority="1141" stopIfTrue="1" operator="equal">
      <formula>"agreed"</formula>
    </cfRule>
    <cfRule type="cellIs" dxfId="1136" priority="1142" stopIfTrue="1" operator="equal">
      <formula>"approved"</formula>
    </cfRule>
  </conditionalFormatting>
  <conditionalFormatting sqref="G41">
    <cfRule type="cellIs" dxfId="1135" priority="1136" stopIfTrue="1" operator="equal">
      <formula>"n/a"</formula>
    </cfRule>
  </conditionalFormatting>
  <conditionalFormatting sqref="F41">
    <cfRule type="cellIs" dxfId="1134" priority="1133" stopIfTrue="1" operator="equal">
      <formula>100</formula>
    </cfRule>
    <cfRule type="cellIs" dxfId="1133" priority="1134" stopIfTrue="1" operator="equal">
      <formula>0</formula>
    </cfRule>
    <cfRule type="cellIs" dxfId="1132" priority="1135" stopIfTrue="1" operator="between">
      <formula>0</formula>
      <formula>100</formula>
    </cfRule>
  </conditionalFormatting>
  <conditionalFormatting sqref="G42">
    <cfRule type="cellIs" dxfId="1131" priority="1130" stopIfTrue="1" operator="equal">
      <formula>"Approved"</formula>
    </cfRule>
    <cfRule type="cellIs" dxfId="1130" priority="1131" stopIfTrue="1" operator="equal">
      <formula>"Agreed"</formula>
    </cfRule>
    <cfRule type="cellIs" dxfId="1129" priority="1132" stopIfTrue="1" operator="equal">
      <formula>"Verified for agreement"</formula>
    </cfRule>
  </conditionalFormatting>
  <conditionalFormatting sqref="G42">
    <cfRule type="cellIs" dxfId="1128" priority="1125" stopIfTrue="1" operator="equal">
      <formula>"agreed"</formula>
    </cfRule>
    <cfRule type="cellIs" dxfId="1127" priority="1126" stopIfTrue="1" operator="equal">
      <formula>"approved"</formula>
    </cfRule>
    <cfRule type="cellIs" dxfId="1126" priority="1127" stopIfTrue="1" operator="equal">
      <formula>"agreed"</formula>
    </cfRule>
    <cfRule type="cellIs" dxfId="1125" priority="1128" stopIfTrue="1" operator="equal">
      <formula>"approved"</formula>
    </cfRule>
    <cfRule type="cellIs" dxfId="1124" priority="1129" stopIfTrue="1" operator="equal">
      <formula>"approved"</formula>
    </cfRule>
  </conditionalFormatting>
  <conditionalFormatting sqref="G42">
    <cfRule type="cellIs" dxfId="1123" priority="1124" stopIfTrue="1" operator="equal">
      <formula>"approved"</formula>
    </cfRule>
  </conditionalFormatting>
  <conditionalFormatting sqref="G42">
    <cfRule type="cellIs" dxfId="1122" priority="1123" stopIfTrue="1" operator="equal">
      <formula>"verifiable"</formula>
    </cfRule>
  </conditionalFormatting>
  <conditionalFormatting sqref="G42">
    <cfRule type="cellIs" dxfId="1121" priority="1122" stopIfTrue="1" operator="equal">
      <formula>"approved"</formula>
    </cfRule>
  </conditionalFormatting>
  <conditionalFormatting sqref="G42">
    <cfRule type="cellIs" dxfId="1120" priority="1121" stopIfTrue="1" operator="equal">
      <formula>"agreed"</formula>
    </cfRule>
  </conditionalFormatting>
  <conditionalFormatting sqref="G42">
    <cfRule type="cellIs" dxfId="1119" priority="1120" stopIfTrue="1" operator="equal">
      <formula>"verification under review"</formula>
    </cfRule>
  </conditionalFormatting>
  <conditionalFormatting sqref="G42">
    <cfRule type="cellIs" dxfId="1118" priority="1119" stopIfTrue="1" operator="equal">
      <formula>"verifiable"</formula>
    </cfRule>
  </conditionalFormatting>
  <conditionalFormatting sqref="G42">
    <cfRule type="cellIs" dxfId="1117" priority="1118" stopIfTrue="1" operator="equal">
      <formula>"compilable"</formula>
    </cfRule>
  </conditionalFormatting>
  <conditionalFormatting sqref="G42">
    <cfRule type="cellIs" dxfId="1116" priority="1117" stopIfTrue="1" operator="equal">
      <formula>"not available"</formula>
    </cfRule>
  </conditionalFormatting>
  <conditionalFormatting sqref="G42">
    <cfRule type="cellIs" dxfId="1115" priority="1116" stopIfTrue="1" operator="equal">
      <formula>"TDD"</formula>
    </cfRule>
  </conditionalFormatting>
  <conditionalFormatting sqref="G42">
    <cfRule type="cellIs" dxfId="1114" priority="1110" stopIfTrue="1" operator="equal">
      <formula>"verifiable"</formula>
    </cfRule>
    <cfRule type="cellIs" dxfId="1113" priority="1111" stopIfTrue="1" operator="equal">
      <formula>"verified for agreement"</formula>
    </cfRule>
    <cfRule type="cellIs" dxfId="1112" priority="1112" stopIfTrue="1" operator="equal">
      <formula>"compilable"</formula>
    </cfRule>
    <cfRule type="cellIs" dxfId="1111" priority="1113" stopIfTrue="1" operator="equal">
      <formula>"not available"</formula>
    </cfRule>
    <cfRule type="cellIs" dxfId="1110" priority="1114" stopIfTrue="1" operator="equal">
      <formula>"agreed"</formula>
    </cfRule>
    <cfRule type="cellIs" dxfId="1109" priority="1115" stopIfTrue="1" operator="equal">
      <formula>"approved"</formula>
    </cfRule>
  </conditionalFormatting>
  <conditionalFormatting sqref="G42">
    <cfRule type="cellIs" dxfId="1108" priority="1109" stopIfTrue="1" operator="equal">
      <formula>"n/a"</formula>
    </cfRule>
  </conditionalFormatting>
  <conditionalFormatting sqref="F42">
    <cfRule type="cellIs" dxfId="1107" priority="1106" stopIfTrue="1" operator="equal">
      <formula>100</formula>
    </cfRule>
    <cfRule type="cellIs" dxfId="1106" priority="1107" stopIfTrue="1" operator="equal">
      <formula>0</formula>
    </cfRule>
    <cfRule type="cellIs" dxfId="1105" priority="1108" stopIfTrue="1" operator="between">
      <formula>0</formula>
      <formula>100</formula>
    </cfRule>
  </conditionalFormatting>
  <conditionalFormatting sqref="G43">
    <cfRule type="cellIs" dxfId="1104" priority="1103" stopIfTrue="1" operator="equal">
      <formula>"Approved"</formula>
    </cfRule>
    <cfRule type="cellIs" dxfId="1103" priority="1104" stopIfTrue="1" operator="equal">
      <formula>"Agreed"</formula>
    </cfRule>
    <cfRule type="cellIs" dxfId="1102" priority="1105" stopIfTrue="1" operator="equal">
      <formula>"Verified for agreement"</formula>
    </cfRule>
  </conditionalFormatting>
  <conditionalFormatting sqref="G43">
    <cfRule type="cellIs" dxfId="1101" priority="1098" stopIfTrue="1" operator="equal">
      <formula>"agreed"</formula>
    </cfRule>
    <cfRule type="cellIs" dxfId="1100" priority="1099" stopIfTrue="1" operator="equal">
      <formula>"approved"</formula>
    </cfRule>
    <cfRule type="cellIs" dxfId="1099" priority="1100" stopIfTrue="1" operator="equal">
      <formula>"agreed"</formula>
    </cfRule>
    <cfRule type="cellIs" dxfId="1098" priority="1101" stopIfTrue="1" operator="equal">
      <formula>"approved"</formula>
    </cfRule>
    <cfRule type="cellIs" dxfId="1097" priority="1102" stopIfTrue="1" operator="equal">
      <formula>"approved"</formula>
    </cfRule>
  </conditionalFormatting>
  <conditionalFormatting sqref="G43">
    <cfRule type="cellIs" dxfId="1096" priority="1097" stopIfTrue="1" operator="equal">
      <formula>"approved"</formula>
    </cfRule>
  </conditionalFormatting>
  <conditionalFormatting sqref="G43">
    <cfRule type="cellIs" dxfId="1095" priority="1096" stopIfTrue="1" operator="equal">
      <formula>"verifiable"</formula>
    </cfRule>
  </conditionalFormatting>
  <conditionalFormatting sqref="G43">
    <cfRule type="cellIs" dxfId="1094" priority="1095" stopIfTrue="1" operator="equal">
      <formula>"approved"</formula>
    </cfRule>
  </conditionalFormatting>
  <conditionalFormatting sqref="G43">
    <cfRule type="cellIs" dxfId="1093" priority="1094" stopIfTrue="1" operator="equal">
      <formula>"agreed"</formula>
    </cfRule>
  </conditionalFormatting>
  <conditionalFormatting sqref="G43">
    <cfRule type="cellIs" dxfId="1092" priority="1093" stopIfTrue="1" operator="equal">
      <formula>"verification under review"</formula>
    </cfRule>
  </conditionalFormatting>
  <conditionalFormatting sqref="G43">
    <cfRule type="cellIs" dxfId="1091" priority="1092" stopIfTrue="1" operator="equal">
      <formula>"verifiable"</formula>
    </cfRule>
  </conditionalFormatting>
  <conditionalFormatting sqref="G43">
    <cfRule type="cellIs" dxfId="1090" priority="1091" stopIfTrue="1" operator="equal">
      <formula>"compilable"</formula>
    </cfRule>
  </conditionalFormatting>
  <conditionalFormatting sqref="G43">
    <cfRule type="cellIs" dxfId="1089" priority="1090" stopIfTrue="1" operator="equal">
      <formula>"not available"</formula>
    </cfRule>
  </conditionalFormatting>
  <conditionalFormatting sqref="G43">
    <cfRule type="cellIs" dxfId="1088" priority="1089" stopIfTrue="1" operator="equal">
      <formula>"TDD"</formula>
    </cfRule>
  </conditionalFormatting>
  <conditionalFormatting sqref="G43">
    <cfRule type="cellIs" dxfId="1087" priority="1083" stopIfTrue="1" operator="equal">
      <formula>"verifiable"</formula>
    </cfRule>
    <cfRule type="cellIs" dxfId="1086" priority="1084" stopIfTrue="1" operator="equal">
      <formula>"verified for agreement"</formula>
    </cfRule>
    <cfRule type="cellIs" dxfId="1085" priority="1085" stopIfTrue="1" operator="equal">
      <formula>"compilable"</formula>
    </cfRule>
    <cfRule type="cellIs" dxfId="1084" priority="1086" stopIfTrue="1" operator="equal">
      <formula>"not available"</formula>
    </cfRule>
    <cfRule type="cellIs" dxfId="1083" priority="1087" stopIfTrue="1" operator="equal">
      <formula>"agreed"</formula>
    </cfRule>
    <cfRule type="cellIs" dxfId="1082" priority="1088" stopIfTrue="1" operator="equal">
      <formula>"approved"</formula>
    </cfRule>
  </conditionalFormatting>
  <conditionalFormatting sqref="G43">
    <cfRule type="cellIs" dxfId="1081" priority="1082" stopIfTrue="1" operator="equal">
      <formula>"n/a"</formula>
    </cfRule>
  </conditionalFormatting>
  <conditionalFormatting sqref="F43">
    <cfRule type="cellIs" dxfId="1080" priority="1079" stopIfTrue="1" operator="equal">
      <formula>100</formula>
    </cfRule>
    <cfRule type="cellIs" dxfId="1079" priority="1080" stopIfTrue="1" operator="equal">
      <formula>0</formula>
    </cfRule>
    <cfRule type="cellIs" dxfId="1078" priority="1081" stopIfTrue="1" operator="between">
      <formula>0</formula>
      <formula>100</formula>
    </cfRule>
  </conditionalFormatting>
  <conditionalFormatting sqref="G44">
    <cfRule type="cellIs" dxfId="1077" priority="1076" stopIfTrue="1" operator="equal">
      <formula>"Approved"</formula>
    </cfRule>
    <cfRule type="cellIs" dxfId="1076" priority="1077" stopIfTrue="1" operator="equal">
      <formula>"Agreed"</formula>
    </cfRule>
    <cfRule type="cellIs" dxfId="1075" priority="1078" stopIfTrue="1" operator="equal">
      <formula>"Verified for agreement"</formula>
    </cfRule>
  </conditionalFormatting>
  <conditionalFormatting sqref="G44">
    <cfRule type="cellIs" dxfId="1074" priority="1071" stopIfTrue="1" operator="equal">
      <formula>"agreed"</formula>
    </cfRule>
    <cfRule type="cellIs" dxfId="1073" priority="1072" stopIfTrue="1" operator="equal">
      <formula>"approved"</formula>
    </cfRule>
    <cfRule type="cellIs" dxfId="1072" priority="1073" stopIfTrue="1" operator="equal">
      <formula>"agreed"</formula>
    </cfRule>
    <cfRule type="cellIs" dxfId="1071" priority="1074" stopIfTrue="1" operator="equal">
      <formula>"approved"</formula>
    </cfRule>
    <cfRule type="cellIs" dxfId="1070" priority="1075" stopIfTrue="1" operator="equal">
      <formula>"approved"</formula>
    </cfRule>
  </conditionalFormatting>
  <conditionalFormatting sqref="G44">
    <cfRule type="cellIs" dxfId="1069" priority="1070" stopIfTrue="1" operator="equal">
      <formula>"approved"</formula>
    </cfRule>
  </conditionalFormatting>
  <conditionalFormatting sqref="G44">
    <cfRule type="cellIs" dxfId="1068" priority="1069" stopIfTrue="1" operator="equal">
      <formula>"verifiable"</formula>
    </cfRule>
  </conditionalFormatting>
  <conditionalFormatting sqref="G44">
    <cfRule type="cellIs" dxfId="1067" priority="1068" stopIfTrue="1" operator="equal">
      <formula>"approved"</formula>
    </cfRule>
  </conditionalFormatting>
  <conditionalFormatting sqref="G44">
    <cfRule type="cellIs" dxfId="1066" priority="1067" stopIfTrue="1" operator="equal">
      <formula>"agreed"</formula>
    </cfRule>
  </conditionalFormatting>
  <conditionalFormatting sqref="G44">
    <cfRule type="cellIs" dxfId="1065" priority="1066" stopIfTrue="1" operator="equal">
      <formula>"verification under review"</formula>
    </cfRule>
  </conditionalFormatting>
  <conditionalFormatting sqref="G44">
    <cfRule type="cellIs" dxfId="1064" priority="1065" stopIfTrue="1" operator="equal">
      <formula>"verifiable"</formula>
    </cfRule>
  </conditionalFormatting>
  <conditionalFormatting sqref="G44">
    <cfRule type="cellIs" dxfId="1063" priority="1064" stopIfTrue="1" operator="equal">
      <formula>"compilable"</formula>
    </cfRule>
  </conditionalFormatting>
  <conditionalFormatting sqref="G44">
    <cfRule type="cellIs" dxfId="1062" priority="1063" stopIfTrue="1" operator="equal">
      <formula>"not available"</formula>
    </cfRule>
  </conditionalFormatting>
  <conditionalFormatting sqref="G44">
    <cfRule type="cellIs" dxfId="1061" priority="1062" stopIfTrue="1" operator="equal">
      <formula>"TDD"</formula>
    </cfRule>
  </conditionalFormatting>
  <conditionalFormatting sqref="G44">
    <cfRule type="cellIs" dxfId="1060" priority="1056" stopIfTrue="1" operator="equal">
      <formula>"verifiable"</formula>
    </cfRule>
    <cfRule type="cellIs" dxfId="1059" priority="1057" stopIfTrue="1" operator="equal">
      <formula>"verified for agreement"</formula>
    </cfRule>
    <cfRule type="cellIs" dxfId="1058" priority="1058" stopIfTrue="1" operator="equal">
      <formula>"compilable"</formula>
    </cfRule>
    <cfRule type="cellIs" dxfId="1057" priority="1059" stopIfTrue="1" operator="equal">
      <formula>"not available"</formula>
    </cfRule>
    <cfRule type="cellIs" dxfId="1056" priority="1060" stopIfTrue="1" operator="equal">
      <formula>"agreed"</formula>
    </cfRule>
    <cfRule type="cellIs" dxfId="1055" priority="1061" stopIfTrue="1" operator="equal">
      <formula>"approved"</formula>
    </cfRule>
  </conditionalFormatting>
  <conditionalFormatting sqref="G44">
    <cfRule type="cellIs" dxfId="1054" priority="1055" stopIfTrue="1" operator="equal">
      <formula>"n/a"</formula>
    </cfRule>
  </conditionalFormatting>
  <conditionalFormatting sqref="F44">
    <cfRule type="cellIs" dxfId="1053" priority="1052" stopIfTrue="1" operator="equal">
      <formula>100</formula>
    </cfRule>
    <cfRule type="cellIs" dxfId="1052" priority="1053" stopIfTrue="1" operator="equal">
      <formula>0</formula>
    </cfRule>
    <cfRule type="cellIs" dxfId="1051" priority="1054" stopIfTrue="1" operator="between">
      <formula>0</formula>
      <formula>100</formula>
    </cfRule>
  </conditionalFormatting>
  <conditionalFormatting sqref="G45">
    <cfRule type="cellIs" dxfId="1050" priority="1049" stopIfTrue="1" operator="equal">
      <formula>"Approved"</formula>
    </cfRule>
    <cfRule type="cellIs" dxfId="1049" priority="1050" stopIfTrue="1" operator="equal">
      <formula>"Agreed"</formula>
    </cfRule>
    <cfRule type="cellIs" dxfId="1048" priority="1051" stopIfTrue="1" operator="equal">
      <formula>"Verified for agreement"</formula>
    </cfRule>
  </conditionalFormatting>
  <conditionalFormatting sqref="G45">
    <cfRule type="cellIs" dxfId="1047" priority="1044" stopIfTrue="1" operator="equal">
      <formula>"agreed"</formula>
    </cfRule>
    <cfRule type="cellIs" dxfId="1046" priority="1045" stopIfTrue="1" operator="equal">
      <formula>"approved"</formula>
    </cfRule>
    <cfRule type="cellIs" dxfId="1045" priority="1046" stopIfTrue="1" operator="equal">
      <formula>"agreed"</formula>
    </cfRule>
    <cfRule type="cellIs" dxfId="1044" priority="1047" stopIfTrue="1" operator="equal">
      <formula>"approved"</formula>
    </cfRule>
    <cfRule type="cellIs" dxfId="1043" priority="1048" stopIfTrue="1" operator="equal">
      <formula>"approved"</formula>
    </cfRule>
  </conditionalFormatting>
  <conditionalFormatting sqref="G45">
    <cfRule type="cellIs" dxfId="1042" priority="1043" stopIfTrue="1" operator="equal">
      <formula>"approved"</formula>
    </cfRule>
  </conditionalFormatting>
  <conditionalFormatting sqref="G45">
    <cfRule type="cellIs" dxfId="1041" priority="1042" stopIfTrue="1" operator="equal">
      <formula>"verifiable"</formula>
    </cfRule>
  </conditionalFormatting>
  <conditionalFormatting sqref="G45">
    <cfRule type="cellIs" dxfId="1040" priority="1041" stopIfTrue="1" operator="equal">
      <formula>"approved"</formula>
    </cfRule>
  </conditionalFormatting>
  <conditionalFormatting sqref="G45">
    <cfRule type="cellIs" dxfId="1039" priority="1040" stopIfTrue="1" operator="equal">
      <formula>"agreed"</formula>
    </cfRule>
  </conditionalFormatting>
  <conditionalFormatting sqref="G45">
    <cfRule type="cellIs" dxfId="1038" priority="1039" stopIfTrue="1" operator="equal">
      <formula>"verification under review"</formula>
    </cfRule>
  </conditionalFormatting>
  <conditionalFormatting sqref="G45">
    <cfRule type="cellIs" dxfId="1037" priority="1038" stopIfTrue="1" operator="equal">
      <formula>"verifiable"</formula>
    </cfRule>
  </conditionalFormatting>
  <conditionalFormatting sqref="G45">
    <cfRule type="cellIs" dxfId="1036" priority="1037" stopIfTrue="1" operator="equal">
      <formula>"compilable"</formula>
    </cfRule>
  </conditionalFormatting>
  <conditionalFormatting sqref="G45">
    <cfRule type="cellIs" dxfId="1035" priority="1036" stopIfTrue="1" operator="equal">
      <formula>"not available"</formula>
    </cfRule>
  </conditionalFormatting>
  <conditionalFormatting sqref="G45">
    <cfRule type="cellIs" dxfId="1034" priority="1035" stopIfTrue="1" operator="equal">
      <formula>"TDD"</formula>
    </cfRule>
  </conditionalFormatting>
  <conditionalFormatting sqref="G45">
    <cfRule type="cellIs" dxfId="1033" priority="1029" stopIfTrue="1" operator="equal">
      <formula>"verifiable"</formula>
    </cfRule>
    <cfRule type="cellIs" dxfId="1032" priority="1030" stopIfTrue="1" operator="equal">
      <formula>"verified for agreement"</formula>
    </cfRule>
    <cfRule type="cellIs" dxfId="1031" priority="1031" stopIfTrue="1" operator="equal">
      <formula>"compilable"</formula>
    </cfRule>
    <cfRule type="cellIs" dxfId="1030" priority="1032" stopIfTrue="1" operator="equal">
      <formula>"not available"</formula>
    </cfRule>
    <cfRule type="cellIs" dxfId="1029" priority="1033" stopIfTrue="1" operator="equal">
      <formula>"agreed"</formula>
    </cfRule>
    <cfRule type="cellIs" dxfId="1028" priority="1034" stopIfTrue="1" operator="equal">
      <formula>"approved"</formula>
    </cfRule>
  </conditionalFormatting>
  <conditionalFormatting sqref="G45">
    <cfRule type="cellIs" dxfId="1027" priority="1028" stopIfTrue="1" operator="equal">
      <formula>"n/a"</formula>
    </cfRule>
  </conditionalFormatting>
  <conditionalFormatting sqref="F45">
    <cfRule type="cellIs" dxfId="1026" priority="1025" stopIfTrue="1" operator="equal">
      <formula>100</formula>
    </cfRule>
    <cfRule type="cellIs" dxfId="1025" priority="1026" stopIfTrue="1" operator="equal">
      <formula>0</formula>
    </cfRule>
    <cfRule type="cellIs" dxfId="1024" priority="1027" stopIfTrue="1" operator="between">
      <formula>0</formula>
      <formula>100</formula>
    </cfRule>
  </conditionalFormatting>
  <conditionalFormatting sqref="G46">
    <cfRule type="cellIs" dxfId="1023" priority="1022" stopIfTrue="1" operator="equal">
      <formula>"Approved"</formula>
    </cfRule>
    <cfRule type="cellIs" dxfId="1022" priority="1023" stopIfTrue="1" operator="equal">
      <formula>"Agreed"</formula>
    </cfRule>
    <cfRule type="cellIs" dxfId="1021" priority="1024" stopIfTrue="1" operator="equal">
      <formula>"Verified for agreement"</formula>
    </cfRule>
  </conditionalFormatting>
  <conditionalFormatting sqref="G46">
    <cfRule type="cellIs" dxfId="1020" priority="1017" stopIfTrue="1" operator="equal">
      <formula>"agreed"</formula>
    </cfRule>
    <cfRule type="cellIs" dxfId="1019" priority="1018" stopIfTrue="1" operator="equal">
      <formula>"approved"</formula>
    </cfRule>
    <cfRule type="cellIs" dxfId="1018" priority="1019" stopIfTrue="1" operator="equal">
      <formula>"agreed"</formula>
    </cfRule>
    <cfRule type="cellIs" dxfId="1017" priority="1020" stopIfTrue="1" operator="equal">
      <formula>"approved"</formula>
    </cfRule>
    <cfRule type="cellIs" dxfId="1016" priority="1021" stopIfTrue="1" operator="equal">
      <formula>"approved"</formula>
    </cfRule>
  </conditionalFormatting>
  <conditionalFormatting sqref="G46">
    <cfRule type="cellIs" dxfId="1015" priority="1016" stopIfTrue="1" operator="equal">
      <formula>"approved"</formula>
    </cfRule>
  </conditionalFormatting>
  <conditionalFormatting sqref="G46">
    <cfRule type="cellIs" dxfId="1014" priority="1015" stopIfTrue="1" operator="equal">
      <formula>"verifiable"</formula>
    </cfRule>
  </conditionalFormatting>
  <conditionalFormatting sqref="G46">
    <cfRule type="cellIs" dxfId="1013" priority="1014" stopIfTrue="1" operator="equal">
      <formula>"approved"</formula>
    </cfRule>
  </conditionalFormatting>
  <conditionalFormatting sqref="G46">
    <cfRule type="cellIs" dxfId="1012" priority="1013" stopIfTrue="1" operator="equal">
      <formula>"agreed"</formula>
    </cfRule>
  </conditionalFormatting>
  <conditionalFormatting sqref="G46">
    <cfRule type="cellIs" dxfId="1011" priority="1012" stopIfTrue="1" operator="equal">
      <formula>"verification under review"</formula>
    </cfRule>
  </conditionalFormatting>
  <conditionalFormatting sqref="G46">
    <cfRule type="cellIs" dxfId="1010" priority="1011" stopIfTrue="1" operator="equal">
      <formula>"verifiable"</formula>
    </cfRule>
  </conditionalFormatting>
  <conditionalFormatting sqref="G46">
    <cfRule type="cellIs" dxfId="1009" priority="1010" stopIfTrue="1" operator="equal">
      <formula>"compilable"</formula>
    </cfRule>
  </conditionalFormatting>
  <conditionalFormatting sqref="G46">
    <cfRule type="cellIs" dxfId="1008" priority="1009" stopIfTrue="1" operator="equal">
      <formula>"not available"</formula>
    </cfRule>
  </conditionalFormatting>
  <conditionalFormatting sqref="G46">
    <cfRule type="cellIs" dxfId="1007" priority="1008" stopIfTrue="1" operator="equal">
      <formula>"TDD"</formula>
    </cfRule>
  </conditionalFormatting>
  <conditionalFormatting sqref="G46">
    <cfRule type="cellIs" dxfId="1006" priority="1002" stopIfTrue="1" operator="equal">
      <formula>"verifiable"</formula>
    </cfRule>
    <cfRule type="cellIs" dxfId="1005" priority="1003" stopIfTrue="1" operator="equal">
      <formula>"verified for agreement"</formula>
    </cfRule>
    <cfRule type="cellIs" dxfId="1004" priority="1004" stopIfTrue="1" operator="equal">
      <formula>"compilable"</formula>
    </cfRule>
    <cfRule type="cellIs" dxfId="1003" priority="1005" stopIfTrue="1" operator="equal">
      <formula>"not available"</formula>
    </cfRule>
    <cfRule type="cellIs" dxfId="1002" priority="1006" stopIfTrue="1" operator="equal">
      <formula>"agreed"</formula>
    </cfRule>
    <cfRule type="cellIs" dxfId="1001" priority="1007" stopIfTrue="1" operator="equal">
      <formula>"approved"</formula>
    </cfRule>
  </conditionalFormatting>
  <conditionalFormatting sqref="G46">
    <cfRule type="cellIs" dxfId="1000" priority="1001" stopIfTrue="1" operator="equal">
      <formula>"n/a"</formula>
    </cfRule>
  </conditionalFormatting>
  <conditionalFormatting sqref="F46">
    <cfRule type="cellIs" dxfId="999" priority="998" stopIfTrue="1" operator="equal">
      <formula>100</formula>
    </cfRule>
    <cfRule type="cellIs" dxfId="998" priority="999" stopIfTrue="1" operator="equal">
      <formula>0</formula>
    </cfRule>
    <cfRule type="cellIs" dxfId="997" priority="1000" stopIfTrue="1" operator="between">
      <formula>0</formula>
      <formula>100</formula>
    </cfRule>
  </conditionalFormatting>
  <conditionalFormatting sqref="G47">
    <cfRule type="cellIs" dxfId="996" priority="995" stopIfTrue="1" operator="equal">
      <formula>"Approved"</formula>
    </cfRule>
    <cfRule type="cellIs" dxfId="995" priority="996" stopIfTrue="1" operator="equal">
      <formula>"Agreed"</formula>
    </cfRule>
    <cfRule type="cellIs" dxfId="994" priority="997" stopIfTrue="1" operator="equal">
      <formula>"Verified for agreement"</formula>
    </cfRule>
  </conditionalFormatting>
  <conditionalFormatting sqref="G47">
    <cfRule type="cellIs" dxfId="993" priority="990" stopIfTrue="1" operator="equal">
      <formula>"agreed"</formula>
    </cfRule>
    <cfRule type="cellIs" dxfId="992" priority="991" stopIfTrue="1" operator="equal">
      <formula>"approved"</formula>
    </cfRule>
    <cfRule type="cellIs" dxfId="991" priority="992" stopIfTrue="1" operator="equal">
      <formula>"agreed"</formula>
    </cfRule>
    <cfRule type="cellIs" dxfId="990" priority="993" stopIfTrue="1" operator="equal">
      <formula>"approved"</formula>
    </cfRule>
    <cfRule type="cellIs" dxfId="989" priority="994" stopIfTrue="1" operator="equal">
      <formula>"approved"</formula>
    </cfRule>
  </conditionalFormatting>
  <conditionalFormatting sqref="G47">
    <cfRule type="cellIs" dxfId="988" priority="989" stopIfTrue="1" operator="equal">
      <formula>"approved"</formula>
    </cfRule>
  </conditionalFormatting>
  <conditionalFormatting sqref="G47">
    <cfRule type="cellIs" dxfId="987" priority="988" stopIfTrue="1" operator="equal">
      <formula>"verifiable"</formula>
    </cfRule>
  </conditionalFormatting>
  <conditionalFormatting sqref="G47">
    <cfRule type="cellIs" dxfId="986" priority="987" stopIfTrue="1" operator="equal">
      <formula>"approved"</formula>
    </cfRule>
  </conditionalFormatting>
  <conditionalFormatting sqref="G47">
    <cfRule type="cellIs" dxfId="985" priority="986" stopIfTrue="1" operator="equal">
      <formula>"agreed"</formula>
    </cfRule>
  </conditionalFormatting>
  <conditionalFormatting sqref="G47">
    <cfRule type="cellIs" dxfId="984" priority="985" stopIfTrue="1" operator="equal">
      <formula>"verification under review"</formula>
    </cfRule>
  </conditionalFormatting>
  <conditionalFormatting sqref="G47">
    <cfRule type="cellIs" dxfId="983" priority="984" stopIfTrue="1" operator="equal">
      <formula>"verifiable"</formula>
    </cfRule>
  </conditionalFormatting>
  <conditionalFormatting sqref="G47">
    <cfRule type="cellIs" dxfId="982" priority="983" stopIfTrue="1" operator="equal">
      <formula>"compilable"</formula>
    </cfRule>
  </conditionalFormatting>
  <conditionalFormatting sqref="G47">
    <cfRule type="cellIs" dxfId="981" priority="982" stopIfTrue="1" operator="equal">
      <formula>"not available"</formula>
    </cfRule>
  </conditionalFormatting>
  <conditionalFormatting sqref="G47">
    <cfRule type="cellIs" dxfId="980" priority="981" stopIfTrue="1" operator="equal">
      <formula>"TDD"</formula>
    </cfRule>
  </conditionalFormatting>
  <conditionalFormatting sqref="G47">
    <cfRule type="cellIs" dxfId="979" priority="975" stopIfTrue="1" operator="equal">
      <formula>"verifiable"</formula>
    </cfRule>
    <cfRule type="cellIs" dxfId="978" priority="976" stopIfTrue="1" operator="equal">
      <formula>"verified for agreement"</formula>
    </cfRule>
    <cfRule type="cellIs" dxfId="977" priority="977" stopIfTrue="1" operator="equal">
      <formula>"compilable"</formula>
    </cfRule>
    <cfRule type="cellIs" dxfId="976" priority="978" stopIfTrue="1" operator="equal">
      <formula>"not available"</formula>
    </cfRule>
    <cfRule type="cellIs" dxfId="975" priority="979" stopIfTrue="1" operator="equal">
      <formula>"agreed"</formula>
    </cfRule>
    <cfRule type="cellIs" dxfId="974" priority="980" stopIfTrue="1" operator="equal">
      <formula>"approved"</formula>
    </cfRule>
  </conditionalFormatting>
  <conditionalFormatting sqref="G47">
    <cfRule type="cellIs" dxfId="973" priority="974" stopIfTrue="1" operator="equal">
      <formula>"n/a"</formula>
    </cfRule>
  </conditionalFormatting>
  <conditionalFormatting sqref="F47">
    <cfRule type="cellIs" dxfId="972" priority="971" stopIfTrue="1" operator="equal">
      <formula>100</formula>
    </cfRule>
    <cfRule type="cellIs" dxfId="971" priority="972" stopIfTrue="1" operator="equal">
      <formula>0</formula>
    </cfRule>
    <cfRule type="cellIs" dxfId="970" priority="973" stopIfTrue="1" operator="between">
      <formula>0</formula>
      <formula>100</formula>
    </cfRule>
  </conditionalFormatting>
  <conditionalFormatting sqref="G48">
    <cfRule type="cellIs" dxfId="969" priority="968" stopIfTrue="1" operator="equal">
      <formula>"Approved"</formula>
    </cfRule>
    <cfRule type="cellIs" dxfId="968" priority="969" stopIfTrue="1" operator="equal">
      <formula>"Agreed"</formula>
    </cfRule>
    <cfRule type="cellIs" dxfId="967" priority="970" stopIfTrue="1" operator="equal">
      <formula>"Verified for agreement"</formula>
    </cfRule>
  </conditionalFormatting>
  <conditionalFormatting sqref="G48">
    <cfRule type="cellIs" dxfId="966" priority="963" stopIfTrue="1" operator="equal">
      <formula>"agreed"</formula>
    </cfRule>
    <cfRule type="cellIs" dxfId="965" priority="964" stopIfTrue="1" operator="equal">
      <formula>"approved"</formula>
    </cfRule>
    <cfRule type="cellIs" dxfId="964" priority="965" stopIfTrue="1" operator="equal">
      <formula>"agreed"</formula>
    </cfRule>
    <cfRule type="cellIs" dxfId="963" priority="966" stopIfTrue="1" operator="equal">
      <formula>"approved"</formula>
    </cfRule>
    <cfRule type="cellIs" dxfId="962" priority="967" stopIfTrue="1" operator="equal">
      <formula>"approved"</formula>
    </cfRule>
  </conditionalFormatting>
  <conditionalFormatting sqref="G48">
    <cfRule type="cellIs" dxfId="961" priority="962" stopIfTrue="1" operator="equal">
      <formula>"approved"</formula>
    </cfRule>
  </conditionalFormatting>
  <conditionalFormatting sqref="G48">
    <cfRule type="cellIs" dxfId="960" priority="961" stopIfTrue="1" operator="equal">
      <formula>"verifiable"</formula>
    </cfRule>
  </conditionalFormatting>
  <conditionalFormatting sqref="G48">
    <cfRule type="cellIs" dxfId="959" priority="960" stopIfTrue="1" operator="equal">
      <formula>"approved"</formula>
    </cfRule>
  </conditionalFormatting>
  <conditionalFormatting sqref="G48">
    <cfRule type="cellIs" dxfId="958" priority="959" stopIfTrue="1" operator="equal">
      <formula>"agreed"</formula>
    </cfRule>
  </conditionalFormatting>
  <conditionalFormatting sqref="G48">
    <cfRule type="cellIs" dxfId="957" priority="958" stopIfTrue="1" operator="equal">
      <formula>"verification under review"</formula>
    </cfRule>
  </conditionalFormatting>
  <conditionalFormatting sqref="G48">
    <cfRule type="cellIs" dxfId="956" priority="957" stopIfTrue="1" operator="equal">
      <formula>"verifiable"</formula>
    </cfRule>
  </conditionalFormatting>
  <conditionalFormatting sqref="G48">
    <cfRule type="cellIs" dxfId="955" priority="956" stopIfTrue="1" operator="equal">
      <formula>"compilable"</formula>
    </cfRule>
  </conditionalFormatting>
  <conditionalFormatting sqref="G48">
    <cfRule type="cellIs" dxfId="954" priority="955" stopIfTrue="1" operator="equal">
      <formula>"not available"</formula>
    </cfRule>
  </conditionalFormatting>
  <conditionalFormatting sqref="G48">
    <cfRule type="cellIs" dxfId="953" priority="954" stopIfTrue="1" operator="equal">
      <formula>"TDD"</formula>
    </cfRule>
  </conditionalFormatting>
  <conditionalFormatting sqref="G48">
    <cfRule type="cellIs" dxfId="952" priority="948" stopIfTrue="1" operator="equal">
      <formula>"verifiable"</formula>
    </cfRule>
    <cfRule type="cellIs" dxfId="951" priority="949" stopIfTrue="1" operator="equal">
      <formula>"verified for agreement"</formula>
    </cfRule>
    <cfRule type="cellIs" dxfId="950" priority="950" stopIfTrue="1" operator="equal">
      <formula>"compilable"</formula>
    </cfRule>
    <cfRule type="cellIs" dxfId="949" priority="951" stopIfTrue="1" operator="equal">
      <formula>"not available"</formula>
    </cfRule>
    <cfRule type="cellIs" dxfId="948" priority="952" stopIfTrue="1" operator="equal">
      <formula>"agreed"</formula>
    </cfRule>
    <cfRule type="cellIs" dxfId="947" priority="953" stopIfTrue="1" operator="equal">
      <formula>"approved"</formula>
    </cfRule>
  </conditionalFormatting>
  <conditionalFormatting sqref="G48">
    <cfRule type="cellIs" dxfId="946" priority="947" stopIfTrue="1" operator="equal">
      <formula>"n/a"</formula>
    </cfRule>
  </conditionalFormatting>
  <conditionalFormatting sqref="F48">
    <cfRule type="cellIs" dxfId="945" priority="944" stopIfTrue="1" operator="equal">
      <formula>100</formula>
    </cfRule>
    <cfRule type="cellIs" dxfId="944" priority="945" stopIfTrue="1" operator="equal">
      <formula>0</formula>
    </cfRule>
    <cfRule type="cellIs" dxfId="943" priority="946" stopIfTrue="1" operator="between">
      <formula>0</formula>
      <formula>100</formula>
    </cfRule>
  </conditionalFormatting>
  <conditionalFormatting sqref="G49">
    <cfRule type="cellIs" dxfId="942" priority="941" stopIfTrue="1" operator="equal">
      <formula>"Approved"</formula>
    </cfRule>
    <cfRule type="cellIs" dxfId="941" priority="942" stopIfTrue="1" operator="equal">
      <formula>"Agreed"</formula>
    </cfRule>
    <cfRule type="cellIs" dxfId="940" priority="943" stopIfTrue="1" operator="equal">
      <formula>"Verified for agreement"</formula>
    </cfRule>
  </conditionalFormatting>
  <conditionalFormatting sqref="G49">
    <cfRule type="cellIs" dxfId="939" priority="936" stopIfTrue="1" operator="equal">
      <formula>"agreed"</formula>
    </cfRule>
    <cfRule type="cellIs" dxfId="938" priority="937" stopIfTrue="1" operator="equal">
      <formula>"approved"</formula>
    </cfRule>
    <cfRule type="cellIs" dxfId="937" priority="938" stopIfTrue="1" operator="equal">
      <formula>"agreed"</formula>
    </cfRule>
    <cfRule type="cellIs" dxfId="936" priority="939" stopIfTrue="1" operator="equal">
      <formula>"approved"</formula>
    </cfRule>
    <cfRule type="cellIs" dxfId="935" priority="940" stopIfTrue="1" operator="equal">
      <formula>"approved"</formula>
    </cfRule>
  </conditionalFormatting>
  <conditionalFormatting sqref="G49">
    <cfRule type="cellIs" dxfId="934" priority="935" stopIfTrue="1" operator="equal">
      <formula>"approved"</formula>
    </cfRule>
  </conditionalFormatting>
  <conditionalFormatting sqref="G49">
    <cfRule type="cellIs" dxfId="933" priority="934" stopIfTrue="1" operator="equal">
      <formula>"verifiable"</formula>
    </cfRule>
  </conditionalFormatting>
  <conditionalFormatting sqref="G49">
    <cfRule type="cellIs" dxfId="932" priority="933" stopIfTrue="1" operator="equal">
      <formula>"approved"</formula>
    </cfRule>
  </conditionalFormatting>
  <conditionalFormatting sqref="G49">
    <cfRule type="cellIs" dxfId="931" priority="932" stopIfTrue="1" operator="equal">
      <formula>"agreed"</formula>
    </cfRule>
  </conditionalFormatting>
  <conditionalFormatting sqref="G49">
    <cfRule type="cellIs" dxfId="930" priority="931" stopIfTrue="1" operator="equal">
      <formula>"verification under review"</formula>
    </cfRule>
  </conditionalFormatting>
  <conditionalFormatting sqref="G49">
    <cfRule type="cellIs" dxfId="929" priority="930" stopIfTrue="1" operator="equal">
      <formula>"verifiable"</formula>
    </cfRule>
  </conditionalFormatting>
  <conditionalFormatting sqref="G49">
    <cfRule type="cellIs" dxfId="928" priority="929" stopIfTrue="1" operator="equal">
      <formula>"compilable"</formula>
    </cfRule>
  </conditionalFormatting>
  <conditionalFormatting sqref="G49">
    <cfRule type="cellIs" dxfId="927" priority="928" stopIfTrue="1" operator="equal">
      <formula>"not available"</formula>
    </cfRule>
  </conditionalFormatting>
  <conditionalFormatting sqref="G49">
    <cfRule type="cellIs" dxfId="926" priority="927" stopIfTrue="1" operator="equal">
      <formula>"TDD"</formula>
    </cfRule>
  </conditionalFormatting>
  <conditionalFormatting sqref="G49">
    <cfRule type="cellIs" dxfId="925" priority="921" stopIfTrue="1" operator="equal">
      <formula>"verifiable"</formula>
    </cfRule>
    <cfRule type="cellIs" dxfId="924" priority="922" stopIfTrue="1" operator="equal">
      <formula>"verified for agreement"</formula>
    </cfRule>
    <cfRule type="cellIs" dxfId="923" priority="923" stopIfTrue="1" operator="equal">
      <formula>"compilable"</formula>
    </cfRule>
    <cfRule type="cellIs" dxfId="922" priority="924" stopIfTrue="1" operator="equal">
      <formula>"not available"</formula>
    </cfRule>
    <cfRule type="cellIs" dxfId="921" priority="925" stopIfTrue="1" operator="equal">
      <formula>"agreed"</formula>
    </cfRule>
    <cfRule type="cellIs" dxfId="920" priority="926" stopIfTrue="1" operator="equal">
      <formula>"approved"</formula>
    </cfRule>
  </conditionalFormatting>
  <conditionalFormatting sqref="G49">
    <cfRule type="cellIs" dxfId="919" priority="920" stopIfTrue="1" operator="equal">
      <formula>"n/a"</formula>
    </cfRule>
  </conditionalFormatting>
  <conditionalFormatting sqref="F49">
    <cfRule type="cellIs" dxfId="918" priority="917" stopIfTrue="1" operator="equal">
      <formula>100</formula>
    </cfRule>
    <cfRule type="cellIs" dxfId="917" priority="918" stopIfTrue="1" operator="equal">
      <formula>0</formula>
    </cfRule>
    <cfRule type="cellIs" dxfId="916" priority="919" stopIfTrue="1" operator="between">
      <formula>0</formula>
      <formula>100</formula>
    </cfRule>
  </conditionalFormatting>
  <conditionalFormatting sqref="G50">
    <cfRule type="cellIs" dxfId="915" priority="914" stopIfTrue="1" operator="equal">
      <formula>"Approved"</formula>
    </cfRule>
    <cfRule type="cellIs" dxfId="914" priority="915" stopIfTrue="1" operator="equal">
      <formula>"Agreed"</formula>
    </cfRule>
    <cfRule type="cellIs" dxfId="913" priority="916" stopIfTrue="1" operator="equal">
      <formula>"Verified for agreement"</formula>
    </cfRule>
  </conditionalFormatting>
  <conditionalFormatting sqref="G50">
    <cfRule type="cellIs" dxfId="912" priority="909" stopIfTrue="1" operator="equal">
      <formula>"agreed"</formula>
    </cfRule>
    <cfRule type="cellIs" dxfId="911" priority="910" stopIfTrue="1" operator="equal">
      <formula>"approved"</formula>
    </cfRule>
    <cfRule type="cellIs" dxfId="910" priority="911" stopIfTrue="1" operator="equal">
      <formula>"agreed"</formula>
    </cfRule>
    <cfRule type="cellIs" dxfId="909" priority="912" stopIfTrue="1" operator="equal">
      <formula>"approved"</formula>
    </cfRule>
    <cfRule type="cellIs" dxfId="908" priority="913" stopIfTrue="1" operator="equal">
      <formula>"approved"</formula>
    </cfRule>
  </conditionalFormatting>
  <conditionalFormatting sqref="G50">
    <cfRule type="cellIs" dxfId="907" priority="908" stopIfTrue="1" operator="equal">
      <formula>"approved"</formula>
    </cfRule>
  </conditionalFormatting>
  <conditionalFormatting sqref="G50">
    <cfRule type="cellIs" dxfId="906" priority="907" stopIfTrue="1" operator="equal">
      <formula>"verifiable"</formula>
    </cfRule>
  </conditionalFormatting>
  <conditionalFormatting sqref="G50">
    <cfRule type="cellIs" dxfId="905" priority="906" stopIfTrue="1" operator="equal">
      <formula>"approved"</formula>
    </cfRule>
  </conditionalFormatting>
  <conditionalFormatting sqref="G50">
    <cfRule type="cellIs" dxfId="904" priority="905" stopIfTrue="1" operator="equal">
      <formula>"agreed"</formula>
    </cfRule>
  </conditionalFormatting>
  <conditionalFormatting sqref="G50">
    <cfRule type="cellIs" dxfId="903" priority="904" stopIfTrue="1" operator="equal">
      <formula>"verification under review"</formula>
    </cfRule>
  </conditionalFormatting>
  <conditionalFormatting sqref="G50">
    <cfRule type="cellIs" dxfId="902" priority="903" stopIfTrue="1" operator="equal">
      <formula>"verifiable"</formula>
    </cfRule>
  </conditionalFormatting>
  <conditionalFormatting sqref="G50">
    <cfRule type="cellIs" dxfId="901" priority="902" stopIfTrue="1" operator="equal">
      <formula>"compilable"</formula>
    </cfRule>
  </conditionalFormatting>
  <conditionalFormatting sqref="G50">
    <cfRule type="cellIs" dxfId="900" priority="901" stopIfTrue="1" operator="equal">
      <formula>"not available"</formula>
    </cfRule>
  </conditionalFormatting>
  <conditionalFormatting sqref="G50">
    <cfRule type="cellIs" dxfId="899" priority="900" stopIfTrue="1" operator="equal">
      <formula>"TDD"</formula>
    </cfRule>
  </conditionalFormatting>
  <conditionalFormatting sqref="G50">
    <cfRule type="cellIs" dxfId="898" priority="894" stopIfTrue="1" operator="equal">
      <formula>"verifiable"</formula>
    </cfRule>
    <cfRule type="cellIs" dxfId="897" priority="895" stopIfTrue="1" operator="equal">
      <formula>"verified for agreement"</formula>
    </cfRule>
    <cfRule type="cellIs" dxfId="896" priority="896" stopIfTrue="1" operator="equal">
      <formula>"compilable"</formula>
    </cfRule>
    <cfRule type="cellIs" dxfId="895" priority="897" stopIfTrue="1" operator="equal">
      <formula>"not available"</formula>
    </cfRule>
    <cfRule type="cellIs" dxfId="894" priority="898" stopIfTrue="1" operator="equal">
      <formula>"agreed"</formula>
    </cfRule>
    <cfRule type="cellIs" dxfId="893" priority="899" stopIfTrue="1" operator="equal">
      <formula>"approved"</formula>
    </cfRule>
  </conditionalFormatting>
  <conditionalFormatting sqref="G50">
    <cfRule type="cellIs" dxfId="892" priority="893" stopIfTrue="1" operator="equal">
      <formula>"n/a"</formula>
    </cfRule>
  </conditionalFormatting>
  <conditionalFormatting sqref="F50">
    <cfRule type="cellIs" dxfId="891" priority="890" stopIfTrue="1" operator="equal">
      <formula>100</formula>
    </cfRule>
    <cfRule type="cellIs" dxfId="890" priority="891" stopIfTrue="1" operator="equal">
      <formula>0</formula>
    </cfRule>
    <cfRule type="cellIs" dxfId="889" priority="892" stopIfTrue="1" operator="between">
      <formula>0</formula>
      <formula>100</formula>
    </cfRule>
  </conditionalFormatting>
  <conditionalFormatting sqref="G51">
    <cfRule type="cellIs" dxfId="888" priority="887" stopIfTrue="1" operator="equal">
      <formula>"Approved"</formula>
    </cfRule>
    <cfRule type="cellIs" dxfId="887" priority="888" stopIfTrue="1" operator="equal">
      <formula>"Agreed"</formula>
    </cfRule>
    <cfRule type="cellIs" dxfId="886" priority="889" stopIfTrue="1" operator="equal">
      <formula>"Verified for agreement"</formula>
    </cfRule>
  </conditionalFormatting>
  <conditionalFormatting sqref="G51">
    <cfRule type="cellIs" dxfId="885" priority="882" stopIfTrue="1" operator="equal">
      <formula>"agreed"</formula>
    </cfRule>
    <cfRule type="cellIs" dxfId="884" priority="883" stopIfTrue="1" operator="equal">
      <formula>"approved"</formula>
    </cfRule>
    <cfRule type="cellIs" dxfId="883" priority="884" stopIfTrue="1" operator="equal">
      <formula>"agreed"</formula>
    </cfRule>
    <cfRule type="cellIs" dxfId="882" priority="885" stopIfTrue="1" operator="equal">
      <formula>"approved"</formula>
    </cfRule>
    <cfRule type="cellIs" dxfId="881" priority="886" stopIfTrue="1" operator="equal">
      <formula>"approved"</formula>
    </cfRule>
  </conditionalFormatting>
  <conditionalFormatting sqref="G51">
    <cfRule type="cellIs" dxfId="880" priority="881" stopIfTrue="1" operator="equal">
      <formula>"approved"</formula>
    </cfRule>
  </conditionalFormatting>
  <conditionalFormatting sqref="G51">
    <cfRule type="cellIs" dxfId="879" priority="880" stopIfTrue="1" operator="equal">
      <formula>"verifiable"</formula>
    </cfRule>
  </conditionalFormatting>
  <conditionalFormatting sqref="G51">
    <cfRule type="cellIs" dxfId="878" priority="879" stopIfTrue="1" operator="equal">
      <formula>"approved"</formula>
    </cfRule>
  </conditionalFormatting>
  <conditionalFormatting sqref="G51">
    <cfRule type="cellIs" dxfId="877" priority="878" stopIfTrue="1" operator="equal">
      <formula>"agreed"</formula>
    </cfRule>
  </conditionalFormatting>
  <conditionalFormatting sqref="G51">
    <cfRule type="cellIs" dxfId="876" priority="877" stopIfTrue="1" operator="equal">
      <formula>"verification under review"</formula>
    </cfRule>
  </conditionalFormatting>
  <conditionalFormatting sqref="G51">
    <cfRule type="cellIs" dxfId="875" priority="876" stopIfTrue="1" operator="equal">
      <formula>"verifiable"</formula>
    </cfRule>
  </conditionalFormatting>
  <conditionalFormatting sqref="G51">
    <cfRule type="cellIs" dxfId="874" priority="875" stopIfTrue="1" operator="equal">
      <formula>"compilable"</formula>
    </cfRule>
  </conditionalFormatting>
  <conditionalFormatting sqref="G51">
    <cfRule type="cellIs" dxfId="873" priority="874" stopIfTrue="1" operator="equal">
      <formula>"not available"</formula>
    </cfRule>
  </conditionalFormatting>
  <conditionalFormatting sqref="G51">
    <cfRule type="cellIs" dxfId="872" priority="873" stopIfTrue="1" operator="equal">
      <formula>"TDD"</formula>
    </cfRule>
  </conditionalFormatting>
  <conditionalFormatting sqref="G51">
    <cfRule type="cellIs" dxfId="871" priority="867" stopIfTrue="1" operator="equal">
      <formula>"verifiable"</formula>
    </cfRule>
    <cfRule type="cellIs" dxfId="870" priority="868" stopIfTrue="1" operator="equal">
      <formula>"verified for agreement"</formula>
    </cfRule>
    <cfRule type="cellIs" dxfId="869" priority="869" stopIfTrue="1" operator="equal">
      <formula>"compilable"</formula>
    </cfRule>
    <cfRule type="cellIs" dxfId="868" priority="870" stopIfTrue="1" operator="equal">
      <formula>"not available"</formula>
    </cfRule>
    <cfRule type="cellIs" dxfId="867" priority="871" stopIfTrue="1" operator="equal">
      <formula>"agreed"</formula>
    </cfRule>
    <cfRule type="cellIs" dxfId="866" priority="872" stopIfTrue="1" operator="equal">
      <formula>"approved"</formula>
    </cfRule>
  </conditionalFormatting>
  <conditionalFormatting sqref="G51">
    <cfRule type="cellIs" dxfId="865" priority="866" stopIfTrue="1" operator="equal">
      <formula>"n/a"</formula>
    </cfRule>
  </conditionalFormatting>
  <conditionalFormatting sqref="F51">
    <cfRule type="cellIs" dxfId="864" priority="863" stopIfTrue="1" operator="equal">
      <formula>100</formula>
    </cfRule>
    <cfRule type="cellIs" dxfId="863" priority="864" stopIfTrue="1" operator="equal">
      <formula>0</formula>
    </cfRule>
    <cfRule type="cellIs" dxfId="862" priority="865" stopIfTrue="1" operator="between">
      <formula>0</formula>
      <formula>100</formula>
    </cfRule>
  </conditionalFormatting>
  <conditionalFormatting sqref="G52">
    <cfRule type="cellIs" dxfId="861" priority="860" stopIfTrue="1" operator="equal">
      <formula>"Approved"</formula>
    </cfRule>
    <cfRule type="cellIs" dxfId="860" priority="861" stopIfTrue="1" operator="equal">
      <formula>"Agreed"</formula>
    </cfRule>
    <cfRule type="cellIs" dxfId="859" priority="862" stopIfTrue="1" operator="equal">
      <formula>"Verified for agreement"</formula>
    </cfRule>
  </conditionalFormatting>
  <conditionalFormatting sqref="G52">
    <cfRule type="cellIs" dxfId="858" priority="855" stopIfTrue="1" operator="equal">
      <formula>"agreed"</formula>
    </cfRule>
    <cfRule type="cellIs" dxfId="857" priority="856" stopIfTrue="1" operator="equal">
      <formula>"approved"</formula>
    </cfRule>
    <cfRule type="cellIs" dxfId="856" priority="857" stopIfTrue="1" operator="equal">
      <formula>"agreed"</formula>
    </cfRule>
    <cfRule type="cellIs" dxfId="855" priority="858" stopIfTrue="1" operator="equal">
      <formula>"approved"</formula>
    </cfRule>
    <cfRule type="cellIs" dxfId="854" priority="859" stopIfTrue="1" operator="equal">
      <formula>"approved"</formula>
    </cfRule>
  </conditionalFormatting>
  <conditionalFormatting sqref="G52">
    <cfRule type="cellIs" dxfId="853" priority="854" stopIfTrue="1" operator="equal">
      <formula>"approved"</formula>
    </cfRule>
  </conditionalFormatting>
  <conditionalFormatting sqref="G52">
    <cfRule type="cellIs" dxfId="852" priority="853" stopIfTrue="1" operator="equal">
      <formula>"verifiable"</formula>
    </cfRule>
  </conditionalFormatting>
  <conditionalFormatting sqref="G52">
    <cfRule type="cellIs" dxfId="851" priority="852" stopIfTrue="1" operator="equal">
      <formula>"approved"</formula>
    </cfRule>
  </conditionalFormatting>
  <conditionalFormatting sqref="G52">
    <cfRule type="cellIs" dxfId="850" priority="851" stopIfTrue="1" operator="equal">
      <formula>"agreed"</formula>
    </cfRule>
  </conditionalFormatting>
  <conditionalFormatting sqref="G52">
    <cfRule type="cellIs" dxfId="849" priority="850" stopIfTrue="1" operator="equal">
      <formula>"verification under review"</formula>
    </cfRule>
  </conditionalFormatting>
  <conditionalFormatting sqref="G52">
    <cfRule type="cellIs" dxfId="848" priority="849" stopIfTrue="1" operator="equal">
      <formula>"verifiable"</formula>
    </cfRule>
  </conditionalFormatting>
  <conditionalFormatting sqref="G52">
    <cfRule type="cellIs" dxfId="847" priority="848" stopIfTrue="1" operator="equal">
      <formula>"compilable"</formula>
    </cfRule>
  </conditionalFormatting>
  <conditionalFormatting sqref="G52">
    <cfRule type="cellIs" dxfId="846" priority="847" stopIfTrue="1" operator="equal">
      <formula>"not available"</formula>
    </cfRule>
  </conditionalFormatting>
  <conditionalFormatting sqref="G52">
    <cfRule type="cellIs" dxfId="845" priority="846" stopIfTrue="1" operator="equal">
      <formula>"TDD"</formula>
    </cfRule>
  </conditionalFormatting>
  <conditionalFormatting sqref="G52">
    <cfRule type="cellIs" dxfId="844" priority="840" stopIfTrue="1" operator="equal">
      <formula>"verifiable"</formula>
    </cfRule>
    <cfRule type="cellIs" dxfId="843" priority="841" stopIfTrue="1" operator="equal">
      <formula>"verified for agreement"</formula>
    </cfRule>
    <cfRule type="cellIs" dxfId="842" priority="842" stopIfTrue="1" operator="equal">
      <formula>"compilable"</formula>
    </cfRule>
    <cfRule type="cellIs" dxfId="841" priority="843" stopIfTrue="1" operator="equal">
      <formula>"not available"</formula>
    </cfRule>
    <cfRule type="cellIs" dxfId="840" priority="844" stopIfTrue="1" operator="equal">
      <formula>"agreed"</formula>
    </cfRule>
    <cfRule type="cellIs" dxfId="839" priority="845" stopIfTrue="1" operator="equal">
      <formula>"approved"</formula>
    </cfRule>
  </conditionalFormatting>
  <conditionalFormatting sqref="G52">
    <cfRule type="cellIs" dxfId="838" priority="839" stopIfTrue="1" operator="equal">
      <formula>"n/a"</formula>
    </cfRule>
  </conditionalFormatting>
  <conditionalFormatting sqref="F52">
    <cfRule type="cellIs" dxfId="837" priority="836" stopIfTrue="1" operator="equal">
      <formula>100</formula>
    </cfRule>
    <cfRule type="cellIs" dxfId="836" priority="837" stopIfTrue="1" operator="equal">
      <formula>0</formula>
    </cfRule>
    <cfRule type="cellIs" dxfId="835" priority="838" stopIfTrue="1" operator="between">
      <formula>0</formula>
      <formula>100</formula>
    </cfRule>
  </conditionalFormatting>
  <conditionalFormatting sqref="G53">
    <cfRule type="cellIs" dxfId="834" priority="833" stopIfTrue="1" operator="equal">
      <formula>"Approved"</formula>
    </cfRule>
    <cfRule type="cellIs" dxfId="833" priority="834" stopIfTrue="1" operator="equal">
      <formula>"Agreed"</formula>
    </cfRule>
    <cfRule type="cellIs" dxfId="832" priority="835" stopIfTrue="1" operator="equal">
      <formula>"Verified for agreement"</formula>
    </cfRule>
  </conditionalFormatting>
  <conditionalFormatting sqref="G53">
    <cfRule type="cellIs" dxfId="831" priority="828" stopIfTrue="1" operator="equal">
      <formula>"agreed"</formula>
    </cfRule>
    <cfRule type="cellIs" dxfId="830" priority="829" stopIfTrue="1" operator="equal">
      <formula>"approved"</formula>
    </cfRule>
    <cfRule type="cellIs" dxfId="829" priority="830" stopIfTrue="1" operator="equal">
      <formula>"agreed"</formula>
    </cfRule>
    <cfRule type="cellIs" dxfId="828" priority="831" stopIfTrue="1" operator="equal">
      <formula>"approved"</formula>
    </cfRule>
    <cfRule type="cellIs" dxfId="827" priority="832" stopIfTrue="1" operator="equal">
      <formula>"approved"</formula>
    </cfRule>
  </conditionalFormatting>
  <conditionalFormatting sqref="G53">
    <cfRule type="cellIs" dxfId="826" priority="827" stopIfTrue="1" operator="equal">
      <formula>"approved"</formula>
    </cfRule>
  </conditionalFormatting>
  <conditionalFormatting sqref="G53">
    <cfRule type="cellIs" dxfId="825" priority="826" stopIfTrue="1" operator="equal">
      <formula>"verifiable"</formula>
    </cfRule>
  </conditionalFormatting>
  <conditionalFormatting sqref="G53">
    <cfRule type="cellIs" dxfId="824" priority="825" stopIfTrue="1" operator="equal">
      <formula>"approved"</formula>
    </cfRule>
  </conditionalFormatting>
  <conditionalFormatting sqref="G53">
    <cfRule type="cellIs" dxfId="823" priority="824" stopIfTrue="1" operator="equal">
      <formula>"agreed"</formula>
    </cfRule>
  </conditionalFormatting>
  <conditionalFormatting sqref="G53">
    <cfRule type="cellIs" dxfId="822" priority="823" stopIfTrue="1" operator="equal">
      <formula>"verification under review"</formula>
    </cfRule>
  </conditionalFormatting>
  <conditionalFormatting sqref="G53">
    <cfRule type="cellIs" dxfId="821" priority="822" stopIfTrue="1" operator="equal">
      <formula>"verifiable"</formula>
    </cfRule>
  </conditionalFormatting>
  <conditionalFormatting sqref="G53">
    <cfRule type="cellIs" dxfId="820" priority="821" stopIfTrue="1" operator="equal">
      <formula>"compilable"</formula>
    </cfRule>
  </conditionalFormatting>
  <conditionalFormatting sqref="G53">
    <cfRule type="cellIs" dxfId="819" priority="820" stopIfTrue="1" operator="equal">
      <formula>"not available"</formula>
    </cfRule>
  </conditionalFormatting>
  <conditionalFormatting sqref="G53">
    <cfRule type="cellIs" dxfId="818" priority="819" stopIfTrue="1" operator="equal">
      <formula>"TDD"</formula>
    </cfRule>
  </conditionalFormatting>
  <conditionalFormatting sqref="G53">
    <cfRule type="cellIs" dxfId="817" priority="813" stopIfTrue="1" operator="equal">
      <formula>"verifiable"</formula>
    </cfRule>
    <cfRule type="cellIs" dxfId="816" priority="814" stopIfTrue="1" operator="equal">
      <formula>"verified for agreement"</formula>
    </cfRule>
    <cfRule type="cellIs" dxfId="815" priority="815" stopIfTrue="1" operator="equal">
      <formula>"compilable"</formula>
    </cfRule>
    <cfRule type="cellIs" dxfId="814" priority="816" stopIfTrue="1" operator="equal">
      <formula>"not available"</formula>
    </cfRule>
    <cfRule type="cellIs" dxfId="813" priority="817" stopIfTrue="1" operator="equal">
      <formula>"agreed"</formula>
    </cfRule>
    <cfRule type="cellIs" dxfId="812" priority="818" stopIfTrue="1" operator="equal">
      <formula>"approved"</formula>
    </cfRule>
  </conditionalFormatting>
  <conditionalFormatting sqref="G53">
    <cfRule type="cellIs" dxfId="811" priority="812" stopIfTrue="1" operator="equal">
      <formula>"n/a"</formula>
    </cfRule>
  </conditionalFormatting>
  <conditionalFormatting sqref="F53">
    <cfRule type="cellIs" dxfId="810" priority="809" stopIfTrue="1" operator="equal">
      <formula>100</formula>
    </cfRule>
    <cfRule type="cellIs" dxfId="809" priority="810" stopIfTrue="1" operator="equal">
      <formula>0</formula>
    </cfRule>
    <cfRule type="cellIs" dxfId="808" priority="811" stopIfTrue="1" operator="between">
      <formula>0</formula>
      <formula>100</formula>
    </cfRule>
  </conditionalFormatting>
  <conditionalFormatting sqref="G54">
    <cfRule type="cellIs" dxfId="807" priority="806" stopIfTrue="1" operator="equal">
      <formula>"Approved"</formula>
    </cfRule>
    <cfRule type="cellIs" dxfId="806" priority="807" stopIfTrue="1" operator="equal">
      <formula>"Agreed"</formula>
    </cfRule>
    <cfRule type="cellIs" dxfId="805" priority="808" stopIfTrue="1" operator="equal">
      <formula>"Verified for agreement"</formula>
    </cfRule>
  </conditionalFormatting>
  <conditionalFormatting sqref="G54">
    <cfRule type="cellIs" dxfId="804" priority="801" stopIfTrue="1" operator="equal">
      <formula>"agreed"</formula>
    </cfRule>
    <cfRule type="cellIs" dxfId="803" priority="802" stopIfTrue="1" operator="equal">
      <formula>"approved"</formula>
    </cfRule>
    <cfRule type="cellIs" dxfId="802" priority="803" stopIfTrue="1" operator="equal">
      <formula>"agreed"</formula>
    </cfRule>
    <cfRule type="cellIs" dxfId="801" priority="804" stopIfTrue="1" operator="equal">
      <formula>"approved"</formula>
    </cfRule>
    <cfRule type="cellIs" dxfId="800" priority="805" stopIfTrue="1" operator="equal">
      <formula>"approved"</formula>
    </cfRule>
  </conditionalFormatting>
  <conditionalFormatting sqref="G54">
    <cfRule type="cellIs" dxfId="799" priority="800" stopIfTrue="1" operator="equal">
      <formula>"approved"</formula>
    </cfRule>
  </conditionalFormatting>
  <conditionalFormatting sqref="G54">
    <cfRule type="cellIs" dxfId="798" priority="799" stopIfTrue="1" operator="equal">
      <formula>"verifiable"</formula>
    </cfRule>
  </conditionalFormatting>
  <conditionalFormatting sqref="G54">
    <cfRule type="cellIs" dxfId="797" priority="798" stopIfTrue="1" operator="equal">
      <formula>"approved"</formula>
    </cfRule>
  </conditionalFormatting>
  <conditionalFormatting sqref="G54">
    <cfRule type="cellIs" dxfId="796" priority="797" stopIfTrue="1" operator="equal">
      <formula>"agreed"</formula>
    </cfRule>
  </conditionalFormatting>
  <conditionalFormatting sqref="G54">
    <cfRule type="cellIs" dxfId="795" priority="796" stopIfTrue="1" operator="equal">
      <formula>"verification under review"</formula>
    </cfRule>
  </conditionalFormatting>
  <conditionalFormatting sqref="G54">
    <cfRule type="cellIs" dxfId="794" priority="795" stopIfTrue="1" operator="equal">
      <formula>"verifiable"</formula>
    </cfRule>
  </conditionalFormatting>
  <conditionalFormatting sqref="G54">
    <cfRule type="cellIs" dxfId="793" priority="794" stopIfTrue="1" operator="equal">
      <formula>"compilable"</formula>
    </cfRule>
  </conditionalFormatting>
  <conditionalFormatting sqref="G54">
    <cfRule type="cellIs" dxfId="792" priority="793" stopIfTrue="1" operator="equal">
      <formula>"not available"</formula>
    </cfRule>
  </conditionalFormatting>
  <conditionalFormatting sqref="G54">
    <cfRule type="cellIs" dxfId="791" priority="792" stopIfTrue="1" operator="equal">
      <formula>"TDD"</formula>
    </cfRule>
  </conditionalFormatting>
  <conditionalFormatting sqref="G54">
    <cfRule type="cellIs" dxfId="790" priority="786" stopIfTrue="1" operator="equal">
      <formula>"verifiable"</formula>
    </cfRule>
    <cfRule type="cellIs" dxfId="789" priority="787" stopIfTrue="1" operator="equal">
      <formula>"verified for agreement"</formula>
    </cfRule>
    <cfRule type="cellIs" dxfId="788" priority="788" stopIfTrue="1" operator="equal">
      <formula>"compilable"</formula>
    </cfRule>
    <cfRule type="cellIs" dxfId="787" priority="789" stopIfTrue="1" operator="equal">
      <formula>"not available"</formula>
    </cfRule>
    <cfRule type="cellIs" dxfId="786" priority="790" stopIfTrue="1" operator="equal">
      <formula>"agreed"</formula>
    </cfRule>
    <cfRule type="cellIs" dxfId="785" priority="791" stopIfTrue="1" operator="equal">
      <formula>"approved"</formula>
    </cfRule>
  </conditionalFormatting>
  <conditionalFormatting sqref="G54">
    <cfRule type="cellIs" dxfId="784" priority="785" stopIfTrue="1" operator="equal">
      <formula>"n/a"</formula>
    </cfRule>
  </conditionalFormatting>
  <conditionalFormatting sqref="F54">
    <cfRule type="cellIs" dxfId="783" priority="782" stopIfTrue="1" operator="equal">
      <formula>100</formula>
    </cfRule>
    <cfRule type="cellIs" dxfId="782" priority="783" stopIfTrue="1" operator="equal">
      <formula>0</formula>
    </cfRule>
    <cfRule type="cellIs" dxfId="781" priority="784" stopIfTrue="1" operator="between">
      <formula>0</formula>
      <formula>100</formula>
    </cfRule>
  </conditionalFormatting>
  <conditionalFormatting sqref="G55">
    <cfRule type="cellIs" dxfId="780" priority="779" stopIfTrue="1" operator="equal">
      <formula>"Approved"</formula>
    </cfRule>
    <cfRule type="cellIs" dxfId="779" priority="780" stopIfTrue="1" operator="equal">
      <formula>"Agreed"</formula>
    </cfRule>
    <cfRule type="cellIs" dxfId="778" priority="781" stopIfTrue="1" operator="equal">
      <formula>"Verified for agreement"</formula>
    </cfRule>
  </conditionalFormatting>
  <conditionalFormatting sqref="G55">
    <cfRule type="cellIs" dxfId="777" priority="774" stopIfTrue="1" operator="equal">
      <formula>"agreed"</formula>
    </cfRule>
    <cfRule type="cellIs" dxfId="776" priority="775" stopIfTrue="1" operator="equal">
      <formula>"approved"</formula>
    </cfRule>
    <cfRule type="cellIs" dxfId="775" priority="776" stopIfTrue="1" operator="equal">
      <formula>"agreed"</formula>
    </cfRule>
    <cfRule type="cellIs" dxfId="774" priority="777" stopIfTrue="1" operator="equal">
      <formula>"approved"</formula>
    </cfRule>
    <cfRule type="cellIs" dxfId="773" priority="778" stopIfTrue="1" operator="equal">
      <formula>"approved"</formula>
    </cfRule>
  </conditionalFormatting>
  <conditionalFormatting sqref="G55">
    <cfRule type="cellIs" dxfId="772" priority="773" stopIfTrue="1" operator="equal">
      <formula>"approved"</formula>
    </cfRule>
  </conditionalFormatting>
  <conditionalFormatting sqref="G55">
    <cfRule type="cellIs" dxfId="771" priority="772" stopIfTrue="1" operator="equal">
      <formula>"verifiable"</formula>
    </cfRule>
  </conditionalFormatting>
  <conditionalFormatting sqref="G55">
    <cfRule type="cellIs" dxfId="770" priority="771" stopIfTrue="1" operator="equal">
      <formula>"approved"</formula>
    </cfRule>
  </conditionalFormatting>
  <conditionalFormatting sqref="G55">
    <cfRule type="cellIs" dxfId="769" priority="770" stopIfTrue="1" operator="equal">
      <formula>"agreed"</formula>
    </cfRule>
  </conditionalFormatting>
  <conditionalFormatting sqref="G55">
    <cfRule type="cellIs" dxfId="768" priority="769" stopIfTrue="1" operator="equal">
      <formula>"verification under review"</formula>
    </cfRule>
  </conditionalFormatting>
  <conditionalFormatting sqref="G55">
    <cfRule type="cellIs" dxfId="767" priority="768" stopIfTrue="1" operator="equal">
      <formula>"verifiable"</formula>
    </cfRule>
  </conditionalFormatting>
  <conditionalFormatting sqref="G55">
    <cfRule type="cellIs" dxfId="766" priority="767" stopIfTrue="1" operator="equal">
      <formula>"compilable"</formula>
    </cfRule>
  </conditionalFormatting>
  <conditionalFormatting sqref="G55">
    <cfRule type="cellIs" dxfId="765" priority="766" stopIfTrue="1" operator="equal">
      <formula>"not available"</formula>
    </cfRule>
  </conditionalFormatting>
  <conditionalFormatting sqref="G55">
    <cfRule type="cellIs" dxfId="764" priority="765" stopIfTrue="1" operator="equal">
      <formula>"TDD"</formula>
    </cfRule>
  </conditionalFormatting>
  <conditionalFormatting sqref="G55">
    <cfRule type="cellIs" dxfId="763" priority="759" stopIfTrue="1" operator="equal">
      <formula>"verifiable"</formula>
    </cfRule>
    <cfRule type="cellIs" dxfId="762" priority="760" stopIfTrue="1" operator="equal">
      <formula>"verified for agreement"</formula>
    </cfRule>
    <cfRule type="cellIs" dxfId="761" priority="761" stopIfTrue="1" operator="equal">
      <formula>"compilable"</formula>
    </cfRule>
    <cfRule type="cellIs" dxfId="760" priority="762" stopIfTrue="1" operator="equal">
      <formula>"not available"</formula>
    </cfRule>
    <cfRule type="cellIs" dxfId="759" priority="763" stopIfTrue="1" operator="equal">
      <formula>"agreed"</formula>
    </cfRule>
    <cfRule type="cellIs" dxfId="758" priority="764" stopIfTrue="1" operator="equal">
      <formula>"approved"</formula>
    </cfRule>
  </conditionalFormatting>
  <conditionalFormatting sqref="G55">
    <cfRule type="cellIs" dxfId="757" priority="758" stopIfTrue="1" operator="equal">
      <formula>"n/a"</formula>
    </cfRule>
  </conditionalFormatting>
  <conditionalFormatting sqref="F55">
    <cfRule type="cellIs" dxfId="756" priority="755" stopIfTrue="1" operator="equal">
      <formula>100</formula>
    </cfRule>
    <cfRule type="cellIs" dxfId="755" priority="756" stopIfTrue="1" operator="equal">
      <formula>0</formula>
    </cfRule>
    <cfRule type="cellIs" dxfId="754" priority="757" stopIfTrue="1" operator="between">
      <formula>0</formula>
      <formula>100</formula>
    </cfRule>
  </conditionalFormatting>
  <conditionalFormatting sqref="G56">
    <cfRule type="cellIs" dxfId="753" priority="752" stopIfTrue="1" operator="equal">
      <formula>"Approved"</formula>
    </cfRule>
    <cfRule type="cellIs" dxfId="752" priority="753" stopIfTrue="1" operator="equal">
      <formula>"Agreed"</formula>
    </cfRule>
    <cfRule type="cellIs" dxfId="751" priority="754" stopIfTrue="1" operator="equal">
      <formula>"Verified for agreement"</formula>
    </cfRule>
  </conditionalFormatting>
  <conditionalFormatting sqref="G56">
    <cfRule type="cellIs" dxfId="750" priority="747" stopIfTrue="1" operator="equal">
      <formula>"agreed"</formula>
    </cfRule>
    <cfRule type="cellIs" dxfId="749" priority="748" stopIfTrue="1" operator="equal">
      <formula>"approved"</formula>
    </cfRule>
    <cfRule type="cellIs" dxfId="748" priority="749" stopIfTrue="1" operator="equal">
      <formula>"agreed"</formula>
    </cfRule>
    <cfRule type="cellIs" dxfId="747" priority="750" stopIfTrue="1" operator="equal">
      <formula>"approved"</formula>
    </cfRule>
    <cfRule type="cellIs" dxfId="746" priority="751" stopIfTrue="1" operator="equal">
      <formula>"approved"</formula>
    </cfRule>
  </conditionalFormatting>
  <conditionalFormatting sqref="G56">
    <cfRule type="cellIs" dxfId="745" priority="746" stopIfTrue="1" operator="equal">
      <formula>"approved"</formula>
    </cfRule>
  </conditionalFormatting>
  <conditionalFormatting sqref="G56">
    <cfRule type="cellIs" dxfId="744" priority="745" stopIfTrue="1" operator="equal">
      <formula>"verifiable"</formula>
    </cfRule>
  </conditionalFormatting>
  <conditionalFormatting sqref="G56">
    <cfRule type="cellIs" dxfId="743" priority="744" stopIfTrue="1" operator="equal">
      <formula>"approved"</formula>
    </cfRule>
  </conditionalFormatting>
  <conditionalFormatting sqref="G56">
    <cfRule type="cellIs" dxfId="742" priority="743" stopIfTrue="1" operator="equal">
      <formula>"agreed"</formula>
    </cfRule>
  </conditionalFormatting>
  <conditionalFormatting sqref="G56">
    <cfRule type="cellIs" dxfId="741" priority="742" stopIfTrue="1" operator="equal">
      <formula>"verification under review"</formula>
    </cfRule>
  </conditionalFormatting>
  <conditionalFormatting sqref="G56">
    <cfRule type="cellIs" dxfId="740" priority="741" stopIfTrue="1" operator="equal">
      <formula>"verifiable"</formula>
    </cfRule>
  </conditionalFormatting>
  <conditionalFormatting sqref="G56">
    <cfRule type="cellIs" dxfId="739" priority="740" stopIfTrue="1" operator="equal">
      <formula>"compilable"</formula>
    </cfRule>
  </conditionalFormatting>
  <conditionalFormatting sqref="G56">
    <cfRule type="cellIs" dxfId="738" priority="739" stopIfTrue="1" operator="equal">
      <formula>"not available"</formula>
    </cfRule>
  </conditionalFormatting>
  <conditionalFormatting sqref="G56">
    <cfRule type="cellIs" dxfId="737" priority="738" stopIfTrue="1" operator="equal">
      <formula>"TDD"</formula>
    </cfRule>
  </conditionalFormatting>
  <conditionalFormatting sqref="G56">
    <cfRule type="cellIs" dxfId="736" priority="732" stopIfTrue="1" operator="equal">
      <formula>"verifiable"</formula>
    </cfRule>
    <cfRule type="cellIs" dxfId="735" priority="733" stopIfTrue="1" operator="equal">
      <formula>"verified for agreement"</formula>
    </cfRule>
    <cfRule type="cellIs" dxfId="734" priority="734" stopIfTrue="1" operator="equal">
      <formula>"compilable"</formula>
    </cfRule>
    <cfRule type="cellIs" dxfId="733" priority="735" stopIfTrue="1" operator="equal">
      <formula>"not available"</formula>
    </cfRule>
    <cfRule type="cellIs" dxfId="732" priority="736" stopIfTrue="1" operator="equal">
      <formula>"agreed"</formula>
    </cfRule>
    <cfRule type="cellIs" dxfId="731" priority="737" stopIfTrue="1" operator="equal">
      <formula>"approved"</formula>
    </cfRule>
  </conditionalFormatting>
  <conditionalFormatting sqref="G56">
    <cfRule type="cellIs" dxfId="730" priority="731" stopIfTrue="1" operator="equal">
      <formula>"n/a"</formula>
    </cfRule>
  </conditionalFormatting>
  <conditionalFormatting sqref="F56">
    <cfRule type="cellIs" dxfId="729" priority="728" stopIfTrue="1" operator="equal">
      <formula>100</formula>
    </cfRule>
    <cfRule type="cellIs" dxfId="728" priority="729" stopIfTrue="1" operator="equal">
      <formula>0</formula>
    </cfRule>
    <cfRule type="cellIs" dxfId="727" priority="730" stopIfTrue="1" operator="between">
      <formula>0</formula>
      <formula>100</formula>
    </cfRule>
  </conditionalFormatting>
  <conditionalFormatting sqref="G57">
    <cfRule type="cellIs" dxfId="726" priority="725" stopIfTrue="1" operator="equal">
      <formula>"Approved"</formula>
    </cfRule>
    <cfRule type="cellIs" dxfId="725" priority="726" stopIfTrue="1" operator="equal">
      <formula>"Agreed"</formula>
    </cfRule>
    <cfRule type="cellIs" dxfId="724" priority="727" stopIfTrue="1" operator="equal">
      <formula>"Verified for agreement"</formula>
    </cfRule>
  </conditionalFormatting>
  <conditionalFormatting sqref="G57">
    <cfRule type="cellIs" dxfId="723" priority="720" stopIfTrue="1" operator="equal">
      <formula>"agreed"</formula>
    </cfRule>
    <cfRule type="cellIs" dxfId="722" priority="721" stopIfTrue="1" operator="equal">
      <formula>"approved"</formula>
    </cfRule>
    <cfRule type="cellIs" dxfId="721" priority="722" stopIfTrue="1" operator="equal">
      <formula>"agreed"</formula>
    </cfRule>
    <cfRule type="cellIs" dxfId="720" priority="723" stopIfTrue="1" operator="equal">
      <formula>"approved"</formula>
    </cfRule>
    <cfRule type="cellIs" dxfId="719" priority="724" stopIfTrue="1" operator="equal">
      <formula>"approved"</formula>
    </cfRule>
  </conditionalFormatting>
  <conditionalFormatting sqref="G57">
    <cfRule type="cellIs" dxfId="718" priority="719" stopIfTrue="1" operator="equal">
      <formula>"approved"</formula>
    </cfRule>
  </conditionalFormatting>
  <conditionalFormatting sqref="G57">
    <cfRule type="cellIs" dxfId="717" priority="718" stopIfTrue="1" operator="equal">
      <formula>"verifiable"</formula>
    </cfRule>
  </conditionalFormatting>
  <conditionalFormatting sqref="G57">
    <cfRule type="cellIs" dxfId="716" priority="717" stopIfTrue="1" operator="equal">
      <formula>"approved"</formula>
    </cfRule>
  </conditionalFormatting>
  <conditionalFormatting sqref="G57">
    <cfRule type="cellIs" dxfId="715" priority="716" stopIfTrue="1" operator="equal">
      <formula>"agreed"</formula>
    </cfRule>
  </conditionalFormatting>
  <conditionalFormatting sqref="G57">
    <cfRule type="cellIs" dxfId="714" priority="715" stopIfTrue="1" operator="equal">
      <formula>"verification under review"</formula>
    </cfRule>
  </conditionalFormatting>
  <conditionalFormatting sqref="G57">
    <cfRule type="cellIs" dxfId="713" priority="714" stopIfTrue="1" operator="equal">
      <formula>"verifiable"</formula>
    </cfRule>
  </conditionalFormatting>
  <conditionalFormatting sqref="G57">
    <cfRule type="cellIs" dxfId="712" priority="713" stopIfTrue="1" operator="equal">
      <formula>"compilable"</formula>
    </cfRule>
  </conditionalFormatting>
  <conditionalFormatting sqref="G57">
    <cfRule type="cellIs" dxfId="711" priority="712" stopIfTrue="1" operator="equal">
      <formula>"not available"</formula>
    </cfRule>
  </conditionalFormatting>
  <conditionalFormatting sqref="G57">
    <cfRule type="cellIs" dxfId="710" priority="711" stopIfTrue="1" operator="equal">
      <formula>"TDD"</formula>
    </cfRule>
  </conditionalFormatting>
  <conditionalFormatting sqref="G57">
    <cfRule type="cellIs" dxfId="709" priority="705" stopIfTrue="1" operator="equal">
      <formula>"verifiable"</formula>
    </cfRule>
    <cfRule type="cellIs" dxfId="708" priority="706" stopIfTrue="1" operator="equal">
      <formula>"verified for agreement"</formula>
    </cfRule>
    <cfRule type="cellIs" dxfId="707" priority="707" stopIfTrue="1" operator="equal">
      <formula>"compilable"</formula>
    </cfRule>
    <cfRule type="cellIs" dxfId="706" priority="708" stopIfTrue="1" operator="equal">
      <formula>"not available"</formula>
    </cfRule>
    <cfRule type="cellIs" dxfId="705" priority="709" stopIfTrue="1" operator="equal">
      <formula>"agreed"</formula>
    </cfRule>
    <cfRule type="cellIs" dxfId="704" priority="710" stopIfTrue="1" operator="equal">
      <formula>"approved"</formula>
    </cfRule>
  </conditionalFormatting>
  <conditionalFormatting sqref="G57">
    <cfRule type="cellIs" dxfId="703" priority="704" stopIfTrue="1" operator="equal">
      <formula>"n/a"</formula>
    </cfRule>
  </conditionalFormatting>
  <conditionalFormatting sqref="F57">
    <cfRule type="cellIs" dxfId="702" priority="701" stopIfTrue="1" operator="equal">
      <formula>100</formula>
    </cfRule>
    <cfRule type="cellIs" dxfId="701" priority="702" stopIfTrue="1" operator="equal">
      <formula>0</formula>
    </cfRule>
    <cfRule type="cellIs" dxfId="700" priority="703" stopIfTrue="1" operator="between">
      <formula>0</formula>
      <formula>100</formula>
    </cfRule>
  </conditionalFormatting>
  <conditionalFormatting sqref="G58">
    <cfRule type="cellIs" dxfId="699" priority="698" stopIfTrue="1" operator="equal">
      <formula>"Approved"</formula>
    </cfRule>
    <cfRule type="cellIs" dxfId="698" priority="699" stopIfTrue="1" operator="equal">
      <formula>"Agreed"</formula>
    </cfRule>
    <cfRule type="cellIs" dxfId="697" priority="700" stopIfTrue="1" operator="equal">
      <formula>"Verified for agreement"</formula>
    </cfRule>
  </conditionalFormatting>
  <conditionalFormatting sqref="G58">
    <cfRule type="cellIs" dxfId="696" priority="693" stopIfTrue="1" operator="equal">
      <formula>"agreed"</formula>
    </cfRule>
    <cfRule type="cellIs" dxfId="695" priority="694" stopIfTrue="1" operator="equal">
      <formula>"approved"</formula>
    </cfRule>
    <cfRule type="cellIs" dxfId="694" priority="695" stopIfTrue="1" operator="equal">
      <formula>"agreed"</formula>
    </cfRule>
    <cfRule type="cellIs" dxfId="693" priority="696" stopIfTrue="1" operator="equal">
      <formula>"approved"</formula>
    </cfRule>
    <cfRule type="cellIs" dxfId="692" priority="697" stopIfTrue="1" operator="equal">
      <formula>"approved"</formula>
    </cfRule>
  </conditionalFormatting>
  <conditionalFormatting sqref="G58">
    <cfRule type="cellIs" dxfId="691" priority="692" stopIfTrue="1" operator="equal">
      <formula>"approved"</formula>
    </cfRule>
  </conditionalFormatting>
  <conditionalFormatting sqref="G58">
    <cfRule type="cellIs" dxfId="690" priority="691" stopIfTrue="1" operator="equal">
      <formula>"verifiable"</formula>
    </cfRule>
  </conditionalFormatting>
  <conditionalFormatting sqref="G58">
    <cfRule type="cellIs" dxfId="689" priority="690" stopIfTrue="1" operator="equal">
      <formula>"approved"</formula>
    </cfRule>
  </conditionalFormatting>
  <conditionalFormatting sqref="G58">
    <cfRule type="cellIs" dxfId="688" priority="689" stopIfTrue="1" operator="equal">
      <formula>"agreed"</formula>
    </cfRule>
  </conditionalFormatting>
  <conditionalFormatting sqref="G58">
    <cfRule type="cellIs" dxfId="687" priority="688" stopIfTrue="1" operator="equal">
      <formula>"verification under review"</formula>
    </cfRule>
  </conditionalFormatting>
  <conditionalFormatting sqref="G58">
    <cfRule type="cellIs" dxfId="686" priority="687" stopIfTrue="1" operator="equal">
      <formula>"verifiable"</formula>
    </cfRule>
  </conditionalFormatting>
  <conditionalFormatting sqref="G58">
    <cfRule type="cellIs" dxfId="685" priority="686" stopIfTrue="1" operator="equal">
      <formula>"compilable"</formula>
    </cfRule>
  </conditionalFormatting>
  <conditionalFormatting sqref="G58">
    <cfRule type="cellIs" dxfId="684" priority="685" stopIfTrue="1" operator="equal">
      <formula>"not available"</formula>
    </cfRule>
  </conditionalFormatting>
  <conditionalFormatting sqref="G58">
    <cfRule type="cellIs" dxfId="683" priority="684" stopIfTrue="1" operator="equal">
      <formula>"TDD"</formula>
    </cfRule>
  </conditionalFormatting>
  <conditionalFormatting sqref="G58">
    <cfRule type="cellIs" dxfId="682" priority="678" stopIfTrue="1" operator="equal">
      <formula>"verifiable"</formula>
    </cfRule>
    <cfRule type="cellIs" dxfId="681" priority="679" stopIfTrue="1" operator="equal">
      <formula>"verified for agreement"</formula>
    </cfRule>
    <cfRule type="cellIs" dxfId="680" priority="680" stopIfTrue="1" operator="equal">
      <formula>"compilable"</formula>
    </cfRule>
    <cfRule type="cellIs" dxfId="679" priority="681" stopIfTrue="1" operator="equal">
      <formula>"not available"</formula>
    </cfRule>
    <cfRule type="cellIs" dxfId="678" priority="682" stopIfTrue="1" operator="equal">
      <formula>"agreed"</formula>
    </cfRule>
    <cfRule type="cellIs" dxfId="677" priority="683" stopIfTrue="1" operator="equal">
      <formula>"approved"</formula>
    </cfRule>
  </conditionalFormatting>
  <conditionalFormatting sqref="G58">
    <cfRule type="cellIs" dxfId="676" priority="677" stopIfTrue="1" operator="equal">
      <formula>"n/a"</formula>
    </cfRule>
  </conditionalFormatting>
  <conditionalFormatting sqref="F58">
    <cfRule type="cellIs" dxfId="675" priority="674" stopIfTrue="1" operator="equal">
      <formula>100</formula>
    </cfRule>
    <cfRule type="cellIs" dxfId="674" priority="675" stopIfTrue="1" operator="equal">
      <formula>0</formula>
    </cfRule>
    <cfRule type="cellIs" dxfId="673" priority="676" stopIfTrue="1" operator="between">
      <formula>0</formula>
      <formula>100</formula>
    </cfRule>
  </conditionalFormatting>
  <conditionalFormatting sqref="G59">
    <cfRule type="cellIs" dxfId="672" priority="671" stopIfTrue="1" operator="equal">
      <formula>"Approved"</formula>
    </cfRule>
    <cfRule type="cellIs" dxfId="671" priority="672" stopIfTrue="1" operator="equal">
      <formula>"Agreed"</formula>
    </cfRule>
    <cfRule type="cellIs" dxfId="670" priority="673" stopIfTrue="1" operator="equal">
      <formula>"Verified for agreement"</formula>
    </cfRule>
  </conditionalFormatting>
  <conditionalFormatting sqref="G59">
    <cfRule type="cellIs" dxfId="669" priority="666" stopIfTrue="1" operator="equal">
      <formula>"agreed"</formula>
    </cfRule>
    <cfRule type="cellIs" dxfId="668" priority="667" stopIfTrue="1" operator="equal">
      <formula>"approved"</formula>
    </cfRule>
    <cfRule type="cellIs" dxfId="667" priority="668" stopIfTrue="1" operator="equal">
      <formula>"agreed"</formula>
    </cfRule>
    <cfRule type="cellIs" dxfId="666" priority="669" stopIfTrue="1" operator="equal">
      <formula>"approved"</formula>
    </cfRule>
    <cfRule type="cellIs" dxfId="665" priority="670" stopIfTrue="1" operator="equal">
      <formula>"approved"</formula>
    </cfRule>
  </conditionalFormatting>
  <conditionalFormatting sqref="G59">
    <cfRule type="cellIs" dxfId="664" priority="665" stopIfTrue="1" operator="equal">
      <formula>"approved"</formula>
    </cfRule>
  </conditionalFormatting>
  <conditionalFormatting sqref="G59">
    <cfRule type="cellIs" dxfId="663" priority="664" stopIfTrue="1" operator="equal">
      <formula>"verifiable"</formula>
    </cfRule>
  </conditionalFormatting>
  <conditionalFormatting sqref="G59">
    <cfRule type="cellIs" dxfId="662" priority="663" stopIfTrue="1" operator="equal">
      <formula>"approved"</formula>
    </cfRule>
  </conditionalFormatting>
  <conditionalFormatting sqref="G59">
    <cfRule type="cellIs" dxfId="661" priority="662" stopIfTrue="1" operator="equal">
      <formula>"agreed"</formula>
    </cfRule>
  </conditionalFormatting>
  <conditionalFormatting sqref="G59">
    <cfRule type="cellIs" dxfId="660" priority="661" stopIfTrue="1" operator="equal">
      <formula>"verification under review"</formula>
    </cfRule>
  </conditionalFormatting>
  <conditionalFormatting sqref="G59">
    <cfRule type="cellIs" dxfId="659" priority="660" stopIfTrue="1" operator="equal">
      <formula>"verifiable"</formula>
    </cfRule>
  </conditionalFormatting>
  <conditionalFormatting sqref="G59">
    <cfRule type="cellIs" dxfId="658" priority="659" stopIfTrue="1" operator="equal">
      <formula>"compilable"</formula>
    </cfRule>
  </conditionalFormatting>
  <conditionalFormatting sqref="G59">
    <cfRule type="cellIs" dxfId="657" priority="658" stopIfTrue="1" operator="equal">
      <formula>"not available"</formula>
    </cfRule>
  </conditionalFormatting>
  <conditionalFormatting sqref="G59">
    <cfRule type="cellIs" dxfId="656" priority="657" stopIfTrue="1" operator="equal">
      <formula>"TDD"</formula>
    </cfRule>
  </conditionalFormatting>
  <conditionalFormatting sqref="G59">
    <cfRule type="cellIs" dxfId="655" priority="651" stopIfTrue="1" operator="equal">
      <formula>"verifiable"</formula>
    </cfRule>
    <cfRule type="cellIs" dxfId="654" priority="652" stopIfTrue="1" operator="equal">
      <formula>"verified for agreement"</formula>
    </cfRule>
    <cfRule type="cellIs" dxfId="653" priority="653" stopIfTrue="1" operator="equal">
      <formula>"compilable"</formula>
    </cfRule>
    <cfRule type="cellIs" dxfId="652" priority="654" stopIfTrue="1" operator="equal">
      <formula>"not available"</formula>
    </cfRule>
    <cfRule type="cellIs" dxfId="651" priority="655" stopIfTrue="1" operator="equal">
      <formula>"agreed"</formula>
    </cfRule>
    <cfRule type="cellIs" dxfId="650" priority="656" stopIfTrue="1" operator="equal">
      <formula>"approved"</formula>
    </cfRule>
  </conditionalFormatting>
  <conditionalFormatting sqref="G59">
    <cfRule type="cellIs" dxfId="649" priority="650" stopIfTrue="1" operator="equal">
      <formula>"n/a"</formula>
    </cfRule>
  </conditionalFormatting>
  <conditionalFormatting sqref="F59">
    <cfRule type="cellIs" dxfId="648" priority="647" stopIfTrue="1" operator="equal">
      <formula>100</formula>
    </cfRule>
    <cfRule type="cellIs" dxfId="647" priority="648" stopIfTrue="1" operator="equal">
      <formula>0</formula>
    </cfRule>
    <cfRule type="cellIs" dxfId="646" priority="649" stopIfTrue="1" operator="between">
      <formula>0</formula>
      <formula>100</formula>
    </cfRule>
  </conditionalFormatting>
  <conditionalFormatting sqref="G60">
    <cfRule type="cellIs" dxfId="645" priority="644" stopIfTrue="1" operator="equal">
      <formula>"Approved"</formula>
    </cfRule>
    <cfRule type="cellIs" dxfId="644" priority="645" stopIfTrue="1" operator="equal">
      <formula>"Agreed"</formula>
    </cfRule>
    <cfRule type="cellIs" dxfId="643" priority="646" stopIfTrue="1" operator="equal">
      <formula>"Verified for agreement"</formula>
    </cfRule>
  </conditionalFormatting>
  <conditionalFormatting sqref="G60">
    <cfRule type="cellIs" dxfId="642" priority="639" stopIfTrue="1" operator="equal">
      <formula>"agreed"</formula>
    </cfRule>
    <cfRule type="cellIs" dxfId="641" priority="640" stopIfTrue="1" operator="equal">
      <formula>"approved"</formula>
    </cfRule>
    <cfRule type="cellIs" dxfId="640" priority="641" stopIfTrue="1" operator="equal">
      <formula>"agreed"</formula>
    </cfRule>
    <cfRule type="cellIs" dxfId="639" priority="642" stopIfTrue="1" operator="equal">
      <formula>"approved"</formula>
    </cfRule>
    <cfRule type="cellIs" dxfId="638" priority="643" stopIfTrue="1" operator="equal">
      <formula>"approved"</formula>
    </cfRule>
  </conditionalFormatting>
  <conditionalFormatting sqref="G60">
    <cfRule type="cellIs" dxfId="637" priority="638" stopIfTrue="1" operator="equal">
      <formula>"approved"</formula>
    </cfRule>
  </conditionalFormatting>
  <conditionalFormatting sqref="G60">
    <cfRule type="cellIs" dxfId="636" priority="637" stopIfTrue="1" operator="equal">
      <formula>"verifiable"</formula>
    </cfRule>
  </conditionalFormatting>
  <conditionalFormatting sqref="G60">
    <cfRule type="cellIs" dxfId="635" priority="636" stopIfTrue="1" operator="equal">
      <formula>"approved"</formula>
    </cfRule>
  </conditionalFormatting>
  <conditionalFormatting sqref="G60">
    <cfRule type="cellIs" dxfId="634" priority="635" stopIfTrue="1" operator="equal">
      <formula>"agreed"</formula>
    </cfRule>
  </conditionalFormatting>
  <conditionalFormatting sqref="G60">
    <cfRule type="cellIs" dxfId="633" priority="634" stopIfTrue="1" operator="equal">
      <formula>"verification under review"</formula>
    </cfRule>
  </conditionalFormatting>
  <conditionalFormatting sqref="G60">
    <cfRule type="cellIs" dxfId="632" priority="633" stopIfTrue="1" operator="equal">
      <formula>"verifiable"</formula>
    </cfRule>
  </conditionalFormatting>
  <conditionalFormatting sqref="G60">
    <cfRule type="cellIs" dxfId="631" priority="632" stopIfTrue="1" operator="equal">
      <formula>"compilable"</formula>
    </cfRule>
  </conditionalFormatting>
  <conditionalFormatting sqref="G60">
    <cfRule type="cellIs" dxfId="630" priority="631" stopIfTrue="1" operator="equal">
      <formula>"not available"</formula>
    </cfRule>
  </conditionalFormatting>
  <conditionalFormatting sqref="G60">
    <cfRule type="cellIs" dxfId="629" priority="630" stopIfTrue="1" operator="equal">
      <formula>"TDD"</formula>
    </cfRule>
  </conditionalFormatting>
  <conditionalFormatting sqref="G60">
    <cfRule type="cellIs" dxfId="628" priority="624" stopIfTrue="1" operator="equal">
      <formula>"verifiable"</formula>
    </cfRule>
    <cfRule type="cellIs" dxfId="627" priority="625" stopIfTrue="1" operator="equal">
      <formula>"verified for agreement"</formula>
    </cfRule>
    <cfRule type="cellIs" dxfId="626" priority="626" stopIfTrue="1" operator="equal">
      <formula>"compilable"</formula>
    </cfRule>
    <cfRule type="cellIs" dxfId="625" priority="627" stopIfTrue="1" operator="equal">
      <formula>"not available"</formula>
    </cfRule>
    <cfRule type="cellIs" dxfId="624" priority="628" stopIfTrue="1" operator="equal">
      <formula>"agreed"</formula>
    </cfRule>
    <cfRule type="cellIs" dxfId="623" priority="629" stopIfTrue="1" operator="equal">
      <formula>"approved"</formula>
    </cfRule>
  </conditionalFormatting>
  <conditionalFormatting sqref="G60">
    <cfRule type="cellIs" dxfId="622" priority="623" stopIfTrue="1" operator="equal">
      <formula>"n/a"</formula>
    </cfRule>
  </conditionalFormatting>
  <conditionalFormatting sqref="F60">
    <cfRule type="cellIs" dxfId="621" priority="620" stopIfTrue="1" operator="equal">
      <formula>100</formula>
    </cfRule>
    <cfRule type="cellIs" dxfId="620" priority="621" stopIfTrue="1" operator="equal">
      <formula>0</formula>
    </cfRule>
    <cfRule type="cellIs" dxfId="619" priority="622" stopIfTrue="1" operator="between">
      <formula>0</formula>
      <formula>100</formula>
    </cfRule>
  </conditionalFormatting>
  <conditionalFormatting sqref="G61">
    <cfRule type="cellIs" dxfId="618" priority="617" stopIfTrue="1" operator="equal">
      <formula>"Approved"</formula>
    </cfRule>
    <cfRule type="cellIs" dxfId="617" priority="618" stopIfTrue="1" operator="equal">
      <formula>"Agreed"</formula>
    </cfRule>
    <cfRule type="cellIs" dxfId="616" priority="619" stopIfTrue="1" operator="equal">
      <formula>"Verified for agreement"</formula>
    </cfRule>
  </conditionalFormatting>
  <conditionalFormatting sqref="G61">
    <cfRule type="cellIs" dxfId="615" priority="612" stopIfTrue="1" operator="equal">
      <formula>"agreed"</formula>
    </cfRule>
    <cfRule type="cellIs" dxfId="614" priority="613" stopIfTrue="1" operator="equal">
      <formula>"approved"</formula>
    </cfRule>
    <cfRule type="cellIs" dxfId="613" priority="614" stopIfTrue="1" operator="equal">
      <formula>"agreed"</formula>
    </cfRule>
    <cfRule type="cellIs" dxfId="612" priority="615" stopIfTrue="1" operator="equal">
      <formula>"approved"</formula>
    </cfRule>
    <cfRule type="cellIs" dxfId="611" priority="616" stopIfTrue="1" operator="equal">
      <formula>"approved"</formula>
    </cfRule>
  </conditionalFormatting>
  <conditionalFormatting sqref="G61">
    <cfRule type="cellIs" dxfId="610" priority="611" stopIfTrue="1" operator="equal">
      <formula>"approved"</formula>
    </cfRule>
  </conditionalFormatting>
  <conditionalFormatting sqref="G61">
    <cfRule type="cellIs" dxfId="609" priority="610" stopIfTrue="1" operator="equal">
      <formula>"verifiable"</formula>
    </cfRule>
  </conditionalFormatting>
  <conditionalFormatting sqref="G61">
    <cfRule type="cellIs" dxfId="608" priority="609" stopIfTrue="1" operator="equal">
      <formula>"approved"</formula>
    </cfRule>
  </conditionalFormatting>
  <conditionalFormatting sqref="G61">
    <cfRule type="cellIs" dxfId="607" priority="608" stopIfTrue="1" operator="equal">
      <formula>"agreed"</formula>
    </cfRule>
  </conditionalFormatting>
  <conditionalFormatting sqref="G61">
    <cfRule type="cellIs" dxfId="606" priority="607" stopIfTrue="1" operator="equal">
      <formula>"verification under review"</formula>
    </cfRule>
  </conditionalFormatting>
  <conditionalFormatting sqref="G61">
    <cfRule type="cellIs" dxfId="605" priority="606" stopIfTrue="1" operator="equal">
      <formula>"verifiable"</formula>
    </cfRule>
  </conditionalFormatting>
  <conditionalFormatting sqref="G61">
    <cfRule type="cellIs" dxfId="604" priority="605" stopIfTrue="1" operator="equal">
      <formula>"compilable"</formula>
    </cfRule>
  </conditionalFormatting>
  <conditionalFormatting sqref="G61">
    <cfRule type="cellIs" dxfId="603" priority="604" stopIfTrue="1" operator="equal">
      <formula>"not available"</formula>
    </cfRule>
  </conditionalFormatting>
  <conditionalFormatting sqref="G61">
    <cfRule type="cellIs" dxfId="602" priority="603" stopIfTrue="1" operator="equal">
      <formula>"TDD"</formula>
    </cfRule>
  </conditionalFormatting>
  <conditionalFormatting sqref="G61">
    <cfRule type="cellIs" dxfId="601" priority="597" stopIfTrue="1" operator="equal">
      <formula>"verifiable"</formula>
    </cfRule>
    <cfRule type="cellIs" dxfId="600" priority="598" stopIfTrue="1" operator="equal">
      <formula>"verified for agreement"</formula>
    </cfRule>
    <cfRule type="cellIs" dxfId="599" priority="599" stopIfTrue="1" operator="equal">
      <formula>"compilable"</formula>
    </cfRule>
    <cfRule type="cellIs" dxfId="598" priority="600" stopIfTrue="1" operator="equal">
      <formula>"not available"</formula>
    </cfRule>
    <cfRule type="cellIs" dxfId="597" priority="601" stopIfTrue="1" operator="equal">
      <formula>"agreed"</formula>
    </cfRule>
    <cfRule type="cellIs" dxfId="596" priority="602" stopIfTrue="1" operator="equal">
      <formula>"approved"</formula>
    </cfRule>
  </conditionalFormatting>
  <conditionalFormatting sqref="G61">
    <cfRule type="cellIs" dxfId="595" priority="596" stopIfTrue="1" operator="equal">
      <formula>"n/a"</formula>
    </cfRule>
  </conditionalFormatting>
  <conditionalFormatting sqref="F61">
    <cfRule type="cellIs" dxfId="594" priority="593" stopIfTrue="1" operator="equal">
      <formula>100</formula>
    </cfRule>
    <cfRule type="cellIs" dxfId="593" priority="594" stopIfTrue="1" operator="equal">
      <formula>0</formula>
    </cfRule>
    <cfRule type="cellIs" dxfId="592" priority="595" stopIfTrue="1" operator="between">
      <formula>0</formula>
      <formula>100</formula>
    </cfRule>
  </conditionalFormatting>
  <conditionalFormatting sqref="G62">
    <cfRule type="cellIs" dxfId="591" priority="590" stopIfTrue="1" operator="equal">
      <formula>"Approved"</formula>
    </cfRule>
    <cfRule type="cellIs" dxfId="590" priority="591" stopIfTrue="1" operator="equal">
      <formula>"Agreed"</formula>
    </cfRule>
    <cfRule type="cellIs" dxfId="589" priority="592" stopIfTrue="1" operator="equal">
      <formula>"Verified for agreement"</formula>
    </cfRule>
  </conditionalFormatting>
  <conditionalFormatting sqref="G62">
    <cfRule type="cellIs" dxfId="588" priority="585" stopIfTrue="1" operator="equal">
      <formula>"agreed"</formula>
    </cfRule>
    <cfRule type="cellIs" dxfId="587" priority="586" stopIfTrue="1" operator="equal">
      <formula>"approved"</formula>
    </cfRule>
    <cfRule type="cellIs" dxfId="586" priority="587" stopIfTrue="1" operator="equal">
      <formula>"agreed"</formula>
    </cfRule>
    <cfRule type="cellIs" dxfId="585" priority="588" stopIfTrue="1" operator="equal">
      <formula>"approved"</formula>
    </cfRule>
    <cfRule type="cellIs" dxfId="584" priority="589" stopIfTrue="1" operator="equal">
      <formula>"approved"</formula>
    </cfRule>
  </conditionalFormatting>
  <conditionalFormatting sqref="G62">
    <cfRule type="cellIs" dxfId="583" priority="584" stopIfTrue="1" operator="equal">
      <formula>"approved"</formula>
    </cfRule>
  </conditionalFormatting>
  <conditionalFormatting sqref="G62">
    <cfRule type="cellIs" dxfId="582" priority="583" stopIfTrue="1" operator="equal">
      <formula>"verifiable"</formula>
    </cfRule>
  </conditionalFormatting>
  <conditionalFormatting sqref="G62">
    <cfRule type="cellIs" dxfId="581" priority="582" stopIfTrue="1" operator="equal">
      <formula>"approved"</formula>
    </cfRule>
  </conditionalFormatting>
  <conditionalFormatting sqref="G62">
    <cfRule type="cellIs" dxfId="580" priority="581" stopIfTrue="1" operator="equal">
      <formula>"agreed"</formula>
    </cfRule>
  </conditionalFormatting>
  <conditionalFormatting sqref="G62">
    <cfRule type="cellIs" dxfId="579" priority="580" stopIfTrue="1" operator="equal">
      <formula>"verification under review"</formula>
    </cfRule>
  </conditionalFormatting>
  <conditionalFormatting sqref="G62">
    <cfRule type="cellIs" dxfId="578" priority="579" stopIfTrue="1" operator="equal">
      <formula>"verifiable"</formula>
    </cfRule>
  </conditionalFormatting>
  <conditionalFormatting sqref="G62">
    <cfRule type="cellIs" dxfId="577" priority="578" stopIfTrue="1" operator="equal">
      <formula>"compilable"</formula>
    </cfRule>
  </conditionalFormatting>
  <conditionalFormatting sqref="G62">
    <cfRule type="cellIs" dxfId="576" priority="577" stopIfTrue="1" operator="equal">
      <formula>"not available"</formula>
    </cfRule>
  </conditionalFormatting>
  <conditionalFormatting sqref="G62">
    <cfRule type="cellIs" dxfId="575" priority="576" stopIfTrue="1" operator="equal">
      <formula>"TDD"</formula>
    </cfRule>
  </conditionalFormatting>
  <conditionalFormatting sqref="G62">
    <cfRule type="cellIs" dxfId="574" priority="570" stopIfTrue="1" operator="equal">
      <formula>"verifiable"</formula>
    </cfRule>
    <cfRule type="cellIs" dxfId="573" priority="571" stopIfTrue="1" operator="equal">
      <formula>"verified for agreement"</formula>
    </cfRule>
    <cfRule type="cellIs" dxfId="572" priority="572" stopIfTrue="1" operator="equal">
      <formula>"compilable"</formula>
    </cfRule>
    <cfRule type="cellIs" dxfId="571" priority="573" stopIfTrue="1" operator="equal">
      <formula>"not available"</formula>
    </cfRule>
    <cfRule type="cellIs" dxfId="570" priority="574" stopIfTrue="1" operator="equal">
      <formula>"agreed"</formula>
    </cfRule>
    <cfRule type="cellIs" dxfId="569" priority="575" stopIfTrue="1" operator="equal">
      <formula>"approved"</formula>
    </cfRule>
  </conditionalFormatting>
  <conditionalFormatting sqref="G62">
    <cfRule type="cellIs" dxfId="568" priority="569" stopIfTrue="1" operator="equal">
      <formula>"n/a"</formula>
    </cfRule>
  </conditionalFormatting>
  <conditionalFormatting sqref="F62">
    <cfRule type="cellIs" dxfId="567" priority="566" stopIfTrue="1" operator="equal">
      <formula>100</formula>
    </cfRule>
    <cfRule type="cellIs" dxfId="566" priority="567" stopIfTrue="1" operator="equal">
      <formula>0</formula>
    </cfRule>
    <cfRule type="cellIs" dxfId="565" priority="568" stopIfTrue="1" operator="between">
      <formula>0</formula>
      <formula>100</formula>
    </cfRule>
  </conditionalFormatting>
  <conditionalFormatting sqref="G67">
    <cfRule type="cellIs" dxfId="564" priority="563" stopIfTrue="1" operator="equal">
      <formula>"Approved"</formula>
    </cfRule>
    <cfRule type="cellIs" dxfId="563" priority="564" stopIfTrue="1" operator="equal">
      <formula>"Agreed"</formula>
    </cfRule>
    <cfRule type="cellIs" dxfId="562" priority="565" stopIfTrue="1" operator="equal">
      <formula>"Verified for agreement"</formula>
    </cfRule>
  </conditionalFormatting>
  <conditionalFormatting sqref="G67">
    <cfRule type="cellIs" dxfId="561" priority="558" stopIfTrue="1" operator="equal">
      <formula>"agreed"</formula>
    </cfRule>
    <cfRule type="cellIs" dxfId="560" priority="559" stopIfTrue="1" operator="equal">
      <formula>"approved"</formula>
    </cfRule>
    <cfRule type="cellIs" dxfId="559" priority="560" stopIfTrue="1" operator="equal">
      <formula>"agreed"</formula>
    </cfRule>
    <cfRule type="cellIs" dxfId="558" priority="561" stopIfTrue="1" operator="equal">
      <formula>"approved"</formula>
    </cfRule>
    <cfRule type="cellIs" dxfId="557" priority="562" stopIfTrue="1" operator="equal">
      <formula>"approved"</formula>
    </cfRule>
  </conditionalFormatting>
  <conditionalFormatting sqref="G67">
    <cfRule type="cellIs" dxfId="556" priority="557" stopIfTrue="1" operator="equal">
      <formula>"approved"</formula>
    </cfRule>
  </conditionalFormatting>
  <conditionalFormatting sqref="G67">
    <cfRule type="cellIs" dxfId="555" priority="556" stopIfTrue="1" operator="equal">
      <formula>"verifiable"</formula>
    </cfRule>
  </conditionalFormatting>
  <conditionalFormatting sqref="G67">
    <cfRule type="cellIs" dxfId="554" priority="555" stopIfTrue="1" operator="equal">
      <formula>"approved"</formula>
    </cfRule>
  </conditionalFormatting>
  <conditionalFormatting sqref="G67">
    <cfRule type="cellIs" dxfId="553" priority="554" stopIfTrue="1" operator="equal">
      <formula>"agreed"</formula>
    </cfRule>
  </conditionalFormatting>
  <conditionalFormatting sqref="G67">
    <cfRule type="cellIs" dxfId="552" priority="553" stopIfTrue="1" operator="equal">
      <formula>"verification under review"</formula>
    </cfRule>
  </conditionalFormatting>
  <conditionalFormatting sqref="G67">
    <cfRule type="cellIs" dxfId="551" priority="552" stopIfTrue="1" operator="equal">
      <formula>"verifiable"</formula>
    </cfRule>
  </conditionalFormatting>
  <conditionalFormatting sqref="G67">
    <cfRule type="cellIs" dxfId="550" priority="551" stopIfTrue="1" operator="equal">
      <formula>"compilable"</formula>
    </cfRule>
  </conditionalFormatting>
  <conditionalFormatting sqref="G67">
    <cfRule type="cellIs" dxfId="549" priority="550" stopIfTrue="1" operator="equal">
      <formula>"not available"</formula>
    </cfRule>
  </conditionalFormatting>
  <conditionalFormatting sqref="G67">
    <cfRule type="cellIs" dxfId="548" priority="549" stopIfTrue="1" operator="equal">
      <formula>"TDD"</formula>
    </cfRule>
  </conditionalFormatting>
  <conditionalFormatting sqref="G67">
    <cfRule type="cellIs" dxfId="547" priority="543" stopIfTrue="1" operator="equal">
      <formula>"verifiable"</formula>
    </cfRule>
    <cfRule type="cellIs" dxfId="546" priority="544" stopIfTrue="1" operator="equal">
      <formula>"verified for agreement"</formula>
    </cfRule>
    <cfRule type="cellIs" dxfId="545" priority="545" stopIfTrue="1" operator="equal">
      <formula>"compilable"</formula>
    </cfRule>
    <cfRule type="cellIs" dxfId="544" priority="546" stopIfTrue="1" operator="equal">
      <formula>"not available"</formula>
    </cfRule>
    <cfRule type="cellIs" dxfId="543" priority="547" stopIfTrue="1" operator="equal">
      <formula>"agreed"</formula>
    </cfRule>
    <cfRule type="cellIs" dxfId="542" priority="548" stopIfTrue="1" operator="equal">
      <formula>"approved"</formula>
    </cfRule>
  </conditionalFormatting>
  <conditionalFormatting sqref="G67">
    <cfRule type="cellIs" dxfId="541" priority="542" stopIfTrue="1" operator="equal">
      <formula>"n/a"</formula>
    </cfRule>
  </conditionalFormatting>
  <conditionalFormatting sqref="F67">
    <cfRule type="cellIs" dxfId="540" priority="539" stopIfTrue="1" operator="equal">
      <formula>100</formula>
    </cfRule>
    <cfRule type="cellIs" dxfId="539" priority="540" stopIfTrue="1" operator="equal">
      <formula>0</formula>
    </cfRule>
    <cfRule type="cellIs" dxfId="538" priority="541" stopIfTrue="1" operator="between">
      <formula>0</formula>
      <formula>100</formula>
    </cfRule>
  </conditionalFormatting>
  <conditionalFormatting sqref="G69">
    <cfRule type="cellIs" dxfId="537" priority="536" stopIfTrue="1" operator="equal">
      <formula>"Approved"</formula>
    </cfRule>
    <cfRule type="cellIs" dxfId="536" priority="537" stopIfTrue="1" operator="equal">
      <formula>"Agreed"</formula>
    </cfRule>
    <cfRule type="cellIs" dxfId="535" priority="538" stopIfTrue="1" operator="equal">
      <formula>"Verified for agreement"</formula>
    </cfRule>
  </conditionalFormatting>
  <conditionalFormatting sqref="G69">
    <cfRule type="cellIs" dxfId="534" priority="531" stopIfTrue="1" operator="equal">
      <formula>"agreed"</formula>
    </cfRule>
    <cfRule type="cellIs" dxfId="533" priority="532" stopIfTrue="1" operator="equal">
      <formula>"approved"</formula>
    </cfRule>
    <cfRule type="cellIs" dxfId="532" priority="533" stopIfTrue="1" operator="equal">
      <formula>"agreed"</formula>
    </cfRule>
    <cfRule type="cellIs" dxfId="531" priority="534" stopIfTrue="1" operator="equal">
      <formula>"approved"</formula>
    </cfRule>
    <cfRule type="cellIs" dxfId="530" priority="535" stopIfTrue="1" operator="equal">
      <formula>"approved"</formula>
    </cfRule>
  </conditionalFormatting>
  <conditionalFormatting sqref="G69">
    <cfRule type="cellIs" dxfId="529" priority="530" stopIfTrue="1" operator="equal">
      <formula>"approved"</formula>
    </cfRule>
  </conditionalFormatting>
  <conditionalFormatting sqref="G69">
    <cfRule type="cellIs" dxfId="528" priority="529" stopIfTrue="1" operator="equal">
      <formula>"verifiable"</formula>
    </cfRule>
  </conditionalFormatting>
  <conditionalFormatting sqref="G69">
    <cfRule type="cellIs" dxfId="527" priority="528" stopIfTrue="1" operator="equal">
      <formula>"approved"</formula>
    </cfRule>
  </conditionalFormatting>
  <conditionalFormatting sqref="G69">
    <cfRule type="cellIs" dxfId="526" priority="527" stopIfTrue="1" operator="equal">
      <formula>"agreed"</formula>
    </cfRule>
  </conditionalFormatting>
  <conditionalFormatting sqref="G69">
    <cfRule type="cellIs" dxfId="525" priority="526" stopIfTrue="1" operator="equal">
      <formula>"verification under review"</formula>
    </cfRule>
  </conditionalFormatting>
  <conditionalFormatting sqref="G69">
    <cfRule type="cellIs" dxfId="524" priority="525" stopIfTrue="1" operator="equal">
      <formula>"verifiable"</formula>
    </cfRule>
  </conditionalFormatting>
  <conditionalFormatting sqref="G69">
    <cfRule type="cellIs" dxfId="523" priority="524" stopIfTrue="1" operator="equal">
      <formula>"compilable"</formula>
    </cfRule>
  </conditionalFormatting>
  <conditionalFormatting sqref="G69">
    <cfRule type="cellIs" dxfId="522" priority="523" stopIfTrue="1" operator="equal">
      <formula>"not available"</formula>
    </cfRule>
  </conditionalFormatting>
  <conditionalFormatting sqref="G69">
    <cfRule type="cellIs" dxfId="521" priority="522" stopIfTrue="1" operator="equal">
      <formula>"TDD"</formula>
    </cfRule>
  </conditionalFormatting>
  <conditionalFormatting sqref="G69">
    <cfRule type="cellIs" dxfId="520" priority="516" stopIfTrue="1" operator="equal">
      <formula>"verifiable"</formula>
    </cfRule>
    <cfRule type="cellIs" dxfId="519" priority="517" stopIfTrue="1" operator="equal">
      <formula>"verified for agreement"</formula>
    </cfRule>
    <cfRule type="cellIs" dxfId="518" priority="518" stopIfTrue="1" operator="equal">
      <formula>"compilable"</formula>
    </cfRule>
    <cfRule type="cellIs" dxfId="517" priority="519" stopIfTrue="1" operator="equal">
      <formula>"not available"</formula>
    </cfRule>
    <cfRule type="cellIs" dxfId="516" priority="520" stopIfTrue="1" operator="equal">
      <formula>"agreed"</formula>
    </cfRule>
    <cfRule type="cellIs" dxfId="515" priority="521" stopIfTrue="1" operator="equal">
      <formula>"approved"</formula>
    </cfRule>
  </conditionalFormatting>
  <conditionalFormatting sqref="G69">
    <cfRule type="cellIs" dxfId="514" priority="515" stopIfTrue="1" operator="equal">
      <formula>"n/a"</formula>
    </cfRule>
  </conditionalFormatting>
  <conditionalFormatting sqref="F69">
    <cfRule type="cellIs" dxfId="513" priority="512" stopIfTrue="1" operator="equal">
      <formula>100</formula>
    </cfRule>
    <cfRule type="cellIs" dxfId="512" priority="513" stopIfTrue="1" operator="equal">
      <formula>0</formula>
    </cfRule>
    <cfRule type="cellIs" dxfId="511" priority="514" stopIfTrue="1" operator="between">
      <formula>0</formula>
      <formula>100</formula>
    </cfRule>
  </conditionalFormatting>
  <conditionalFormatting sqref="G70">
    <cfRule type="cellIs" dxfId="510" priority="509" stopIfTrue="1" operator="equal">
      <formula>"Approved"</formula>
    </cfRule>
    <cfRule type="cellIs" dxfId="509" priority="510" stopIfTrue="1" operator="equal">
      <formula>"Agreed"</formula>
    </cfRule>
    <cfRule type="cellIs" dxfId="508" priority="511" stopIfTrue="1" operator="equal">
      <formula>"Verified for agreement"</formula>
    </cfRule>
  </conditionalFormatting>
  <conditionalFormatting sqref="G70">
    <cfRule type="cellIs" dxfId="507" priority="504" stopIfTrue="1" operator="equal">
      <formula>"agreed"</formula>
    </cfRule>
    <cfRule type="cellIs" dxfId="506" priority="505" stopIfTrue="1" operator="equal">
      <formula>"approved"</formula>
    </cfRule>
    <cfRule type="cellIs" dxfId="505" priority="506" stopIfTrue="1" operator="equal">
      <formula>"agreed"</formula>
    </cfRule>
    <cfRule type="cellIs" dxfId="504" priority="507" stopIfTrue="1" operator="equal">
      <formula>"approved"</formula>
    </cfRule>
    <cfRule type="cellIs" dxfId="503" priority="508" stopIfTrue="1" operator="equal">
      <formula>"approved"</formula>
    </cfRule>
  </conditionalFormatting>
  <conditionalFormatting sqref="G70">
    <cfRule type="cellIs" dxfId="502" priority="503" stopIfTrue="1" operator="equal">
      <formula>"approved"</formula>
    </cfRule>
  </conditionalFormatting>
  <conditionalFormatting sqref="G70">
    <cfRule type="cellIs" dxfId="501" priority="502" stopIfTrue="1" operator="equal">
      <formula>"verifiable"</formula>
    </cfRule>
  </conditionalFormatting>
  <conditionalFormatting sqref="G70">
    <cfRule type="cellIs" dxfId="500" priority="501" stopIfTrue="1" operator="equal">
      <formula>"approved"</formula>
    </cfRule>
  </conditionalFormatting>
  <conditionalFormatting sqref="G70">
    <cfRule type="cellIs" dxfId="499" priority="500" stopIfTrue="1" operator="equal">
      <formula>"agreed"</formula>
    </cfRule>
  </conditionalFormatting>
  <conditionalFormatting sqref="G70">
    <cfRule type="cellIs" dxfId="498" priority="499" stopIfTrue="1" operator="equal">
      <formula>"verification under review"</formula>
    </cfRule>
  </conditionalFormatting>
  <conditionalFormatting sqref="G70">
    <cfRule type="cellIs" dxfId="497" priority="498" stopIfTrue="1" operator="equal">
      <formula>"verifiable"</formula>
    </cfRule>
  </conditionalFormatting>
  <conditionalFormatting sqref="G70">
    <cfRule type="cellIs" dxfId="496" priority="497" stopIfTrue="1" operator="equal">
      <formula>"compilable"</formula>
    </cfRule>
  </conditionalFormatting>
  <conditionalFormatting sqref="G70">
    <cfRule type="cellIs" dxfId="495" priority="496" stopIfTrue="1" operator="equal">
      <formula>"not available"</formula>
    </cfRule>
  </conditionalFormatting>
  <conditionalFormatting sqref="G70">
    <cfRule type="cellIs" dxfId="494" priority="495" stopIfTrue="1" operator="equal">
      <formula>"TDD"</formula>
    </cfRule>
  </conditionalFormatting>
  <conditionalFormatting sqref="G70">
    <cfRule type="cellIs" dxfId="493" priority="489" stopIfTrue="1" operator="equal">
      <formula>"verifiable"</formula>
    </cfRule>
    <cfRule type="cellIs" dxfId="492" priority="490" stopIfTrue="1" operator="equal">
      <formula>"verified for agreement"</formula>
    </cfRule>
    <cfRule type="cellIs" dxfId="491" priority="491" stopIfTrue="1" operator="equal">
      <formula>"compilable"</formula>
    </cfRule>
    <cfRule type="cellIs" dxfId="490" priority="492" stopIfTrue="1" operator="equal">
      <formula>"not available"</formula>
    </cfRule>
    <cfRule type="cellIs" dxfId="489" priority="493" stopIfTrue="1" operator="equal">
      <formula>"agreed"</formula>
    </cfRule>
    <cfRule type="cellIs" dxfId="488" priority="494" stopIfTrue="1" operator="equal">
      <formula>"approved"</formula>
    </cfRule>
  </conditionalFormatting>
  <conditionalFormatting sqref="G70">
    <cfRule type="cellIs" dxfId="487" priority="488" stopIfTrue="1" operator="equal">
      <formula>"n/a"</formula>
    </cfRule>
  </conditionalFormatting>
  <conditionalFormatting sqref="F70">
    <cfRule type="cellIs" dxfId="486" priority="485" stopIfTrue="1" operator="equal">
      <formula>100</formula>
    </cfRule>
    <cfRule type="cellIs" dxfId="485" priority="486" stopIfTrue="1" operator="equal">
      <formula>0</formula>
    </cfRule>
    <cfRule type="cellIs" dxfId="484" priority="487" stopIfTrue="1" operator="between">
      <formula>0</formula>
      <formula>100</formula>
    </cfRule>
  </conditionalFormatting>
  <conditionalFormatting sqref="G71">
    <cfRule type="cellIs" dxfId="483" priority="482" stopIfTrue="1" operator="equal">
      <formula>"Approved"</formula>
    </cfRule>
    <cfRule type="cellIs" dxfId="482" priority="483" stopIfTrue="1" operator="equal">
      <formula>"Agreed"</formula>
    </cfRule>
    <cfRule type="cellIs" dxfId="481" priority="484" stopIfTrue="1" operator="equal">
      <formula>"Verified for agreement"</formula>
    </cfRule>
  </conditionalFormatting>
  <conditionalFormatting sqref="G71">
    <cfRule type="cellIs" dxfId="480" priority="477" stopIfTrue="1" operator="equal">
      <formula>"agreed"</formula>
    </cfRule>
    <cfRule type="cellIs" dxfId="479" priority="478" stopIfTrue="1" operator="equal">
      <formula>"approved"</formula>
    </cfRule>
    <cfRule type="cellIs" dxfId="478" priority="479" stopIfTrue="1" operator="equal">
      <formula>"agreed"</formula>
    </cfRule>
    <cfRule type="cellIs" dxfId="477" priority="480" stopIfTrue="1" operator="equal">
      <formula>"approved"</formula>
    </cfRule>
    <cfRule type="cellIs" dxfId="476" priority="481" stopIfTrue="1" operator="equal">
      <formula>"approved"</formula>
    </cfRule>
  </conditionalFormatting>
  <conditionalFormatting sqref="G71">
    <cfRule type="cellIs" dxfId="475" priority="476" stopIfTrue="1" operator="equal">
      <formula>"approved"</formula>
    </cfRule>
  </conditionalFormatting>
  <conditionalFormatting sqref="G71">
    <cfRule type="cellIs" dxfId="474" priority="475" stopIfTrue="1" operator="equal">
      <formula>"verifiable"</formula>
    </cfRule>
  </conditionalFormatting>
  <conditionalFormatting sqref="G71">
    <cfRule type="cellIs" dxfId="473" priority="474" stopIfTrue="1" operator="equal">
      <formula>"approved"</formula>
    </cfRule>
  </conditionalFormatting>
  <conditionalFormatting sqref="G71">
    <cfRule type="cellIs" dxfId="472" priority="473" stopIfTrue="1" operator="equal">
      <formula>"agreed"</formula>
    </cfRule>
  </conditionalFormatting>
  <conditionalFormatting sqref="G71">
    <cfRule type="cellIs" dxfId="471" priority="472" stopIfTrue="1" operator="equal">
      <formula>"verification under review"</formula>
    </cfRule>
  </conditionalFormatting>
  <conditionalFormatting sqref="G71">
    <cfRule type="cellIs" dxfId="470" priority="471" stopIfTrue="1" operator="equal">
      <formula>"verifiable"</formula>
    </cfRule>
  </conditionalFormatting>
  <conditionalFormatting sqref="G71">
    <cfRule type="cellIs" dxfId="469" priority="470" stopIfTrue="1" operator="equal">
      <formula>"compilable"</formula>
    </cfRule>
  </conditionalFormatting>
  <conditionalFormatting sqref="G71">
    <cfRule type="cellIs" dxfId="468" priority="469" stopIfTrue="1" operator="equal">
      <formula>"not available"</formula>
    </cfRule>
  </conditionalFormatting>
  <conditionalFormatting sqref="G71">
    <cfRule type="cellIs" dxfId="467" priority="468" stopIfTrue="1" operator="equal">
      <formula>"TDD"</formula>
    </cfRule>
  </conditionalFormatting>
  <conditionalFormatting sqref="G71">
    <cfRule type="cellIs" dxfId="466" priority="462" stopIfTrue="1" operator="equal">
      <formula>"verifiable"</formula>
    </cfRule>
    <cfRule type="cellIs" dxfId="465" priority="463" stopIfTrue="1" operator="equal">
      <formula>"verified for agreement"</formula>
    </cfRule>
    <cfRule type="cellIs" dxfId="464" priority="464" stopIfTrue="1" operator="equal">
      <formula>"compilable"</formula>
    </cfRule>
    <cfRule type="cellIs" dxfId="463" priority="465" stopIfTrue="1" operator="equal">
      <formula>"not available"</formula>
    </cfRule>
    <cfRule type="cellIs" dxfId="462" priority="466" stopIfTrue="1" operator="equal">
      <formula>"agreed"</formula>
    </cfRule>
    <cfRule type="cellIs" dxfId="461" priority="467" stopIfTrue="1" operator="equal">
      <formula>"approved"</formula>
    </cfRule>
  </conditionalFormatting>
  <conditionalFormatting sqref="G71">
    <cfRule type="cellIs" dxfId="460" priority="461" stopIfTrue="1" operator="equal">
      <formula>"n/a"</formula>
    </cfRule>
  </conditionalFormatting>
  <conditionalFormatting sqref="F71">
    <cfRule type="cellIs" dxfId="459" priority="458" stopIfTrue="1" operator="equal">
      <formula>100</formula>
    </cfRule>
    <cfRule type="cellIs" dxfId="458" priority="459" stopIfTrue="1" operator="equal">
      <formula>0</formula>
    </cfRule>
    <cfRule type="cellIs" dxfId="457" priority="460" stopIfTrue="1" operator="between">
      <formula>0</formula>
      <formula>100</formula>
    </cfRule>
  </conditionalFormatting>
  <conditionalFormatting sqref="G72">
    <cfRule type="cellIs" dxfId="456" priority="455" stopIfTrue="1" operator="equal">
      <formula>"Approved"</formula>
    </cfRule>
    <cfRule type="cellIs" dxfId="455" priority="456" stopIfTrue="1" operator="equal">
      <formula>"Agreed"</formula>
    </cfRule>
    <cfRule type="cellIs" dxfId="454" priority="457" stopIfTrue="1" operator="equal">
      <formula>"Verified for agreement"</formula>
    </cfRule>
  </conditionalFormatting>
  <conditionalFormatting sqref="G72">
    <cfRule type="cellIs" dxfId="453" priority="450" stopIfTrue="1" operator="equal">
      <formula>"agreed"</formula>
    </cfRule>
    <cfRule type="cellIs" dxfId="452" priority="451" stopIfTrue="1" operator="equal">
      <formula>"approved"</formula>
    </cfRule>
    <cfRule type="cellIs" dxfId="451" priority="452" stopIfTrue="1" operator="equal">
      <formula>"agreed"</formula>
    </cfRule>
    <cfRule type="cellIs" dxfId="450" priority="453" stopIfTrue="1" operator="equal">
      <formula>"approved"</formula>
    </cfRule>
    <cfRule type="cellIs" dxfId="449" priority="454" stopIfTrue="1" operator="equal">
      <formula>"approved"</formula>
    </cfRule>
  </conditionalFormatting>
  <conditionalFormatting sqref="G72">
    <cfRule type="cellIs" dxfId="448" priority="449" stopIfTrue="1" operator="equal">
      <formula>"approved"</formula>
    </cfRule>
  </conditionalFormatting>
  <conditionalFormatting sqref="G72">
    <cfRule type="cellIs" dxfId="447" priority="448" stopIfTrue="1" operator="equal">
      <formula>"verifiable"</formula>
    </cfRule>
  </conditionalFormatting>
  <conditionalFormatting sqref="G72">
    <cfRule type="cellIs" dxfId="446" priority="447" stopIfTrue="1" operator="equal">
      <formula>"approved"</formula>
    </cfRule>
  </conditionalFormatting>
  <conditionalFormatting sqref="G72">
    <cfRule type="cellIs" dxfId="445" priority="446" stopIfTrue="1" operator="equal">
      <formula>"agreed"</formula>
    </cfRule>
  </conditionalFormatting>
  <conditionalFormatting sqref="G72">
    <cfRule type="cellIs" dxfId="444" priority="445" stopIfTrue="1" operator="equal">
      <formula>"verification under review"</formula>
    </cfRule>
  </conditionalFormatting>
  <conditionalFormatting sqref="G72">
    <cfRule type="cellIs" dxfId="443" priority="444" stopIfTrue="1" operator="equal">
      <formula>"verifiable"</formula>
    </cfRule>
  </conditionalFormatting>
  <conditionalFormatting sqref="G72">
    <cfRule type="cellIs" dxfId="442" priority="443" stopIfTrue="1" operator="equal">
      <formula>"compilable"</formula>
    </cfRule>
  </conditionalFormatting>
  <conditionalFormatting sqref="G72">
    <cfRule type="cellIs" dxfId="441" priority="442" stopIfTrue="1" operator="equal">
      <formula>"not available"</formula>
    </cfRule>
  </conditionalFormatting>
  <conditionalFormatting sqref="G72">
    <cfRule type="cellIs" dxfId="440" priority="441" stopIfTrue="1" operator="equal">
      <formula>"TDD"</formula>
    </cfRule>
  </conditionalFormatting>
  <conditionalFormatting sqref="G72">
    <cfRule type="cellIs" dxfId="439" priority="435" stopIfTrue="1" operator="equal">
      <formula>"verifiable"</formula>
    </cfRule>
    <cfRule type="cellIs" dxfId="438" priority="436" stopIfTrue="1" operator="equal">
      <formula>"verified for agreement"</formula>
    </cfRule>
    <cfRule type="cellIs" dxfId="437" priority="437" stopIfTrue="1" operator="equal">
      <formula>"compilable"</formula>
    </cfRule>
    <cfRule type="cellIs" dxfId="436" priority="438" stopIfTrue="1" operator="equal">
      <formula>"not available"</formula>
    </cfRule>
    <cfRule type="cellIs" dxfId="435" priority="439" stopIfTrue="1" operator="equal">
      <formula>"agreed"</formula>
    </cfRule>
    <cfRule type="cellIs" dxfId="434" priority="440" stopIfTrue="1" operator="equal">
      <formula>"approved"</formula>
    </cfRule>
  </conditionalFormatting>
  <conditionalFormatting sqref="G72">
    <cfRule type="cellIs" dxfId="433" priority="434" stopIfTrue="1" operator="equal">
      <formula>"n/a"</formula>
    </cfRule>
  </conditionalFormatting>
  <conditionalFormatting sqref="F72">
    <cfRule type="cellIs" dxfId="432" priority="431" stopIfTrue="1" operator="equal">
      <formula>100</formula>
    </cfRule>
    <cfRule type="cellIs" dxfId="431" priority="432" stopIfTrue="1" operator="equal">
      <formula>0</formula>
    </cfRule>
    <cfRule type="cellIs" dxfId="430" priority="433" stopIfTrue="1" operator="between">
      <formula>0</formula>
      <formula>100</formula>
    </cfRule>
  </conditionalFormatting>
  <conditionalFormatting sqref="G73">
    <cfRule type="cellIs" dxfId="429" priority="428" stopIfTrue="1" operator="equal">
      <formula>"Approved"</formula>
    </cfRule>
    <cfRule type="cellIs" dxfId="428" priority="429" stopIfTrue="1" operator="equal">
      <formula>"Agreed"</formula>
    </cfRule>
    <cfRule type="cellIs" dxfId="427" priority="430" stopIfTrue="1" operator="equal">
      <formula>"Verified for agreement"</formula>
    </cfRule>
  </conditionalFormatting>
  <conditionalFormatting sqref="G73">
    <cfRule type="cellIs" dxfId="426" priority="423" stopIfTrue="1" operator="equal">
      <formula>"agreed"</formula>
    </cfRule>
    <cfRule type="cellIs" dxfId="425" priority="424" stopIfTrue="1" operator="equal">
      <formula>"approved"</formula>
    </cfRule>
    <cfRule type="cellIs" dxfId="424" priority="425" stopIfTrue="1" operator="equal">
      <formula>"agreed"</formula>
    </cfRule>
    <cfRule type="cellIs" dxfId="423" priority="426" stopIfTrue="1" operator="equal">
      <formula>"approved"</formula>
    </cfRule>
    <cfRule type="cellIs" dxfId="422" priority="427" stopIfTrue="1" operator="equal">
      <formula>"approved"</formula>
    </cfRule>
  </conditionalFormatting>
  <conditionalFormatting sqref="G73">
    <cfRule type="cellIs" dxfId="421" priority="422" stopIfTrue="1" operator="equal">
      <formula>"approved"</formula>
    </cfRule>
  </conditionalFormatting>
  <conditionalFormatting sqref="G73">
    <cfRule type="cellIs" dxfId="420" priority="421" stopIfTrue="1" operator="equal">
      <formula>"verifiable"</formula>
    </cfRule>
  </conditionalFormatting>
  <conditionalFormatting sqref="G73">
    <cfRule type="cellIs" dxfId="419" priority="420" stopIfTrue="1" operator="equal">
      <formula>"approved"</formula>
    </cfRule>
  </conditionalFormatting>
  <conditionalFormatting sqref="G73">
    <cfRule type="cellIs" dxfId="418" priority="419" stopIfTrue="1" operator="equal">
      <formula>"agreed"</formula>
    </cfRule>
  </conditionalFormatting>
  <conditionalFormatting sqref="G73">
    <cfRule type="cellIs" dxfId="417" priority="418" stopIfTrue="1" operator="equal">
      <formula>"verification under review"</formula>
    </cfRule>
  </conditionalFormatting>
  <conditionalFormatting sqref="G73">
    <cfRule type="cellIs" dxfId="416" priority="417" stopIfTrue="1" operator="equal">
      <formula>"verifiable"</formula>
    </cfRule>
  </conditionalFormatting>
  <conditionalFormatting sqref="G73">
    <cfRule type="cellIs" dxfId="415" priority="416" stopIfTrue="1" operator="equal">
      <formula>"compilable"</formula>
    </cfRule>
  </conditionalFormatting>
  <conditionalFormatting sqref="G73">
    <cfRule type="cellIs" dxfId="414" priority="415" stopIfTrue="1" operator="equal">
      <formula>"not available"</formula>
    </cfRule>
  </conditionalFormatting>
  <conditionalFormatting sqref="G73">
    <cfRule type="cellIs" dxfId="413" priority="414" stopIfTrue="1" operator="equal">
      <formula>"TDD"</formula>
    </cfRule>
  </conditionalFormatting>
  <conditionalFormatting sqref="G73">
    <cfRule type="cellIs" dxfId="412" priority="408" stopIfTrue="1" operator="equal">
      <formula>"verifiable"</formula>
    </cfRule>
    <cfRule type="cellIs" dxfId="411" priority="409" stopIfTrue="1" operator="equal">
      <formula>"verified for agreement"</formula>
    </cfRule>
    <cfRule type="cellIs" dxfId="410" priority="410" stopIfTrue="1" operator="equal">
      <formula>"compilable"</formula>
    </cfRule>
    <cfRule type="cellIs" dxfId="409" priority="411" stopIfTrue="1" operator="equal">
      <formula>"not available"</formula>
    </cfRule>
    <cfRule type="cellIs" dxfId="408" priority="412" stopIfTrue="1" operator="equal">
      <formula>"agreed"</formula>
    </cfRule>
    <cfRule type="cellIs" dxfId="407" priority="413" stopIfTrue="1" operator="equal">
      <formula>"approved"</formula>
    </cfRule>
  </conditionalFormatting>
  <conditionalFormatting sqref="G73">
    <cfRule type="cellIs" dxfId="406" priority="407" stopIfTrue="1" operator="equal">
      <formula>"n/a"</formula>
    </cfRule>
  </conditionalFormatting>
  <conditionalFormatting sqref="F73">
    <cfRule type="cellIs" dxfId="405" priority="404" stopIfTrue="1" operator="equal">
      <formula>100</formula>
    </cfRule>
    <cfRule type="cellIs" dxfId="404" priority="405" stopIfTrue="1" operator="equal">
      <formula>0</formula>
    </cfRule>
    <cfRule type="cellIs" dxfId="403" priority="406" stopIfTrue="1" operator="between">
      <formula>0</formula>
      <formula>100</formula>
    </cfRule>
  </conditionalFormatting>
  <conditionalFormatting sqref="G74">
    <cfRule type="cellIs" dxfId="402" priority="401" stopIfTrue="1" operator="equal">
      <formula>"Approved"</formula>
    </cfRule>
    <cfRule type="cellIs" dxfId="401" priority="402" stopIfTrue="1" operator="equal">
      <formula>"Agreed"</formula>
    </cfRule>
    <cfRule type="cellIs" dxfId="400" priority="403" stopIfTrue="1" operator="equal">
      <formula>"Verified for agreement"</formula>
    </cfRule>
  </conditionalFormatting>
  <conditionalFormatting sqref="G74">
    <cfRule type="cellIs" dxfId="399" priority="396" stopIfTrue="1" operator="equal">
      <formula>"agreed"</formula>
    </cfRule>
    <cfRule type="cellIs" dxfId="398" priority="397" stopIfTrue="1" operator="equal">
      <formula>"approved"</formula>
    </cfRule>
    <cfRule type="cellIs" dxfId="397" priority="398" stopIfTrue="1" operator="equal">
      <formula>"agreed"</formula>
    </cfRule>
    <cfRule type="cellIs" dxfId="396" priority="399" stopIfTrue="1" operator="equal">
      <formula>"approved"</formula>
    </cfRule>
    <cfRule type="cellIs" dxfId="395" priority="400" stopIfTrue="1" operator="equal">
      <formula>"approved"</formula>
    </cfRule>
  </conditionalFormatting>
  <conditionalFormatting sqref="G74">
    <cfRule type="cellIs" dxfId="394" priority="395" stopIfTrue="1" operator="equal">
      <formula>"approved"</formula>
    </cfRule>
  </conditionalFormatting>
  <conditionalFormatting sqref="G74">
    <cfRule type="cellIs" dxfId="393" priority="394" stopIfTrue="1" operator="equal">
      <formula>"verifiable"</formula>
    </cfRule>
  </conditionalFormatting>
  <conditionalFormatting sqref="G74">
    <cfRule type="cellIs" dxfId="392" priority="393" stopIfTrue="1" operator="equal">
      <formula>"approved"</formula>
    </cfRule>
  </conditionalFormatting>
  <conditionalFormatting sqref="G74">
    <cfRule type="cellIs" dxfId="391" priority="392" stopIfTrue="1" operator="equal">
      <formula>"agreed"</formula>
    </cfRule>
  </conditionalFormatting>
  <conditionalFormatting sqref="G74">
    <cfRule type="cellIs" dxfId="390" priority="391" stopIfTrue="1" operator="equal">
      <formula>"verification under review"</formula>
    </cfRule>
  </conditionalFormatting>
  <conditionalFormatting sqref="G74">
    <cfRule type="cellIs" dxfId="389" priority="390" stopIfTrue="1" operator="equal">
      <formula>"verifiable"</formula>
    </cfRule>
  </conditionalFormatting>
  <conditionalFormatting sqref="G74">
    <cfRule type="cellIs" dxfId="388" priority="389" stopIfTrue="1" operator="equal">
      <formula>"compilable"</formula>
    </cfRule>
  </conditionalFormatting>
  <conditionalFormatting sqref="G74">
    <cfRule type="cellIs" dxfId="387" priority="388" stopIfTrue="1" operator="equal">
      <formula>"not available"</formula>
    </cfRule>
  </conditionalFormatting>
  <conditionalFormatting sqref="G74">
    <cfRule type="cellIs" dxfId="386" priority="387" stopIfTrue="1" operator="equal">
      <formula>"TDD"</formula>
    </cfRule>
  </conditionalFormatting>
  <conditionalFormatting sqref="G74">
    <cfRule type="cellIs" dxfId="385" priority="381" stopIfTrue="1" operator="equal">
      <formula>"verifiable"</formula>
    </cfRule>
    <cfRule type="cellIs" dxfId="384" priority="382" stopIfTrue="1" operator="equal">
      <formula>"verified for agreement"</formula>
    </cfRule>
    <cfRule type="cellIs" dxfId="383" priority="383" stopIfTrue="1" operator="equal">
      <formula>"compilable"</formula>
    </cfRule>
    <cfRule type="cellIs" dxfId="382" priority="384" stopIfTrue="1" operator="equal">
      <formula>"not available"</formula>
    </cfRule>
    <cfRule type="cellIs" dxfId="381" priority="385" stopIfTrue="1" operator="equal">
      <formula>"agreed"</formula>
    </cfRule>
    <cfRule type="cellIs" dxfId="380" priority="386" stopIfTrue="1" operator="equal">
      <formula>"approved"</formula>
    </cfRule>
  </conditionalFormatting>
  <conditionalFormatting sqref="G74">
    <cfRule type="cellIs" dxfId="379" priority="380" stopIfTrue="1" operator="equal">
      <formula>"n/a"</formula>
    </cfRule>
  </conditionalFormatting>
  <conditionalFormatting sqref="F74">
    <cfRule type="cellIs" dxfId="378" priority="377" stopIfTrue="1" operator="equal">
      <formula>100</formula>
    </cfRule>
    <cfRule type="cellIs" dxfId="377" priority="378" stopIfTrue="1" operator="equal">
      <formula>0</formula>
    </cfRule>
    <cfRule type="cellIs" dxfId="376" priority="379" stopIfTrue="1" operator="between">
      <formula>0</formula>
      <formula>100</formula>
    </cfRule>
  </conditionalFormatting>
  <conditionalFormatting sqref="G75">
    <cfRule type="cellIs" dxfId="375" priority="374" stopIfTrue="1" operator="equal">
      <formula>"Approved"</formula>
    </cfRule>
    <cfRule type="cellIs" dxfId="374" priority="375" stopIfTrue="1" operator="equal">
      <formula>"Agreed"</formula>
    </cfRule>
    <cfRule type="cellIs" dxfId="373" priority="376" stopIfTrue="1" operator="equal">
      <formula>"Verified for agreement"</formula>
    </cfRule>
  </conditionalFormatting>
  <conditionalFormatting sqref="G75">
    <cfRule type="cellIs" dxfId="372" priority="369" stopIfTrue="1" operator="equal">
      <formula>"agreed"</formula>
    </cfRule>
    <cfRule type="cellIs" dxfId="371" priority="370" stopIfTrue="1" operator="equal">
      <formula>"approved"</formula>
    </cfRule>
    <cfRule type="cellIs" dxfId="370" priority="371" stopIfTrue="1" operator="equal">
      <formula>"agreed"</formula>
    </cfRule>
    <cfRule type="cellIs" dxfId="369" priority="372" stopIfTrue="1" operator="equal">
      <formula>"approved"</formula>
    </cfRule>
    <cfRule type="cellIs" dxfId="368" priority="373" stopIfTrue="1" operator="equal">
      <formula>"approved"</formula>
    </cfRule>
  </conditionalFormatting>
  <conditionalFormatting sqref="G75">
    <cfRule type="cellIs" dxfId="367" priority="368" stopIfTrue="1" operator="equal">
      <formula>"approved"</formula>
    </cfRule>
  </conditionalFormatting>
  <conditionalFormatting sqref="G75">
    <cfRule type="cellIs" dxfId="366" priority="367" stopIfTrue="1" operator="equal">
      <formula>"verifiable"</formula>
    </cfRule>
  </conditionalFormatting>
  <conditionalFormatting sqref="G75">
    <cfRule type="cellIs" dxfId="365" priority="366" stopIfTrue="1" operator="equal">
      <formula>"approved"</formula>
    </cfRule>
  </conditionalFormatting>
  <conditionalFormatting sqref="G75">
    <cfRule type="cellIs" dxfId="364" priority="365" stopIfTrue="1" operator="equal">
      <formula>"agreed"</formula>
    </cfRule>
  </conditionalFormatting>
  <conditionalFormatting sqref="G75">
    <cfRule type="cellIs" dxfId="363" priority="364" stopIfTrue="1" operator="equal">
      <formula>"verification under review"</formula>
    </cfRule>
  </conditionalFormatting>
  <conditionalFormatting sqref="G75">
    <cfRule type="cellIs" dxfId="362" priority="363" stopIfTrue="1" operator="equal">
      <formula>"verifiable"</formula>
    </cfRule>
  </conditionalFormatting>
  <conditionalFormatting sqref="G75">
    <cfRule type="cellIs" dxfId="361" priority="362" stopIfTrue="1" operator="equal">
      <formula>"compilable"</formula>
    </cfRule>
  </conditionalFormatting>
  <conditionalFormatting sqref="G75">
    <cfRule type="cellIs" dxfId="360" priority="361" stopIfTrue="1" operator="equal">
      <formula>"not available"</formula>
    </cfRule>
  </conditionalFormatting>
  <conditionalFormatting sqref="G75">
    <cfRule type="cellIs" dxfId="359" priority="360" stopIfTrue="1" operator="equal">
      <formula>"TDD"</formula>
    </cfRule>
  </conditionalFormatting>
  <conditionalFormatting sqref="G75">
    <cfRule type="cellIs" dxfId="358" priority="354" stopIfTrue="1" operator="equal">
      <formula>"verifiable"</formula>
    </cfRule>
    <cfRule type="cellIs" dxfId="357" priority="355" stopIfTrue="1" operator="equal">
      <formula>"verified for agreement"</formula>
    </cfRule>
    <cfRule type="cellIs" dxfId="356" priority="356" stopIfTrue="1" operator="equal">
      <formula>"compilable"</formula>
    </cfRule>
    <cfRule type="cellIs" dxfId="355" priority="357" stopIfTrue="1" operator="equal">
      <formula>"not available"</formula>
    </cfRule>
    <cfRule type="cellIs" dxfId="354" priority="358" stopIfTrue="1" operator="equal">
      <formula>"agreed"</formula>
    </cfRule>
    <cfRule type="cellIs" dxfId="353" priority="359" stopIfTrue="1" operator="equal">
      <formula>"approved"</formula>
    </cfRule>
  </conditionalFormatting>
  <conditionalFormatting sqref="G75">
    <cfRule type="cellIs" dxfId="352" priority="353" stopIfTrue="1" operator="equal">
      <formula>"n/a"</formula>
    </cfRule>
  </conditionalFormatting>
  <conditionalFormatting sqref="F75">
    <cfRule type="cellIs" dxfId="351" priority="350" stopIfTrue="1" operator="equal">
      <formula>100</formula>
    </cfRule>
    <cfRule type="cellIs" dxfId="350" priority="351" stopIfTrue="1" operator="equal">
      <formula>0</formula>
    </cfRule>
    <cfRule type="cellIs" dxfId="349" priority="352" stopIfTrue="1" operator="between">
      <formula>0</formula>
      <formula>100</formula>
    </cfRule>
  </conditionalFormatting>
  <conditionalFormatting sqref="G76">
    <cfRule type="cellIs" dxfId="348" priority="347" stopIfTrue="1" operator="equal">
      <formula>"Approved"</formula>
    </cfRule>
    <cfRule type="cellIs" dxfId="347" priority="348" stopIfTrue="1" operator="equal">
      <formula>"Agreed"</formula>
    </cfRule>
    <cfRule type="cellIs" dxfId="346" priority="349" stopIfTrue="1" operator="equal">
      <formula>"Verified for agreement"</formula>
    </cfRule>
  </conditionalFormatting>
  <conditionalFormatting sqref="G76">
    <cfRule type="cellIs" dxfId="345" priority="342" stopIfTrue="1" operator="equal">
      <formula>"agreed"</formula>
    </cfRule>
    <cfRule type="cellIs" dxfId="344" priority="343" stopIfTrue="1" operator="equal">
      <formula>"approved"</formula>
    </cfRule>
    <cfRule type="cellIs" dxfId="343" priority="344" stopIfTrue="1" operator="equal">
      <formula>"agreed"</formula>
    </cfRule>
    <cfRule type="cellIs" dxfId="342" priority="345" stopIfTrue="1" operator="equal">
      <formula>"approved"</formula>
    </cfRule>
    <cfRule type="cellIs" dxfId="341" priority="346" stopIfTrue="1" operator="equal">
      <formula>"approved"</formula>
    </cfRule>
  </conditionalFormatting>
  <conditionalFormatting sqref="G76">
    <cfRule type="cellIs" dxfId="340" priority="341" stopIfTrue="1" operator="equal">
      <formula>"approved"</formula>
    </cfRule>
  </conditionalFormatting>
  <conditionalFormatting sqref="G76">
    <cfRule type="cellIs" dxfId="339" priority="340" stopIfTrue="1" operator="equal">
      <formula>"verifiable"</formula>
    </cfRule>
  </conditionalFormatting>
  <conditionalFormatting sqref="G76">
    <cfRule type="cellIs" dxfId="338" priority="339" stopIfTrue="1" operator="equal">
      <formula>"approved"</formula>
    </cfRule>
  </conditionalFormatting>
  <conditionalFormatting sqref="G76">
    <cfRule type="cellIs" dxfId="337" priority="338" stopIfTrue="1" operator="equal">
      <formula>"agreed"</formula>
    </cfRule>
  </conditionalFormatting>
  <conditionalFormatting sqref="G76">
    <cfRule type="cellIs" dxfId="336" priority="337" stopIfTrue="1" operator="equal">
      <formula>"verification under review"</formula>
    </cfRule>
  </conditionalFormatting>
  <conditionalFormatting sqref="G76">
    <cfRule type="cellIs" dxfId="335" priority="336" stopIfTrue="1" operator="equal">
      <formula>"verifiable"</formula>
    </cfRule>
  </conditionalFormatting>
  <conditionalFormatting sqref="G76">
    <cfRule type="cellIs" dxfId="334" priority="335" stopIfTrue="1" operator="equal">
      <formula>"compilable"</formula>
    </cfRule>
  </conditionalFormatting>
  <conditionalFormatting sqref="G76">
    <cfRule type="cellIs" dxfId="333" priority="334" stopIfTrue="1" operator="equal">
      <formula>"not available"</formula>
    </cfRule>
  </conditionalFormatting>
  <conditionalFormatting sqref="G76">
    <cfRule type="cellIs" dxfId="332" priority="333" stopIfTrue="1" operator="equal">
      <formula>"TDD"</formula>
    </cfRule>
  </conditionalFormatting>
  <conditionalFormatting sqref="G76">
    <cfRule type="cellIs" dxfId="331" priority="327" stopIfTrue="1" operator="equal">
      <formula>"verifiable"</formula>
    </cfRule>
    <cfRule type="cellIs" dxfId="330" priority="328" stopIfTrue="1" operator="equal">
      <formula>"verified for agreement"</formula>
    </cfRule>
    <cfRule type="cellIs" dxfId="329" priority="329" stopIfTrue="1" operator="equal">
      <formula>"compilable"</formula>
    </cfRule>
    <cfRule type="cellIs" dxfId="328" priority="330" stopIfTrue="1" operator="equal">
      <formula>"not available"</formula>
    </cfRule>
    <cfRule type="cellIs" dxfId="327" priority="331" stopIfTrue="1" operator="equal">
      <formula>"agreed"</formula>
    </cfRule>
    <cfRule type="cellIs" dxfId="326" priority="332" stopIfTrue="1" operator="equal">
      <formula>"approved"</formula>
    </cfRule>
  </conditionalFormatting>
  <conditionalFormatting sqref="G76">
    <cfRule type="cellIs" dxfId="325" priority="326" stopIfTrue="1" operator="equal">
      <formula>"n/a"</formula>
    </cfRule>
  </conditionalFormatting>
  <conditionalFormatting sqref="F76">
    <cfRule type="cellIs" dxfId="324" priority="323" stopIfTrue="1" operator="equal">
      <formula>100</formula>
    </cfRule>
    <cfRule type="cellIs" dxfId="323" priority="324" stopIfTrue="1" operator="equal">
      <formula>0</formula>
    </cfRule>
    <cfRule type="cellIs" dxfId="322" priority="325" stopIfTrue="1" operator="between">
      <formula>0</formula>
      <formula>100</formula>
    </cfRule>
  </conditionalFormatting>
  <conditionalFormatting sqref="G77">
    <cfRule type="cellIs" dxfId="321" priority="320" stopIfTrue="1" operator="equal">
      <formula>"Approved"</formula>
    </cfRule>
    <cfRule type="cellIs" dxfId="320" priority="321" stopIfTrue="1" operator="equal">
      <formula>"Agreed"</formula>
    </cfRule>
    <cfRule type="cellIs" dxfId="319" priority="322" stopIfTrue="1" operator="equal">
      <formula>"Verified for agreement"</formula>
    </cfRule>
  </conditionalFormatting>
  <conditionalFormatting sqref="G77">
    <cfRule type="cellIs" dxfId="318" priority="315" stopIfTrue="1" operator="equal">
      <formula>"agreed"</formula>
    </cfRule>
    <cfRule type="cellIs" dxfId="317" priority="316" stopIfTrue="1" operator="equal">
      <formula>"approved"</formula>
    </cfRule>
    <cfRule type="cellIs" dxfId="316" priority="317" stopIfTrue="1" operator="equal">
      <formula>"agreed"</formula>
    </cfRule>
    <cfRule type="cellIs" dxfId="315" priority="318" stopIfTrue="1" operator="equal">
      <formula>"approved"</formula>
    </cfRule>
    <cfRule type="cellIs" dxfId="314" priority="319" stopIfTrue="1" operator="equal">
      <formula>"approved"</formula>
    </cfRule>
  </conditionalFormatting>
  <conditionalFormatting sqref="G77">
    <cfRule type="cellIs" dxfId="313" priority="314" stopIfTrue="1" operator="equal">
      <formula>"approved"</formula>
    </cfRule>
  </conditionalFormatting>
  <conditionalFormatting sqref="G77">
    <cfRule type="cellIs" dxfId="312" priority="313" stopIfTrue="1" operator="equal">
      <formula>"verifiable"</formula>
    </cfRule>
  </conditionalFormatting>
  <conditionalFormatting sqref="G77">
    <cfRule type="cellIs" dxfId="311" priority="312" stopIfTrue="1" operator="equal">
      <formula>"approved"</formula>
    </cfRule>
  </conditionalFormatting>
  <conditionalFormatting sqref="G77">
    <cfRule type="cellIs" dxfId="310" priority="311" stopIfTrue="1" operator="equal">
      <formula>"agreed"</formula>
    </cfRule>
  </conditionalFormatting>
  <conditionalFormatting sqref="G77">
    <cfRule type="cellIs" dxfId="309" priority="310" stopIfTrue="1" operator="equal">
      <formula>"verification under review"</formula>
    </cfRule>
  </conditionalFormatting>
  <conditionalFormatting sqref="G77">
    <cfRule type="cellIs" dxfId="308" priority="309" stopIfTrue="1" operator="equal">
      <formula>"verifiable"</formula>
    </cfRule>
  </conditionalFormatting>
  <conditionalFormatting sqref="G77">
    <cfRule type="cellIs" dxfId="307" priority="308" stopIfTrue="1" operator="equal">
      <formula>"compilable"</formula>
    </cfRule>
  </conditionalFormatting>
  <conditionalFormatting sqref="G77">
    <cfRule type="cellIs" dxfId="306" priority="307" stopIfTrue="1" operator="equal">
      <formula>"not available"</formula>
    </cfRule>
  </conditionalFormatting>
  <conditionalFormatting sqref="G77">
    <cfRule type="cellIs" dxfId="305" priority="306" stopIfTrue="1" operator="equal">
      <formula>"TDD"</formula>
    </cfRule>
  </conditionalFormatting>
  <conditionalFormatting sqref="G77">
    <cfRule type="cellIs" dxfId="304" priority="300" stopIfTrue="1" operator="equal">
      <formula>"verifiable"</formula>
    </cfRule>
    <cfRule type="cellIs" dxfId="303" priority="301" stopIfTrue="1" operator="equal">
      <formula>"verified for agreement"</formula>
    </cfRule>
    <cfRule type="cellIs" dxfId="302" priority="302" stopIfTrue="1" operator="equal">
      <formula>"compilable"</formula>
    </cfRule>
    <cfRule type="cellIs" dxfId="301" priority="303" stopIfTrue="1" operator="equal">
      <formula>"not available"</formula>
    </cfRule>
    <cfRule type="cellIs" dxfId="300" priority="304" stopIfTrue="1" operator="equal">
      <formula>"agreed"</formula>
    </cfRule>
    <cfRule type="cellIs" dxfId="299" priority="305" stopIfTrue="1" operator="equal">
      <formula>"approved"</formula>
    </cfRule>
  </conditionalFormatting>
  <conditionalFormatting sqref="G77">
    <cfRule type="cellIs" dxfId="298" priority="299" stopIfTrue="1" operator="equal">
      <formula>"n/a"</formula>
    </cfRule>
  </conditionalFormatting>
  <conditionalFormatting sqref="F77">
    <cfRule type="cellIs" dxfId="297" priority="296" stopIfTrue="1" operator="equal">
      <formula>100</formula>
    </cfRule>
    <cfRule type="cellIs" dxfId="296" priority="297" stopIfTrue="1" operator="equal">
      <formula>0</formula>
    </cfRule>
    <cfRule type="cellIs" dxfId="295" priority="298" stopIfTrue="1" operator="between">
      <formula>0</formula>
      <formula>100</formula>
    </cfRule>
  </conditionalFormatting>
  <conditionalFormatting sqref="G78">
    <cfRule type="cellIs" dxfId="294" priority="293" stopIfTrue="1" operator="equal">
      <formula>"Approved"</formula>
    </cfRule>
    <cfRule type="cellIs" dxfId="293" priority="294" stopIfTrue="1" operator="equal">
      <formula>"Agreed"</formula>
    </cfRule>
    <cfRule type="cellIs" dxfId="292" priority="295" stopIfTrue="1" operator="equal">
      <formula>"Verified for agreement"</formula>
    </cfRule>
  </conditionalFormatting>
  <conditionalFormatting sqref="G78">
    <cfRule type="cellIs" dxfId="291" priority="288" stopIfTrue="1" operator="equal">
      <formula>"agreed"</formula>
    </cfRule>
    <cfRule type="cellIs" dxfId="290" priority="289" stopIfTrue="1" operator="equal">
      <formula>"approved"</formula>
    </cfRule>
    <cfRule type="cellIs" dxfId="289" priority="290" stopIfTrue="1" operator="equal">
      <formula>"agreed"</formula>
    </cfRule>
    <cfRule type="cellIs" dxfId="288" priority="291" stopIfTrue="1" operator="equal">
      <formula>"approved"</formula>
    </cfRule>
    <cfRule type="cellIs" dxfId="287" priority="292" stopIfTrue="1" operator="equal">
      <formula>"approved"</formula>
    </cfRule>
  </conditionalFormatting>
  <conditionalFormatting sqref="G78">
    <cfRule type="cellIs" dxfId="286" priority="287" stopIfTrue="1" operator="equal">
      <formula>"approved"</formula>
    </cfRule>
  </conditionalFormatting>
  <conditionalFormatting sqref="G78">
    <cfRule type="cellIs" dxfId="285" priority="286" stopIfTrue="1" operator="equal">
      <formula>"verifiable"</formula>
    </cfRule>
  </conditionalFormatting>
  <conditionalFormatting sqref="G78">
    <cfRule type="cellIs" dxfId="284" priority="285" stopIfTrue="1" operator="equal">
      <formula>"approved"</formula>
    </cfRule>
  </conditionalFormatting>
  <conditionalFormatting sqref="G78">
    <cfRule type="cellIs" dxfId="283" priority="284" stopIfTrue="1" operator="equal">
      <formula>"agreed"</formula>
    </cfRule>
  </conditionalFormatting>
  <conditionalFormatting sqref="G78">
    <cfRule type="cellIs" dxfId="282" priority="283" stopIfTrue="1" operator="equal">
      <formula>"verification under review"</formula>
    </cfRule>
  </conditionalFormatting>
  <conditionalFormatting sqref="G78">
    <cfRule type="cellIs" dxfId="281" priority="282" stopIfTrue="1" operator="equal">
      <formula>"verifiable"</formula>
    </cfRule>
  </conditionalFormatting>
  <conditionalFormatting sqref="G78">
    <cfRule type="cellIs" dxfId="280" priority="281" stopIfTrue="1" operator="equal">
      <formula>"compilable"</formula>
    </cfRule>
  </conditionalFormatting>
  <conditionalFormatting sqref="G78">
    <cfRule type="cellIs" dxfId="279" priority="280" stopIfTrue="1" operator="equal">
      <formula>"not available"</formula>
    </cfRule>
  </conditionalFormatting>
  <conditionalFormatting sqref="G78">
    <cfRule type="cellIs" dxfId="278" priority="279" stopIfTrue="1" operator="equal">
      <formula>"TDD"</formula>
    </cfRule>
  </conditionalFormatting>
  <conditionalFormatting sqref="G78">
    <cfRule type="cellIs" dxfId="277" priority="273" stopIfTrue="1" operator="equal">
      <formula>"verifiable"</formula>
    </cfRule>
    <cfRule type="cellIs" dxfId="276" priority="274" stopIfTrue="1" operator="equal">
      <formula>"verified for agreement"</formula>
    </cfRule>
    <cfRule type="cellIs" dxfId="275" priority="275" stopIfTrue="1" operator="equal">
      <formula>"compilable"</formula>
    </cfRule>
    <cfRule type="cellIs" dxfId="274" priority="276" stopIfTrue="1" operator="equal">
      <formula>"not available"</formula>
    </cfRule>
    <cfRule type="cellIs" dxfId="273" priority="277" stopIfTrue="1" operator="equal">
      <formula>"agreed"</formula>
    </cfRule>
    <cfRule type="cellIs" dxfId="272" priority="278" stopIfTrue="1" operator="equal">
      <formula>"approved"</formula>
    </cfRule>
  </conditionalFormatting>
  <conditionalFormatting sqref="G78">
    <cfRule type="cellIs" dxfId="271" priority="272" stopIfTrue="1" operator="equal">
      <formula>"n/a"</formula>
    </cfRule>
  </conditionalFormatting>
  <conditionalFormatting sqref="F78">
    <cfRule type="cellIs" dxfId="270" priority="269" stopIfTrue="1" operator="equal">
      <formula>100</formula>
    </cfRule>
    <cfRule type="cellIs" dxfId="269" priority="270" stopIfTrue="1" operator="equal">
      <formula>0</formula>
    </cfRule>
    <cfRule type="cellIs" dxfId="268" priority="271" stopIfTrue="1" operator="between">
      <formula>0</formula>
      <formula>100</formula>
    </cfRule>
  </conditionalFormatting>
  <conditionalFormatting sqref="G79">
    <cfRule type="cellIs" dxfId="267" priority="266" stopIfTrue="1" operator="equal">
      <formula>"Approved"</formula>
    </cfRule>
    <cfRule type="cellIs" dxfId="266" priority="267" stopIfTrue="1" operator="equal">
      <formula>"Agreed"</formula>
    </cfRule>
    <cfRule type="cellIs" dxfId="265" priority="268" stopIfTrue="1" operator="equal">
      <formula>"Verified for agreement"</formula>
    </cfRule>
  </conditionalFormatting>
  <conditionalFormatting sqref="G79">
    <cfRule type="cellIs" dxfId="264" priority="261" stopIfTrue="1" operator="equal">
      <formula>"agreed"</formula>
    </cfRule>
    <cfRule type="cellIs" dxfId="263" priority="262" stopIfTrue="1" operator="equal">
      <formula>"approved"</formula>
    </cfRule>
    <cfRule type="cellIs" dxfId="262" priority="263" stopIfTrue="1" operator="equal">
      <formula>"agreed"</formula>
    </cfRule>
    <cfRule type="cellIs" dxfId="261" priority="264" stopIfTrue="1" operator="equal">
      <formula>"approved"</formula>
    </cfRule>
    <cfRule type="cellIs" dxfId="260" priority="265" stopIfTrue="1" operator="equal">
      <formula>"approved"</formula>
    </cfRule>
  </conditionalFormatting>
  <conditionalFormatting sqref="G79">
    <cfRule type="cellIs" dxfId="259" priority="260" stopIfTrue="1" operator="equal">
      <formula>"approved"</formula>
    </cfRule>
  </conditionalFormatting>
  <conditionalFormatting sqref="G79">
    <cfRule type="cellIs" dxfId="258" priority="259" stopIfTrue="1" operator="equal">
      <formula>"verifiable"</formula>
    </cfRule>
  </conditionalFormatting>
  <conditionalFormatting sqref="G79">
    <cfRule type="cellIs" dxfId="257" priority="258" stopIfTrue="1" operator="equal">
      <formula>"approved"</formula>
    </cfRule>
  </conditionalFormatting>
  <conditionalFormatting sqref="G79">
    <cfRule type="cellIs" dxfId="256" priority="257" stopIfTrue="1" operator="equal">
      <formula>"agreed"</formula>
    </cfRule>
  </conditionalFormatting>
  <conditionalFormatting sqref="G79">
    <cfRule type="cellIs" dxfId="255" priority="256" stopIfTrue="1" operator="equal">
      <formula>"verification under review"</formula>
    </cfRule>
  </conditionalFormatting>
  <conditionalFormatting sqref="G79">
    <cfRule type="cellIs" dxfId="254" priority="255" stopIfTrue="1" operator="equal">
      <formula>"verifiable"</formula>
    </cfRule>
  </conditionalFormatting>
  <conditionalFormatting sqref="G79">
    <cfRule type="cellIs" dxfId="253" priority="254" stopIfTrue="1" operator="equal">
      <formula>"compilable"</formula>
    </cfRule>
  </conditionalFormatting>
  <conditionalFormatting sqref="G79">
    <cfRule type="cellIs" dxfId="252" priority="253" stopIfTrue="1" operator="equal">
      <formula>"not available"</formula>
    </cfRule>
  </conditionalFormatting>
  <conditionalFormatting sqref="G79">
    <cfRule type="cellIs" dxfId="251" priority="252" stopIfTrue="1" operator="equal">
      <formula>"TDD"</formula>
    </cfRule>
  </conditionalFormatting>
  <conditionalFormatting sqref="G79">
    <cfRule type="cellIs" dxfId="250" priority="246" stopIfTrue="1" operator="equal">
      <formula>"verifiable"</formula>
    </cfRule>
    <cfRule type="cellIs" dxfId="249" priority="247" stopIfTrue="1" operator="equal">
      <formula>"verified for agreement"</formula>
    </cfRule>
    <cfRule type="cellIs" dxfId="248" priority="248" stopIfTrue="1" operator="equal">
      <formula>"compilable"</formula>
    </cfRule>
    <cfRule type="cellIs" dxfId="247" priority="249" stopIfTrue="1" operator="equal">
      <formula>"not available"</formula>
    </cfRule>
    <cfRule type="cellIs" dxfId="246" priority="250" stopIfTrue="1" operator="equal">
      <formula>"agreed"</formula>
    </cfRule>
    <cfRule type="cellIs" dxfId="245" priority="251" stopIfTrue="1" operator="equal">
      <formula>"approved"</formula>
    </cfRule>
  </conditionalFormatting>
  <conditionalFormatting sqref="G79">
    <cfRule type="cellIs" dxfId="244" priority="245" stopIfTrue="1" operator="equal">
      <formula>"n/a"</formula>
    </cfRule>
  </conditionalFormatting>
  <conditionalFormatting sqref="F79">
    <cfRule type="cellIs" dxfId="243" priority="242" stopIfTrue="1" operator="equal">
      <formula>100</formula>
    </cfRule>
    <cfRule type="cellIs" dxfId="242" priority="243" stopIfTrue="1" operator="equal">
      <formula>0</formula>
    </cfRule>
    <cfRule type="cellIs" dxfId="241" priority="244" stopIfTrue="1" operator="between">
      <formula>0</formula>
      <formula>100</formula>
    </cfRule>
  </conditionalFormatting>
  <conditionalFormatting sqref="G80">
    <cfRule type="cellIs" dxfId="240" priority="239" stopIfTrue="1" operator="equal">
      <formula>"Approved"</formula>
    </cfRule>
    <cfRule type="cellIs" dxfId="239" priority="240" stopIfTrue="1" operator="equal">
      <formula>"Agreed"</formula>
    </cfRule>
    <cfRule type="cellIs" dxfId="238" priority="241" stopIfTrue="1" operator="equal">
      <formula>"Verified for agreement"</formula>
    </cfRule>
  </conditionalFormatting>
  <conditionalFormatting sqref="G80">
    <cfRule type="cellIs" dxfId="237" priority="234" stopIfTrue="1" operator="equal">
      <formula>"agreed"</formula>
    </cfRule>
    <cfRule type="cellIs" dxfId="236" priority="235" stopIfTrue="1" operator="equal">
      <formula>"approved"</formula>
    </cfRule>
    <cfRule type="cellIs" dxfId="235" priority="236" stopIfTrue="1" operator="equal">
      <formula>"agreed"</formula>
    </cfRule>
    <cfRule type="cellIs" dxfId="234" priority="237" stopIfTrue="1" operator="equal">
      <formula>"approved"</formula>
    </cfRule>
    <cfRule type="cellIs" dxfId="233" priority="238" stopIfTrue="1" operator="equal">
      <formula>"approved"</formula>
    </cfRule>
  </conditionalFormatting>
  <conditionalFormatting sqref="G80">
    <cfRule type="cellIs" dxfId="232" priority="233" stopIfTrue="1" operator="equal">
      <formula>"approved"</formula>
    </cfRule>
  </conditionalFormatting>
  <conditionalFormatting sqref="G80">
    <cfRule type="cellIs" dxfId="231" priority="232" stopIfTrue="1" operator="equal">
      <formula>"verifiable"</formula>
    </cfRule>
  </conditionalFormatting>
  <conditionalFormatting sqref="G80">
    <cfRule type="cellIs" dxfId="230" priority="231" stopIfTrue="1" operator="equal">
      <formula>"approved"</formula>
    </cfRule>
  </conditionalFormatting>
  <conditionalFormatting sqref="G80">
    <cfRule type="cellIs" dxfId="229" priority="230" stopIfTrue="1" operator="equal">
      <formula>"agreed"</formula>
    </cfRule>
  </conditionalFormatting>
  <conditionalFormatting sqref="G80">
    <cfRule type="cellIs" dxfId="228" priority="229" stopIfTrue="1" operator="equal">
      <formula>"verification under review"</formula>
    </cfRule>
  </conditionalFormatting>
  <conditionalFormatting sqref="G80">
    <cfRule type="cellIs" dxfId="227" priority="228" stopIfTrue="1" operator="equal">
      <formula>"verifiable"</formula>
    </cfRule>
  </conditionalFormatting>
  <conditionalFormatting sqref="G80">
    <cfRule type="cellIs" dxfId="226" priority="227" stopIfTrue="1" operator="equal">
      <formula>"compilable"</formula>
    </cfRule>
  </conditionalFormatting>
  <conditionalFormatting sqref="G80">
    <cfRule type="cellIs" dxfId="225" priority="226" stopIfTrue="1" operator="equal">
      <formula>"not available"</formula>
    </cfRule>
  </conditionalFormatting>
  <conditionalFormatting sqref="G80">
    <cfRule type="cellIs" dxfId="224" priority="225" stopIfTrue="1" operator="equal">
      <formula>"TDD"</formula>
    </cfRule>
  </conditionalFormatting>
  <conditionalFormatting sqref="G80">
    <cfRule type="cellIs" dxfId="223" priority="219" stopIfTrue="1" operator="equal">
      <formula>"verifiable"</formula>
    </cfRule>
    <cfRule type="cellIs" dxfId="222" priority="220" stopIfTrue="1" operator="equal">
      <formula>"verified for agreement"</formula>
    </cfRule>
    <cfRule type="cellIs" dxfId="221" priority="221" stopIfTrue="1" operator="equal">
      <formula>"compilable"</formula>
    </cfRule>
    <cfRule type="cellIs" dxfId="220" priority="222" stopIfTrue="1" operator="equal">
      <formula>"not available"</formula>
    </cfRule>
    <cfRule type="cellIs" dxfId="219" priority="223" stopIfTrue="1" operator="equal">
      <formula>"agreed"</formula>
    </cfRule>
    <cfRule type="cellIs" dxfId="218" priority="224" stopIfTrue="1" operator="equal">
      <formula>"approved"</formula>
    </cfRule>
  </conditionalFormatting>
  <conditionalFormatting sqref="G80">
    <cfRule type="cellIs" dxfId="217" priority="218" stopIfTrue="1" operator="equal">
      <formula>"n/a"</formula>
    </cfRule>
  </conditionalFormatting>
  <conditionalFormatting sqref="F80">
    <cfRule type="cellIs" dxfId="216" priority="215" stopIfTrue="1" operator="equal">
      <formula>100</formula>
    </cfRule>
    <cfRule type="cellIs" dxfId="215" priority="216" stopIfTrue="1" operator="equal">
      <formula>0</formula>
    </cfRule>
    <cfRule type="cellIs" dxfId="214" priority="217" stopIfTrue="1" operator="between">
      <formula>0</formula>
      <formula>100</formula>
    </cfRule>
  </conditionalFormatting>
  <conditionalFormatting sqref="G82">
    <cfRule type="cellIs" dxfId="213" priority="212" stopIfTrue="1" operator="equal">
      <formula>"Approved"</formula>
    </cfRule>
    <cfRule type="cellIs" dxfId="212" priority="213" stopIfTrue="1" operator="equal">
      <formula>"Agreed"</formula>
    </cfRule>
    <cfRule type="cellIs" dxfId="211" priority="214" stopIfTrue="1" operator="equal">
      <formula>"Verified for agreement"</formula>
    </cfRule>
  </conditionalFormatting>
  <conditionalFormatting sqref="G82">
    <cfRule type="cellIs" dxfId="210" priority="207" stopIfTrue="1" operator="equal">
      <formula>"agreed"</formula>
    </cfRule>
    <cfRule type="cellIs" dxfId="209" priority="208" stopIfTrue="1" operator="equal">
      <formula>"approved"</formula>
    </cfRule>
    <cfRule type="cellIs" dxfId="208" priority="209" stopIfTrue="1" operator="equal">
      <formula>"agreed"</formula>
    </cfRule>
    <cfRule type="cellIs" dxfId="207" priority="210" stopIfTrue="1" operator="equal">
      <formula>"approved"</formula>
    </cfRule>
    <cfRule type="cellIs" dxfId="206" priority="211" stopIfTrue="1" operator="equal">
      <formula>"approved"</formula>
    </cfRule>
  </conditionalFormatting>
  <conditionalFormatting sqref="G82">
    <cfRule type="cellIs" dxfId="205" priority="206" stopIfTrue="1" operator="equal">
      <formula>"approved"</formula>
    </cfRule>
  </conditionalFormatting>
  <conditionalFormatting sqref="G82">
    <cfRule type="cellIs" dxfId="204" priority="205" stopIfTrue="1" operator="equal">
      <formula>"verifiable"</formula>
    </cfRule>
  </conditionalFormatting>
  <conditionalFormatting sqref="G82">
    <cfRule type="cellIs" dxfId="203" priority="204" stopIfTrue="1" operator="equal">
      <formula>"approved"</formula>
    </cfRule>
  </conditionalFormatting>
  <conditionalFormatting sqref="G82">
    <cfRule type="cellIs" dxfId="202" priority="203" stopIfTrue="1" operator="equal">
      <formula>"agreed"</formula>
    </cfRule>
  </conditionalFormatting>
  <conditionalFormatting sqref="G82">
    <cfRule type="cellIs" dxfId="201" priority="202" stopIfTrue="1" operator="equal">
      <formula>"verification under review"</formula>
    </cfRule>
  </conditionalFormatting>
  <conditionalFormatting sqref="G82">
    <cfRule type="cellIs" dxfId="200" priority="201" stopIfTrue="1" operator="equal">
      <formula>"verifiable"</formula>
    </cfRule>
  </conditionalFormatting>
  <conditionalFormatting sqref="G82">
    <cfRule type="cellIs" dxfId="199" priority="200" stopIfTrue="1" operator="equal">
      <formula>"compilable"</formula>
    </cfRule>
  </conditionalFormatting>
  <conditionalFormatting sqref="G82">
    <cfRule type="cellIs" dxfId="198" priority="199" stopIfTrue="1" operator="equal">
      <formula>"not available"</formula>
    </cfRule>
  </conditionalFormatting>
  <conditionalFormatting sqref="G82">
    <cfRule type="cellIs" dxfId="197" priority="198" stopIfTrue="1" operator="equal">
      <formula>"TDD"</formula>
    </cfRule>
  </conditionalFormatting>
  <conditionalFormatting sqref="G82">
    <cfRule type="cellIs" dxfId="196" priority="192" stopIfTrue="1" operator="equal">
      <formula>"verifiable"</formula>
    </cfRule>
    <cfRule type="cellIs" dxfId="195" priority="193" stopIfTrue="1" operator="equal">
      <formula>"verified for agreement"</formula>
    </cfRule>
    <cfRule type="cellIs" dxfId="194" priority="194" stopIfTrue="1" operator="equal">
      <formula>"compilable"</formula>
    </cfRule>
    <cfRule type="cellIs" dxfId="193" priority="195" stopIfTrue="1" operator="equal">
      <formula>"not available"</formula>
    </cfRule>
    <cfRule type="cellIs" dxfId="192" priority="196" stopIfTrue="1" operator="equal">
      <formula>"agreed"</formula>
    </cfRule>
    <cfRule type="cellIs" dxfId="191" priority="197" stopIfTrue="1" operator="equal">
      <formula>"approved"</formula>
    </cfRule>
  </conditionalFormatting>
  <conditionalFormatting sqref="G82">
    <cfRule type="cellIs" dxfId="190" priority="191" stopIfTrue="1" operator="equal">
      <formula>"n/a"</formula>
    </cfRule>
  </conditionalFormatting>
  <conditionalFormatting sqref="F82">
    <cfRule type="cellIs" dxfId="189" priority="188" stopIfTrue="1" operator="equal">
      <formula>100</formula>
    </cfRule>
    <cfRule type="cellIs" dxfId="188" priority="189" stopIfTrue="1" operator="equal">
      <formula>0</formula>
    </cfRule>
    <cfRule type="cellIs" dxfId="187" priority="190" stopIfTrue="1" operator="between">
      <formula>0</formula>
      <formula>100</formula>
    </cfRule>
  </conditionalFormatting>
  <conditionalFormatting sqref="G83">
    <cfRule type="cellIs" dxfId="186" priority="185" stopIfTrue="1" operator="equal">
      <formula>"Approved"</formula>
    </cfRule>
    <cfRule type="cellIs" dxfId="185" priority="186" stopIfTrue="1" operator="equal">
      <formula>"Agreed"</formula>
    </cfRule>
    <cfRule type="cellIs" dxfId="184" priority="187" stopIfTrue="1" operator="equal">
      <formula>"Verified for agreement"</formula>
    </cfRule>
  </conditionalFormatting>
  <conditionalFormatting sqref="G83">
    <cfRule type="cellIs" dxfId="183" priority="180" stopIfTrue="1" operator="equal">
      <formula>"agreed"</formula>
    </cfRule>
    <cfRule type="cellIs" dxfId="182" priority="181" stopIfTrue="1" operator="equal">
      <formula>"approved"</formula>
    </cfRule>
    <cfRule type="cellIs" dxfId="181" priority="182" stopIfTrue="1" operator="equal">
      <formula>"agreed"</formula>
    </cfRule>
    <cfRule type="cellIs" dxfId="180" priority="183" stopIfTrue="1" operator="equal">
      <formula>"approved"</formula>
    </cfRule>
    <cfRule type="cellIs" dxfId="179" priority="184" stopIfTrue="1" operator="equal">
      <formula>"approved"</formula>
    </cfRule>
  </conditionalFormatting>
  <conditionalFormatting sqref="G83">
    <cfRule type="cellIs" dxfId="178" priority="179" stopIfTrue="1" operator="equal">
      <formula>"approved"</formula>
    </cfRule>
  </conditionalFormatting>
  <conditionalFormatting sqref="G83">
    <cfRule type="cellIs" dxfId="177" priority="178" stopIfTrue="1" operator="equal">
      <formula>"verifiable"</formula>
    </cfRule>
  </conditionalFormatting>
  <conditionalFormatting sqref="G83">
    <cfRule type="cellIs" dxfId="176" priority="177" stopIfTrue="1" operator="equal">
      <formula>"approved"</formula>
    </cfRule>
  </conditionalFormatting>
  <conditionalFormatting sqref="G83">
    <cfRule type="cellIs" dxfId="175" priority="176" stopIfTrue="1" operator="equal">
      <formula>"agreed"</formula>
    </cfRule>
  </conditionalFormatting>
  <conditionalFormatting sqref="G83">
    <cfRule type="cellIs" dxfId="174" priority="175" stopIfTrue="1" operator="equal">
      <formula>"verification under review"</formula>
    </cfRule>
  </conditionalFormatting>
  <conditionalFormatting sqref="G83">
    <cfRule type="cellIs" dxfId="173" priority="174" stopIfTrue="1" operator="equal">
      <formula>"verifiable"</formula>
    </cfRule>
  </conditionalFormatting>
  <conditionalFormatting sqref="G83">
    <cfRule type="cellIs" dxfId="172" priority="173" stopIfTrue="1" operator="equal">
      <formula>"compilable"</formula>
    </cfRule>
  </conditionalFormatting>
  <conditionalFormatting sqref="G83">
    <cfRule type="cellIs" dxfId="171" priority="172" stopIfTrue="1" operator="equal">
      <formula>"not available"</formula>
    </cfRule>
  </conditionalFormatting>
  <conditionalFormatting sqref="G83">
    <cfRule type="cellIs" dxfId="170" priority="171" stopIfTrue="1" operator="equal">
      <formula>"TDD"</formula>
    </cfRule>
  </conditionalFormatting>
  <conditionalFormatting sqref="G83">
    <cfRule type="cellIs" dxfId="169" priority="165" stopIfTrue="1" operator="equal">
      <formula>"verifiable"</formula>
    </cfRule>
    <cfRule type="cellIs" dxfId="168" priority="166" stopIfTrue="1" operator="equal">
      <formula>"verified for agreement"</formula>
    </cfRule>
    <cfRule type="cellIs" dxfId="167" priority="167" stopIfTrue="1" operator="equal">
      <formula>"compilable"</formula>
    </cfRule>
    <cfRule type="cellIs" dxfId="166" priority="168" stopIfTrue="1" operator="equal">
      <formula>"not available"</formula>
    </cfRule>
    <cfRule type="cellIs" dxfId="165" priority="169" stopIfTrue="1" operator="equal">
      <formula>"agreed"</formula>
    </cfRule>
    <cfRule type="cellIs" dxfId="164" priority="170" stopIfTrue="1" operator="equal">
      <formula>"approved"</formula>
    </cfRule>
  </conditionalFormatting>
  <conditionalFormatting sqref="G83">
    <cfRule type="cellIs" dxfId="163" priority="164" stopIfTrue="1" operator="equal">
      <formula>"n/a"</formula>
    </cfRule>
  </conditionalFormatting>
  <conditionalFormatting sqref="F83">
    <cfRule type="cellIs" dxfId="162" priority="161" stopIfTrue="1" operator="equal">
      <formula>100</formula>
    </cfRule>
    <cfRule type="cellIs" dxfId="161" priority="162" stopIfTrue="1" operator="equal">
      <formula>0</formula>
    </cfRule>
    <cfRule type="cellIs" dxfId="160" priority="163" stopIfTrue="1" operator="between">
      <formula>0</formula>
      <formula>100</formula>
    </cfRule>
  </conditionalFormatting>
  <conditionalFormatting sqref="G84">
    <cfRule type="cellIs" dxfId="159" priority="158" stopIfTrue="1" operator="equal">
      <formula>"Approved"</formula>
    </cfRule>
    <cfRule type="cellIs" dxfId="158" priority="159" stopIfTrue="1" operator="equal">
      <formula>"Agreed"</formula>
    </cfRule>
    <cfRule type="cellIs" dxfId="157" priority="160" stopIfTrue="1" operator="equal">
      <formula>"Verified for agreement"</formula>
    </cfRule>
  </conditionalFormatting>
  <conditionalFormatting sqref="G84">
    <cfRule type="cellIs" dxfId="156" priority="153" stopIfTrue="1" operator="equal">
      <formula>"agreed"</formula>
    </cfRule>
    <cfRule type="cellIs" dxfId="155" priority="154" stopIfTrue="1" operator="equal">
      <formula>"approved"</formula>
    </cfRule>
    <cfRule type="cellIs" dxfId="154" priority="155" stopIfTrue="1" operator="equal">
      <formula>"agreed"</formula>
    </cfRule>
    <cfRule type="cellIs" dxfId="153" priority="156" stopIfTrue="1" operator="equal">
      <formula>"approved"</formula>
    </cfRule>
    <cfRule type="cellIs" dxfId="152" priority="157" stopIfTrue="1" operator="equal">
      <formula>"approved"</formula>
    </cfRule>
  </conditionalFormatting>
  <conditionalFormatting sqref="G84">
    <cfRule type="cellIs" dxfId="151" priority="152" stopIfTrue="1" operator="equal">
      <formula>"approved"</formula>
    </cfRule>
  </conditionalFormatting>
  <conditionalFormatting sqref="G84">
    <cfRule type="cellIs" dxfId="150" priority="151" stopIfTrue="1" operator="equal">
      <formula>"verifiable"</formula>
    </cfRule>
  </conditionalFormatting>
  <conditionalFormatting sqref="G84">
    <cfRule type="cellIs" dxfId="149" priority="150" stopIfTrue="1" operator="equal">
      <formula>"approved"</formula>
    </cfRule>
  </conditionalFormatting>
  <conditionalFormatting sqref="G84">
    <cfRule type="cellIs" dxfId="148" priority="149" stopIfTrue="1" operator="equal">
      <formula>"agreed"</formula>
    </cfRule>
  </conditionalFormatting>
  <conditionalFormatting sqref="G84">
    <cfRule type="cellIs" dxfId="147" priority="148" stopIfTrue="1" operator="equal">
      <formula>"verification under review"</formula>
    </cfRule>
  </conditionalFormatting>
  <conditionalFormatting sqref="G84">
    <cfRule type="cellIs" dxfId="146" priority="147" stopIfTrue="1" operator="equal">
      <formula>"verifiable"</formula>
    </cfRule>
  </conditionalFormatting>
  <conditionalFormatting sqref="G84">
    <cfRule type="cellIs" dxfId="145" priority="146" stopIfTrue="1" operator="equal">
      <formula>"compilable"</formula>
    </cfRule>
  </conditionalFormatting>
  <conditionalFormatting sqref="G84">
    <cfRule type="cellIs" dxfId="144" priority="145" stopIfTrue="1" operator="equal">
      <formula>"not available"</formula>
    </cfRule>
  </conditionalFormatting>
  <conditionalFormatting sqref="G84">
    <cfRule type="cellIs" dxfId="143" priority="144" stopIfTrue="1" operator="equal">
      <formula>"TDD"</formula>
    </cfRule>
  </conditionalFormatting>
  <conditionalFormatting sqref="G84">
    <cfRule type="cellIs" dxfId="142" priority="138" stopIfTrue="1" operator="equal">
      <formula>"verifiable"</formula>
    </cfRule>
    <cfRule type="cellIs" dxfId="141" priority="139" stopIfTrue="1" operator="equal">
      <formula>"verified for agreement"</formula>
    </cfRule>
    <cfRule type="cellIs" dxfId="140" priority="140" stopIfTrue="1" operator="equal">
      <formula>"compilable"</formula>
    </cfRule>
    <cfRule type="cellIs" dxfId="139" priority="141" stopIfTrue="1" operator="equal">
      <formula>"not available"</formula>
    </cfRule>
    <cfRule type="cellIs" dxfId="138" priority="142" stopIfTrue="1" operator="equal">
      <formula>"agreed"</formula>
    </cfRule>
    <cfRule type="cellIs" dxfId="137" priority="143" stopIfTrue="1" operator="equal">
      <formula>"approved"</formula>
    </cfRule>
  </conditionalFormatting>
  <conditionalFormatting sqref="G84">
    <cfRule type="cellIs" dxfId="136" priority="137" stopIfTrue="1" operator="equal">
      <formula>"n/a"</formula>
    </cfRule>
  </conditionalFormatting>
  <conditionalFormatting sqref="F84">
    <cfRule type="cellIs" dxfId="135" priority="134" stopIfTrue="1" operator="equal">
      <formula>100</formula>
    </cfRule>
    <cfRule type="cellIs" dxfId="134" priority="135" stopIfTrue="1" operator="equal">
      <formula>0</formula>
    </cfRule>
    <cfRule type="cellIs" dxfId="133" priority="136" stopIfTrue="1" operator="between">
      <formula>0</formula>
      <formula>100</formula>
    </cfRule>
  </conditionalFormatting>
  <conditionalFormatting sqref="G85">
    <cfRule type="cellIs" dxfId="132" priority="131" stopIfTrue="1" operator="equal">
      <formula>"Approved"</formula>
    </cfRule>
    <cfRule type="cellIs" dxfId="131" priority="132" stopIfTrue="1" operator="equal">
      <formula>"Agreed"</formula>
    </cfRule>
    <cfRule type="cellIs" dxfId="130" priority="133" stopIfTrue="1" operator="equal">
      <formula>"Verified for agreement"</formula>
    </cfRule>
  </conditionalFormatting>
  <conditionalFormatting sqref="G85">
    <cfRule type="cellIs" dxfId="129" priority="126" stopIfTrue="1" operator="equal">
      <formula>"agreed"</formula>
    </cfRule>
    <cfRule type="cellIs" dxfId="128" priority="127" stopIfTrue="1" operator="equal">
      <formula>"approved"</formula>
    </cfRule>
    <cfRule type="cellIs" dxfId="127" priority="128" stopIfTrue="1" operator="equal">
      <formula>"agreed"</formula>
    </cfRule>
    <cfRule type="cellIs" dxfId="126" priority="129" stopIfTrue="1" operator="equal">
      <formula>"approved"</formula>
    </cfRule>
    <cfRule type="cellIs" dxfId="125" priority="130" stopIfTrue="1" operator="equal">
      <formula>"approved"</formula>
    </cfRule>
  </conditionalFormatting>
  <conditionalFormatting sqref="G85">
    <cfRule type="cellIs" dxfId="124" priority="125" stopIfTrue="1" operator="equal">
      <formula>"approved"</formula>
    </cfRule>
  </conditionalFormatting>
  <conditionalFormatting sqref="G85">
    <cfRule type="cellIs" dxfId="123" priority="124" stopIfTrue="1" operator="equal">
      <formula>"verifiable"</formula>
    </cfRule>
  </conditionalFormatting>
  <conditionalFormatting sqref="G85">
    <cfRule type="cellIs" dxfId="122" priority="123" stopIfTrue="1" operator="equal">
      <formula>"approved"</formula>
    </cfRule>
  </conditionalFormatting>
  <conditionalFormatting sqref="G85">
    <cfRule type="cellIs" dxfId="121" priority="122" stopIfTrue="1" operator="equal">
      <formula>"agreed"</formula>
    </cfRule>
  </conditionalFormatting>
  <conditionalFormatting sqref="G85">
    <cfRule type="cellIs" dxfId="120" priority="121" stopIfTrue="1" operator="equal">
      <formula>"verification under review"</formula>
    </cfRule>
  </conditionalFormatting>
  <conditionalFormatting sqref="G85">
    <cfRule type="cellIs" dxfId="119" priority="120" stopIfTrue="1" operator="equal">
      <formula>"verifiable"</formula>
    </cfRule>
  </conditionalFormatting>
  <conditionalFormatting sqref="G85">
    <cfRule type="cellIs" dxfId="118" priority="119" stopIfTrue="1" operator="equal">
      <formula>"compilable"</formula>
    </cfRule>
  </conditionalFormatting>
  <conditionalFormatting sqref="G85">
    <cfRule type="cellIs" dxfId="117" priority="118" stopIfTrue="1" operator="equal">
      <formula>"not available"</formula>
    </cfRule>
  </conditionalFormatting>
  <conditionalFormatting sqref="G85">
    <cfRule type="cellIs" dxfId="116" priority="117" stopIfTrue="1" operator="equal">
      <formula>"TDD"</formula>
    </cfRule>
  </conditionalFormatting>
  <conditionalFormatting sqref="G85">
    <cfRule type="cellIs" dxfId="115" priority="111" stopIfTrue="1" operator="equal">
      <formula>"verifiable"</formula>
    </cfRule>
    <cfRule type="cellIs" dxfId="114" priority="112" stopIfTrue="1" operator="equal">
      <formula>"verified for agreement"</formula>
    </cfRule>
    <cfRule type="cellIs" dxfId="113" priority="113" stopIfTrue="1" operator="equal">
      <formula>"compilable"</formula>
    </cfRule>
    <cfRule type="cellIs" dxfId="112" priority="114" stopIfTrue="1" operator="equal">
      <formula>"not available"</formula>
    </cfRule>
    <cfRule type="cellIs" dxfId="111" priority="115" stopIfTrue="1" operator="equal">
      <formula>"agreed"</formula>
    </cfRule>
    <cfRule type="cellIs" dxfId="110" priority="116" stopIfTrue="1" operator="equal">
      <formula>"approved"</formula>
    </cfRule>
  </conditionalFormatting>
  <conditionalFormatting sqref="G85">
    <cfRule type="cellIs" dxfId="109" priority="110" stopIfTrue="1" operator="equal">
      <formula>"n/a"</formula>
    </cfRule>
  </conditionalFormatting>
  <conditionalFormatting sqref="F85">
    <cfRule type="cellIs" dxfId="108" priority="107" stopIfTrue="1" operator="equal">
      <formula>100</formula>
    </cfRule>
    <cfRule type="cellIs" dxfId="107" priority="108" stopIfTrue="1" operator="equal">
      <formula>0</formula>
    </cfRule>
    <cfRule type="cellIs" dxfId="106" priority="109" stopIfTrue="1" operator="between">
      <formula>0</formula>
      <formula>100</formula>
    </cfRule>
  </conditionalFormatting>
  <conditionalFormatting sqref="G90">
    <cfRule type="cellIs" dxfId="105" priority="104" stopIfTrue="1" operator="equal">
      <formula>"Approved"</formula>
    </cfRule>
    <cfRule type="cellIs" dxfId="104" priority="105" stopIfTrue="1" operator="equal">
      <formula>"Agreed"</formula>
    </cfRule>
    <cfRule type="cellIs" dxfId="103" priority="106" stopIfTrue="1" operator="equal">
      <formula>"Verified for agreement"</formula>
    </cfRule>
  </conditionalFormatting>
  <conditionalFormatting sqref="G90">
    <cfRule type="cellIs" dxfId="102" priority="99" stopIfTrue="1" operator="equal">
      <formula>"agreed"</formula>
    </cfRule>
    <cfRule type="cellIs" dxfId="101" priority="100" stopIfTrue="1" operator="equal">
      <formula>"approved"</formula>
    </cfRule>
    <cfRule type="cellIs" dxfId="100" priority="101" stopIfTrue="1" operator="equal">
      <formula>"agreed"</formula>
    </cfRule>
    <cfRule type="cellIs" dxfId="99" priority="102" stopIfTrue="1" operator="equal">
      <formula>"approved"</formula>
    </cfRule>
    <cfRule type="cellIs" dxfId="98" priority="103" stopIfTrue="1" operator="equal">
      <formula>"approved"</formula>
    </cfRule>
  </conditionalFormatting>
  <conditionalFormatting sqref="G90">
    <cfRule type="cellIs" dxfId="97" priority="98" stopIfTrue="1" operator="equal">
      <formula>"approved"</formula>
    </cfRule>
  </conditionalFormatting>
  <conditionalFormatting sqref="G90">
    <cfRule type="cellIs" dxfId="96" priority="97" stopIfTrue="1" operator="equal">
      <formula>"verifiable"</formula>
    </cfRule>
  </conditionalFormatting>
  <conditionalFormatting sqref="G90">
    <cfRule type="cellIs" dxfId="95" priority="96" stopIfTrue="1" operator="equal">
      <formula>"approved"</formula>
    </cfRule>
  </conditionalFormatting>
  <conditionalFormatting sqref="G90">
    <cfRule type="cellIs" dxfId="94" priority="95" stopIfTrue="1" operator="equal">
      <formula>"agreed"</formula>
    </cfRule>
  </conditionalFormatting>
  <conditionalFormatting sqref="G90">
    <cfRule type="cellIs" dxfId="93" priority="94" stopIfTrue="1" operator="equal">
      <formula>"verified for agreement"</formula>
    </cfRule>
  </conditionalFormatting>
  <conditionalFormatting sqref="G90">
    <cfRule type="cellIs" dxfId="92" priority="93" stopIfTrue="1" operator="equal">
      <formula>"verifiable"</formula>
    </cfRule>
  </conditionalFormatting>
  <conditionalFormatting sqref="G90">
    <cfRule type="cellIs" dxfId="91" priority="92" stopIfTrue="1" operator="equal">
      <formula>"compilable"</formula>
    </cfRule>
  </conditionalFormatting>
  <conditionalFormatting sqref="G90">
    <cfRule type="cellIs" dxfId="90" priority="91" stopIfTrue="1" operator="equal">
      <formula>"not available"</formula>
    </cfRule>
  </conditionalFormatting>
  <conditionalFormatting sqref="G90">
    <cfRule type="cellIs" dxfId="89" priority="90" stopIfTrue="1" operator="equal">
      <formula>"TDD"</formula>
    </cfRule>
  </conditionalFormatting>
  <conditionalFormatting sqref="F90">
    <cfRule type="cellIs" dxfId="88" priority="87" stopIfTrue="1" operator="equal">
      <formula>100</formula>
    </cfRule>
    <cfRule type="cellIs" dxfId="87" priority="88" stopIfTrue="1" operator="equal">
      <formula>0</formula>
    </cfRule>
    <cfRule type="cellIs" dxfId="86" priority="89" stopIfTrue="1" operator="between">
      <formula>0</formula>
      <formula>100</formula>
    </cfRule>
  </conditionalFormatting>
  <conditionalFormatting sqref="G93">
    <cfRule type="cellIs" dxfId="85" priority="84" stopIfTrue="1" operator="equal">
      <formula>"Approved"</formula>
    </cfRule>
    <cfRule type="cellIs" dxfId="84" priority="85" stopIfTrue="1" operator="equal">
      <formula>"Agreed"</formula>
    </cfRule>
    <cfRule type="cellIs" dxfId="83" priority="86" stopIfTrue="1" operator="equal">
      <formula>"Verified for agreement"</formula>
    </cfRule>
  </conditionalFormatting>
  <conditionalFormatting sqref="G93">
    <cfRule type="cellIs" dxfId="82" priority="79" stopIfTrue="1" operator="equal">
      <formula>"agreed"</formula>
    </cfRule>
    <cfRule type="cellIs" dxfId="81" priority="80" stopIfTrue="1" operator="equal">
      <formula>"approved"</formula>
    </cfRule>
    <cfRule type="cellIs" dxfId="80" priority="81" stopIfTrue="1" operator="equal">
      <formula>"agreed"</formula>
    </cfRule>
    <cfRule type="cellIs" dxfId="79" priority="82" stopIfTrue="1" operator="equal">
      <formula>"approved"</formula>
    </cfRule>
    <cfRule type="cellIs" dxfId="78" priority="83" stopIfTrue="1" operator="equal">
      <formula>"approved"</formula>
    </cfRule>
  </conditionalFormatting>
  <conditionalFormatting sqref="G93">
    <cfRule type="cellIs" dxfId="77" priority="78" stopIfTrue="1" operator="equal">
      <formula>"approved"</formula>
    </cfRule>
  </conditionalFormatting>
  <conditionalFormatting sqref="G93">
    <cfRule type="cellIs" dxfId="76" priority="77" stopIfTrue="1" operator="equal">
      <formula>"verifiable"</formula>
    </cfRule>
  </conditionalFormatting>
  <conditionalFormatting sqref="G93">
    <cfRule type="cellIs" dxfId="75" priority="76" stopIfTrue="1" operator="equal">
      <formula>"approved"</formula>
    </cfRule>
  </conditionalFormatting>
  <conditionalFormatting sqref="G93">
    <cfRule type="cellIs" dxfId="74" priority="75" stopIfTrue="1" operator="equal">
      <formula>"agreed"</formula>
    </cfRule>
  </conditionalFormatting>
  <conditionalFormatting sqref="G93">
    <cfRule type="cellIs" dxfId="73" priority="74" stopIfTrue="1" operator="equal">
      <formula>"verified for agreement"</formula>
    </cfRule>
  </conditionalFormatting>
  <conditionalFormatting sqref="G93">
    <cfRule type="cellIs" dxfId="72" priority="73" stopIfTrue="1" operator="equal">
      <formula>"verifiable"</formula>
    </cfRule>
  </conditionalFormatting>
  <conditionalFormatting sqref="G93">
    <cfRule type="cellIs" dxfId="71" priority="72" stopIfTrue="1" operator="equal">
      <formula>"compilable"</formula>
    </cfRule>
  </conditionalFormatting>
  <conditionalFormatting sqref="G93">
    <cfRule type="cellIs" dxfId="70" priority="71" stopIfTrue="1" operator="equal">
      <formula>"not available"</formula>
    </cfRule>
  </conditionalFormatting>
  <conditionalFormatting sqref="G93">
    <cfRule type="cellIs" dxfId="69" priority="70" stopIfTrue="1" operator="equal">
      <formula>"TDD"</formula>
    </cfRule>
  </conditionalFormatting>
  <conditionalFormatting sqref="F93">
    <cfRule type="cellIs" dxfId="68" priority="67" stopIfTrue="1" operator="equal">
      <formula>100</formula>
    </cfRule>
    <cfRule type="cellIs" dxfId="67" priority="68" stopIfTrue="1" operator="equal">
      <formula>0</formula>
    </cfRule>
    <cfRule type="cellIs" dxfId="66" priority="69" stopIfTrue="1" operator="between">
      <formula>0</formula>
      <formula>100</formula>
    </cfRule>
  </conditionalFormatting>
  <conditionalFormatting sqref="G94">
    <cfRule type="cellIs" dxfId="65" priority="64" stopIfTrue="1" operator="equal">
      <formula>"Approved"</formula>
    </cfRule>
    <cfRule type="cellIs" dxfId="64" priority="65" stopIfTrue="1" operator="equal">
      <formula>"Agreed"</formula>
    </cfRule>
    <cfRule type="cellIs" dxfId="63" priority="66" stopIfTrue="1" operator="equal">
      <formula>"Verified for agreement"</formula>
    </cfRule>
  </conditionalFormatting>
  <conditionalFormatting sqref="G94">
    <cfRule type="cellIs" dxfId="62" priority="59" stopIfTrue="1" operator="equal">
      <formula>"agreed"</formula>
    </cfRule>
    <cfRule type="cellIs" dxfId="61" priority="60" stopIfTrue="1" operator="equal">
      <formula>"approved"</formula>
    </cfRule>
    <cfRule type="cellIs" dxfId="60" priority="61" stopIfTrue="1" operator="equal">
      <formula>"agreed"</formula>
    </cfRule>
    <cfRule type="cellIs" dxfId="59" priority="62" stopIfTrue="1" operator="equal">
      <formula>"approved"</formula>
    </cfRule>
    <cfRule type="cellIs" dxfId="58" priority="63" stopIfTrue="1" operator="equal">
      <formula>"approved"</formula>
    </cfRule>
  </conditionalFormatting>
  <conditionalFormatting sqref="G94">
    <cfRule type="cellIs" dxfId="57" priority="58" stopIfTrue="1" operator="equal">
      <formula>"approved"</formula>
    </cfRule>
  </conditionalFormatting>
  <conditionalFormatting sqref="G94">
    <cfRule type="cellIs" dxfId="56" priority="57" stopIfTrue="1" operator="equal">
      <formula>"verifiable"</formula>
    </cfRule>
  </conditionalFormatting>
  <conditionalFormatting sqref="G94">
    <cfRule type="cellIs" dxfId="55" priority="56" stopIfTrue="1" operator="equal">
      <formula>"approved"</formula>
    </cfRule>
  </conditionalFormatting>
  <conditionalFormatting sqref="G94">
    <cfRule type="cellIs" dxfId="54" priority="55" stopIfTrue="1" operator="equal">
      <formula>"agreed"</formula>
    </cfRule>
  </conditionalFormatting>
  <conditionalFormatting sqref="G94">
    <cfRule type="cellIs" dxfId="53" priority="54" stopIfTrue="1" operator="equal">
      <formula>"verified for agreement"</formula>
    </cfRule>
  </conditionalFormatting>
  <conditionalFormatting sqref="G94">
    <cfRule type="cellIs" dxfId="52" priority="53" stopIfTrue="1" operator="equal">
      <formula>"verifiable"</formula>
    </cfRule>
  </conditionalFormatting>
  <conditionalFormatting sqref="G94">
    <cfRule type="cellIs" dxfId="51" priority="52" stopIfTrue="1" operator="equal">
      <formula>"compilable"</formula>
    </cfRule>
  </conditionalFormatting>
  <conditionalFormatting sqref="G94">
    <cfRule type="cellIs" dxfId="50" priority="51" stopIfTrue="1" operator="equal">
      <formula>"not available"</formula>
    </cfRule>
  </conditionalFormatting>
  <conditionalFormatting sqref="G94">
    <cfRule type="cellIs" dxfId="49" priority="50" stopIfTrue="1" operator="equal">
      <formula>"TDD"</formula>
    </cfRule>
  </conditionalFormatting>
  <conditionalFormatting sqref="F94">
    <cfRule type="cellIs" dxfId="48" priority="47" stopIfTrue="1" operator="equal">
      <formula>100</formula>
    </cfRule>
    <cfRule type="cellIs" dxfId="47" priority="48" stopIfTrue="1" operator="equal">
      <formula>0</formula>
    </cfRule>
    <cfRule type="cellIs" dxfId="46" priority="49" stopIfTrue="1" operator="between">
      <formula>0</formula>
      <formula>100</formula>
    </cfRule>
  </conditionalFormatting>
  <conditionalFormatting sqref="G95">
    <cfRule type="cellIs" dxfId="45" priority="44" stopIfTrue="1" operator="equal">
      <formula>"Approved"</formula>
    </cfRule>
    <cfRule type="cellIs" dxfId="44" priority="45" stopIfTrue="1" operator="equal">
      <formula>"Agreed"</formula>
    </cfRule>
    <cfRule type="cellIs" dxfId="43" priority="46" stopIfTrue="1" operator="equal">
      <formula>"Verified for agreement"</formula>
    </cfRule>
  </conditionalFormatting>
  <conditionalFormatting sqref="G95">
    <cfRule type="cellIs" dxfId="42" priority="39" stopIfTrue="1" operator="equal">
      <formula>"agreed"</formula>
    </cfRule>
    <cfRule type="cellIs" dxfId="41" priority="40" stopIfTrue="1" operator="equal">
      <formula>"approved"</formula>
    </cfRule>
    <cfRule type="cellIs" dxfId="40" priority="41" stopIfTrue="1" operator="equal">
      <formula>"agreed"</formula>
    </cfRule>
    <cfRule type="cellIs" dxfId="39" priority="42" stopIfTrue="1" operator="equal">
      <formula>"approved"</formula>
    </cfRule>
    <cfRule type="cellIs" dxfId="38" priority="43" stopIfTrue="1" operator="equal">
      <formula>"approved"</formula>
    </cfRule>
  </conditionalFormatting>
  <conditionalFormatting sqref="G95">
    <cfRule type="cellIs" dxfId="37" priority="38" stopIfTrue="1" operator="equal">
      <formula>"approved"</formula>
    </cfRule>
  </conditionalFormatting>
  <conditionalFormatting sqref="G95">
    <cfRule type="cellIs" dxfId="36" priority="37" stopIfTrue="1" operator="equal">
      <formula>"verifiable"</formula>
    </cfRule>
  </conditionalFormatting>
  <conditionalFormatting sqref="G95">
    <cfRule type="cellIs" dxfId="35" priority="36" stopIfTrue="1" operator="equal">
      <formula>"approved"</formula>
    </cfRule>
  </conditionalFormatting>
  <conditionalFormatting sqref="G95">
    <cfRule type="cellIs" dxfId="34" priority="35" stopIfTrue="1" operator="equal">
      <formula>"agreed"</formula>
    </cfRule>
  </conditionalFormatting>
  <conditionalFormatting sqref="G95">
    <cfRule type="cellIs" dxfId="33" priority="34" stopIfTrue="1" operator="equal">
      <formula>"verified for agreement"</formula>
    </cfRule>
  </conditionalFormatting>
  <conditionalFormatting sqref="G95">
    <cfRule type="cellIs" dxfId="32" priority="33" stopIfTrue="1" operator="equal">
      <formula>"verifiable"</formula>
    </cfRule>
  </conditionalFormatting>
  <conditionalFormatting sqref="G95">
    <cfRule type="cellIs" dxfId="31" priority="32" stopIfTrue="1" operator="equal">
      <formula>"compilable"</formula>
    </cfRule>
  </conditionalFormatting>
  <conditionalFormatting sqref="G95">
    <cfRule type="cellIs" dxfId="30" priority="31" stopIfTrue="1" operator="equal">
      <formula>"not available"</formula>
    </cfRule>
  </conditionalFormatting>
  <conditionalFormatting sqref="G95">
    <cfRule type="cellIs" dxfId="29" priority="30" stopIfTrue="1" operator="equal">
      <formula>"TDD"</formula>
    </cfRule>
  </conditionalFormatting>
  <conditionalFormatting sqref="F95">
    <cfRule type="cellIs" dxfId="28" priority="27" stopIfTrue="1" operator="equal">
      <formula>100</formula>
    </cfRule>
    <cfRule type="cellIs" dxfId="27" priority="28" stopIfTrue="1" operator="equal">
      <formula>0</formula>
    </cfRule>
    <cfRule type="cellIs" dxfId="26" priority="29" stopIfTrue="1" operator="between">
      <formula>0</formula>
      <formula>100</formula>
    </cfRule>
  </conditionalFormatting>
  <conditionalFormatting sqref="G96">
    <cfRule type="cellIs" dxfId="25" priority="24" stopIfTrue="1" operator="equal">
      <formula>"Approved"</formula>
    </cfRule>
    <cfRule type="cellIs" dxfId="24" priority="25" stopIfTrue="1" operator="equal">
      <formula>"Agreed"</formula>
    </cfRule>
    <cfRule type="cellIs" dxfId="23" priority="26" stopIfTrue="1" operator="equal">
      <formula>"Verified for agreement"</formula>
    </cfRule>
  </conditionalFormatting>
  <conditionalFormatting sqref="G96">
    <cfRule type="cellIs" dxfId="22" priority="19" stopIfTrue="1" operator="equal">
      <formula>"agreed"</formula>
    </cfRule>
    <cfRule type="cellIs" dxfId="21" priority="20" stopIfTrue="1" operator="equal">
      <formula>"approved"</formula>
    </cfRule>
    <cfRule type="cellIs" dxfId="20" priority="21" stopIfTrue="1" operator="equal">
      <formula>"agreed"</formula>
    </cfRule>
    <cfRule type="cellIs" dxfId="19" priority="22" stopIfTrue="1" operator="equal">
      <formula>"approved"</formula>
    </cfRule>
    <cfRule type="cellIs" dxfId="18" priority="23" stopIfTrue="1" operator="equal">
      <formula>"approved"</formula>
    </cfRule>
  </conditionalFormatting>
  <conditionalFormatting sqref="G96">
    <cfRule type="cellIs" dxfId="17" priority="18" stopIfTrue="1" operator="equal">
      <formula>"approved"</formula>
    </cfRule>
  </conditionalFormatting>
  <conditionalFormatting sqref="G96">
    <cfRule type="cellIs" dxfId="16" priority="17" stopIfTrue="1" operator="equal">
      <formula>"verifiable"</formula>
    </cfRule>
  </conditionalFormatting>
  <conditionalFormatting sqref="G96">
    <cfRule type="cellIs" dxfId="15" priority="16" stopIfTrue="1" operator="equal">
      <formula>"approved"</formula>
    </cfRule>
  </conditionalFormatting>
  <conditionalFormatting sqref="G96">
    <cfRule type="cellIs" dxfId="14" priority="15" stopIfTrue="1" operator="equal">
      <formula>"agreed"</formula>
    </cfRule>
  </conditionalFormatting>
  <conditionalFormatting sqref="G96">
    <cfRule type="cellIs" dxfId="13" priority="14" stopIfTrue="1" operator="equal">
      <formula>"verified for agreement"</formula>
    </cfRule>
  </conditionalFormatting>
  <conditionalFormatting sqref="G96">
    <cfRule type="cellIs" dxfId="12" priority="13" stopIfTrue="1" operator="equal">
      <formula>"verifiable"</formula>
    </cfRule>
  </conditionalFormatting>
  <conditionalFormatting sqref="G96">
    <cfRule type="cellIs" dxfId="11" priority="12" stopIfTrue="1" operator="equal">
      <formula>"compilable"</formula>
    </cfRule>
  </conditionalFormatting>
  <conditionalFormatting sqref="G96">
    <cfRule type="cellIs" dxfId="10" priority="11" stopIfTrue="1" operator="equal">
      <formula>"not available"</formula>
    </cfRule>
  </conditionalFormatting>
  <conditionalFormatting sqref="G96">
    <cfRule type="cellIs" dxfId="9" priority="10" stopIfTrue="1" operator="equal">
      <formula>"TDD"</formula>
    </cfRule>
  </conditionalFormatting>
  <conditionalFormatting sqref="F96">
    <cfRule type="cellIs" dxfId="8" priority="7" stopIfTrue="1" operator="equal">
      <formula>100</formula>
    </cfRule>
    <cfRule type="cellIs" dxfId="7" priority="8" stopIfTrue="1" operator="equal">
      <formula>0</formula>
    </cfRule>
    <cfRule type="cellIs" dxfId="6" priority="9" stopIfTrue="1" operator="between">
      <formula>0</formula>
      <formula>100</formula>
    </cfRule>
  </conditionalFormatting>
  <conditionalFormatting sqref="F91">
    <cfRule type="cellIs" dxfId="5" priority="4" stopIfTrue="1" operator="equal">
      <formula>100</formula>
    </cfRule>
    <cfRule type="cellIs" dxfId="4" priority="5" stopIfTrue="1" operator="equal">
      <formula>0</formula>
    </cfRule>
    <cfRule type="cellIs" dxfId="3" priority="6" stopIfTrue="1" operator="between">
      <formula>0</formula>
      <formula>100</formula>
    </cfRule>
  </conditionalFormatting>
  <conditionalFormatting sqref="F92">
    <cfRule type="cellIs" dxfId="2" priority="1" stopIfTrue="1" operator="equal">
      <formula>100</formula>
    </cfRule>
    <cfRule type="cellIs" dxfId="1" priority="2" stopIfTrue="1" operator="equal">
      <formula>0</formula>
    </cfRule>
    <cfRule type="cellIs" dxfId="0" priority="3" stopIfTrue="1" operator="between">
      <formula>0</formula>
      <formula>100</formula>
    </cfRule>
  </conditionalFormatting>
  <dataValidations count="1">
    <dataValidation type="list" allowBlank="1" showInputMessage="1" showErrorMessage="1" sqref="G2:G96" xr:uid="{DD12F0A3-D29A-4D9B-B091-643E380AF442}">
      <formula1>"approved, agreed, P. Agreed, verification under review, re-verifiable, verifiable, compilable, not available, n/a"</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Rel-15 TCs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Kalahasti, Narendra</dc:creator>
  <cp:lastModifiedBy>Rohde &amp; Schwarz</cp:lastModifiedBy>
  <cp:lastPrinted>2021-07-14T13:23:24Z</cp:lastPrinted>
  <dcterms:created xsi:type="dcterms:W3CDTF">2021-07-14T13:21:30Z</dcterms:created>
  <dcterms:modified xsi:type="dcterms:W3CDTF">2022-08-05T09:12:50Z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764cdcd-3664-4d05-9615-7cbf65a4f0a8_Enabled">
    <vt:lpwstr>true</vt:lpwstr>
  </property>
  <property fmtid="{D5CDD505-2E9C-101B-9397-08002B2CF9AE}" pid="3" name="MSIP_Label_9764cdcd-3664-4d05-9615-7cbf65a4f0a8_SetDate">
    <vt:lpwstr>2022-07-18T17:50:38Z</vt:lpwstr>
  </property>
  <property fmtid="{D5CDD505-2E9C-101B-9397-08002B2CF9AE}" pid="4" name="MSIP_Label_9764cdcd-3664-4d05-9615-7cbf65a4f0a8_Method">
    <vt:lpwstr>Privileged</vt:lpwstr>
  </property>
  <property fmtid="{D5CDD505-2E9C-101B-9397-08002B2CF9AE}" pid="5" name="MSIP_Label_9764cdcd-3664-4d05-9615-7cbf65a4f0a8_Name">
    <vt:lpwstr>UNRESTRICTED</vt:lpwstr>
  </property>
  <property fmtid="{D5CDD505-2E9C-101B-9397-08002B2CF9AE}" pid="6" name="MSIP_Label_9764cdcd-3664-4d05-9615-7cbf65a4f0a8_SiteId">
    <vt:lpwstr>74bddbd9-705c-456e-aabd-99beb719a2b2</vt:lpwstr>
  </property>
  <property fmtid="{D5CDD505-2E9C-101B-9397-08002B2CF9AE}" pid="7" name="MSIP_Label_9764cdcd-3664-4d05-9615-7cbf65a4f0a8_ActionId">
    <vt:lpwstr>e08d170e-5ca1-4967-ba8a-995c426011e5</vt:lpwstr>
  </property>
  <property fmtid="{D5CDD505-2E9C-101B-9397-08002B2CF9AE}" pid="8" name="MSIP_Label_9764cdcd-3664-4d05-9615-7cbf65a4f0a8_ContentBits">
    <vt:lpwstr>0</vt:lpwstr>
  </property>
</Properties>
</file>