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025"/>
  <workbookPr/>
  <mc:AlternateContent xmlns:mc="http://schemas.openxmlformats.org/markup-compatibility/2006">
    <mc:Choice Requires="x15">
      <x15ac:absPath xmlns:x15ac="http://schemas.microsoft.com/office/spreadsheetml/2010/11/ac" url="C:\Users\Taylorcarol\OneDrive - ETSI 365\Documents\TSGR4_113\CR_Check\"/>
    </mc:Choice>
  </mc:AlternateContent>
  <xr:revisionPtr revIDLastSave="0" documentId="13_ncr:1_{8D979026-D9B9-43CF-9C72-C1D2A6998B08}" xr6:coauthVersionLast="47" xr6:coauthVersionMax="47" xr10:uidLastSave="{00000000-0000-0000-0000-000000000000}"/>
  <bookViews>
    <workbookView xWindow="-110" yWindow="-110" windowWidth="18490" windowHeight="11020" xr2:uid="{00000000-000D-0000-FFFF-FFFF00000000}"/>
  </bookViews>
  <sheets>
    <sheet name="TDoc_List" sheetId="1" r:id="rId1"/>
    <sheet name="CR_Packs_List" sheetId="2" r:id="rId2"/>
    <sheet name="Parameters" sheetId="4" state="hidden" r:id="rId3"/>
  </sheets>
  <definedNames>
    <definedName name="_xlnm._FilterDatabase" localSheetId="1" hidden="1">CR_Packs_List!$A$1:$K$1</definedName>
    <definedName name="_xlnm._FilterDatabase" localSheetId="0" hidden="1">TDoc_List!$A$1:$AJ$1</definedName>
    <definedName name="Categories">Parameters!$C$3:$C$8</definedName>
    <definedName name="for">Parameters!$D$3:$D$10</definedName>
    <definedName name="Statuses">Parameters!$B$3:$B$21</definedName>
    <definedName name="Types">Parameters!$A$3:$A$24</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<sst xmlns="http://schemas.openxmlformats.org/spreadsheetml/2006/main" count="15540" uniqueCount="2822">
  <si>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</si>
  <si>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</si>
  <si>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</si>
  <si>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</si>
  <si>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</si>
  <si>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</si>
  <si>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</si>
  <si>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</si>
  <si>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</si>
  <si>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</si>
  <si>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</si>
  <si>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</si>
  <si>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</si>
  <si>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</si>
  <si>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</si>
  <si>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</si>
  <si>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</si>
  <si>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</si>
  <si>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</si>
  <si>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</si>
  <si>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</si>
  <si>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</si>
  <si>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</si>
  <si>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</si>
  <si>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</si>
  <si>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</si>
  <si>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</si>
  <si>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</si>
  <si>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</si>
  <si>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</si>
  <si>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</si>
  <si>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CR Pack TDoc</t>
  </si>
  <si>
    <t>WG Tdoc</t>
  </si>
  <si>
    <t>WG TDoc decision</t>
  </si>
  <si>
    <t>CR Individual TSG decision</t>
  </si>
  <si>
    <t>CR title</t>
  </si>
  <si>
    <t>Types of Tdocs</t>
  </si>
  <si>
    <t>Possible statuses of Tdocs</t>
  </si>
  <si>
    <t>Categories</t>
  </si>
  <si>
    <t>agenda</t>
  </si>
  <si>
    <t>reserved</t>
  </si>
  <si>
    <t>A</t>
  </si>
  <si>
    <t>Decision</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</si>
  <si>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</si>
  <si>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</si>
  <si>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</si>
  <si>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</si>
  <si>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</si>
  <si>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</si>
  <si>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</si>
  <si>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</si>
  <si>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</si>
  <si>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</si>
  <si>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</si>
  <si>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</si>
  <si>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</si>
  <si>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</si>
  <si>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</si>
  <si>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</si>
  <si>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</si>
  <si>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</si>
  <si>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</si>
  <si>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</si>
  <si>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</si>
  <si>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</si>
  <si>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</si>
  <si>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</si>
  <si>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</si>
  <si>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</si>
  <si>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</si>
  <si>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</si>
  <si>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</si>
  <si>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</si>
  <si>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</si>
  <si>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</si>
  <si>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</si>
  <si>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</si>
  <si>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</si>
  <si>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</si>
  <si>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</si>
  <si>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</si>
  <si>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</si>
  <si>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</si>
  <si>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</si>
  <si>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</si>
  <si>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</si>
  <si>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</si>
  <si>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</si>
  <si>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</si>
  <si>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</si>
  <si>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</si>
  <si>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other</t>
  </si>
  <si>
    <t>WI summary</t>
  </si>
  <si>
    <t>ME</t>
  </si>
  <si>
    <t>RAN</t>
  </si>
  <si>
    <t>CN</t>
  </si>
  <si>
    <t>Clauses Affected</t>
  </si>
  <si>
    <t>UICC</t>
  </si>
  <si>
    <t>R4-2417526</t>
  </si>
  <si>
    <t>IE and UE capability name corrections (38.101-1)</t>
  </si>
  <si>
    <t>Huawei, HiSilicon</t>
  </si>
  <si>
    <t>Hiromasa Umeda</t>
  </si>
  <si>
    <t>106254</t>
  </si>
  <si>
    <t>MCC: The Chair marked this as agreed.</t>
  </si>
  <si>
    <t/>
  </si>
  <si>
    <t>456</t>
  </si>
  <si>
    <t>9.1.1.4</t>
  </si>
  <si>
    <t>Others</t>
  </si>
  <si>
    <t>0</t>
  </si>
  <si>
    <t>01/11/2024 01:05:07</t>
  </si>
  <si>
    <t>Rel-18</t>
  </si>
  <si>
    <t>38.101-1</t>
  </si>
  <si>
    <t>18.7.0</t>
  </si>
  <si>
    <t>NR_newRAT-Core, NR_MC_enh-Core, NR_cov_enh-Core</t>
  </si>
  <si>
    <t>2516</t>
  </si>
  <si>
    <t>R4-2417527</t>
  </si>
  <si>
    <t>IE and UE capability name corrections (38.101-2)</t>
  </si>
  <si>
    <t>MCC: This was marked as agreed by Chair.</t>
  </si>
  <si>
    <t>01/11/2024 01:05:08</t>
  </si>
  <si>
    <t>38.101-2</t>
  </si>
  <si>
    <t>NR_newRAT-Core, NR_HST_FR2-Core, NR_eMIMO-Core</t>
  </si>
  <si>
    <t>0760</t>
  </si>
  <si>
    <t>R4-2417528</t>
  </si>
  <si>
    <t>IE and UE capability name corrections (38.101-3)</t>
  </si>
  <si>
    <t>38.101-3</t>
  </si>
  <si>
    <t>NR_newRAT-Core, NR_cov_enh2-Core, TEI16</t>
  </si>
  <si>
    <t>1302</t>
  </si>
  <si>
    <t>R4-2417529</t>
  </si>
  <si>
    <t>Correction of an informative NOTE</t>
  </si>
  <si>
    <t>Source modified on 11/2/2024. Original source : Huawei, HiSilicon</t>
  </si>
  <si>
    <t>75</t>
  </si>
  <si>
    <t>5.19.1</t>
  </si>
  <si>
    <t>UE RF requirements</t>
  </si>
  <si>
    <t>01/11/2024 01:05:09</t>
  </si>
  <si>
    <t>NR_cov_enh2-Core</t>
  </si>
  <si>
    <t>1303</t>
  </si>
  <si>
    <t>False</t>
  </si>
  <si>
    <t>True</t>
  </si>
  <si>
    <t>6.2B.4.1.1</t>
  </si>
  <si>
    <t>R4-2417530</t>
  </si>
  <si>
    <t>Removal of non-existing UE capabilities and associated texts</t>
  </si>
  <si>
    <t>72</t>
  </si>
  <si>
    <t>5.18.1</t>
  </si>
  <si>
    <t>01/11/2024 01:05:10</t>
  </si>
  <si>
    <t>NR_MC_enh-Core</t>
  </si>
  <si>
    <t>2517</t>
  </si>
  <si>
    <t>R4-2417550</t>
  </si>
  <si>
    <t>Big CR to 38.101-1 new combinations for HPUE_NR_CADC_SUL_R19</t>
  </si>
  <si>
    <t>China Telecom, China Unicom</t>
  </si>
  <si>
    <t>Lei GAO</t>
  </si>
  <si>
    <t>107221</t>
  </si>
  <si>
    <t>for email approval. MCC: This is a Rel-19 CR to create the Rel-19 specification 38.101-1-j00 with work item code HPUE_NR_CADC_SUL_R19.</t>
  </si>
  <si>
    <t>164</t>
  </si>
  <si>
    <t>6.8.1</t>
  </si>
  <si>
    <t>Rapporteur input (WID/TR/big CR)</t>
  </si>
  <si>
    <t>04/11/2024 07:20:41</t>
  </si>
  <si>
    <t>Rel-19</t>
  </si>
  <si>
    <t>HPUE_NR_CADC_SUL_R19</t>
  </si>
  <si>
    <t>2518</t>
  </si>
  <si>
    <t>R4-2417554</t>
  </si>
  <si>
    <t>Corrections of the propagation conditions for cell reselection with highSpeedMeasInterFreq-r17</t>
  </si>
  <si>
    <t>Qualcomm Technologies Ireland</t>
  </si>
  <si>
    <t>Stefan Brueck</t>
  </si>
  <si>
    <t>106357</t>
  </si>
  <si>
    <t>MCC: This is the 38.133 mirror CR to the Rel-17 CR4748r1 in R4-2417553. The session chair marked this as agreed.</t>
  </si>
  <si>
    <t>16</t>
  </si>
  <si>
    <t>4.5.2</t>
  </si>
  <si>
    <t>Rel-17 maintenance</t>
  </si>
  <si>
    <t>04/11/2024 10:09:54</t>
  </si>
  <si>
    <t>38.133</t>
  </si>
  <si>
    <t>NR_HST_FR1_enh-Perf</t>
  </si>
  <si>
    <t>4961</t>
  </si>
  <si>
    <t>R4-2417555</t>
  </si>
  <si>
    <t>CR to TS 38.101-1 on addition of 3 MHz CBW in Annex D</t>
  </si>
  <si>
    <t>Nokia</t>
  </si>
  <si>
    <t>Man Hung Ng</t>
  </si>
  <si>
    <t>95559</t>
  </si>
  <si>
    <t>Added 3 MHz CBW in Table D.2-1: Description of modulated NR interferer for NR bands with FDL_high&lt; 2700 MHz and FUL_high&lt; 2700 MHz. MCC: The Chair agreed this CR on 19 Nov.</t>
  </si>
  <si>
    <t>Source modified on 11/8/2024. Original source : Nokia</t>
  </si>
  <si>
    <t>39</t>
  </si>
  <si>
    <t>5.8.1</t>
  </si>
  <si>
    <t>System parameter and UE RF requirements</t>
  </si>
  <si>
    <t>04/11/2024 11:39:50</t>
  </si>
  <si>
    <t>NR_FR1_lessthan_5MHz_BW-Core</t>
  </si>
  <si>
    <t>2519</t>
  </si>
  <si>
    <t>D.2</t>
  </si>
  <si>
    <t>R4-2417565</t>
  </si>
  <si>
    <t>(NR_newRAT-Perf) CR to TS 38.141-2 on EESS protection</t>
  </si>
  <si>
    <t>Update the applicability notes for EESS protection in the 23.6-24.0 GHz frequency range</t>
  </si>
  <si>
    <t>Source modified on 21/11/2024. Original source : Nokia</t>
  </si>
  <si>
    <t>12</t>
  </si>
  <si>
    <t>4.3</t>
  </si>
  <si>
    <t>BS RF requirements and BS conformance testing</t>
  </si>
  <si>
    <t>04/11/2024 15:11:15</t>
  </si>
  <si>
    <t>Rel-16</t>
  </si>
  <si>
    <t>38.141-2</t>
  </si>
  <si>
    <t>16.18.0</t>
  </si>
  <si>
    <t>NR_newRAT-Perf</t>
  </si>
  <si>
    <t>0604</t>
  </si>
  <si>
    <t>2, 6.7.4.5.2.4.1, 6.7.5.4.5.2, 7.7.5.2</t>
  </si>
  <si>
    <t>R4-2417566</t>
  </si>
  <si>
    <t>04/11/2024 15:11:16</t>
  </si>
  <si>
    <t>Rel-17</t>
  </si>
  <si>
    <t>17.15.0</t>
  </si>
  <si>
    <t>0605</t>
  </si>
  <si>
    <t>R4-2417567</t>
  </si>
  <si>
    <t>04/11/2024 15:11:17</t>
  </si>
  <si>
    <t>0606</t>
  </si>
  <si>
    <t>R4-2417577</t>
  </si>
  <si>
    <t>Big CR on Rel-19 HPUE for DC combinations of LTE band(s) and NR band(s)</t>
  </si>
  <si>
    <t>China Unicom</t>
  </si>
  <si>
    <t>JIALADE BASAIER</t>
  </si>
  <si>
    <t>82696</t>
  </si>
  <si>
    <t xml:space="preserve"> MCC: This is a Rel-19 CR to create the Rel-19 specification 38.101-3-j00 with work item code HPUE_DC_LTE_NR_R19-Core.</t>
  </si>
  <si>
    <t>Source modified on 29/11/2024. Original source : China Unicom</t>
  </si>
  <si>
    <t>161</t>
  </si>
  <si>
    <t>6.7.1</t>
  </si>
  <si>
    <t>05/11/2024 03:12:36</t>
  </si>
  <si>
    <t>HPUE_DC_LTE_NR_R19-Core</t>
  </si>
  <si>
    <t>1304</t>
  </si>
  <si>
    <t>5.5B.2, 5.5B.4, 6.2B.1, 6.2H.1.3, 6.2L.1.3, 7.3B.2.3</t>
  </si>
  <si>
    <t>R4-2417611</t>
  </si>
  <si>
    <t>(NR_cov_enh-Perf) CR for 38.141-2 on removal of 4/8 Rx Branches for 8.2.13 test case</t>
  </si>
  <si>
    <t>ROHDE &amp; SCHWARZ, NOKIA</t>
  </si>
  <si>
    <t>Yesh Rangaramanujam</t>
  </si>
  <si>
    <t>99424</t>
  </si>
  <si>
    <t>17</t>
  </si>
  <si>
    <t>4.6</t>
  </si>
  <si>
    <t>Demodulation and CSI requirements</t>
  </si>
  <si>
    <t>06/11/2024 00:19:21</t>
  </si>
  <si>
    <t>NR_cov_enh-Perf</t>
  </si>
  <si>
    <t>0610</t>
  </si>
  <si>
    <t>R4-2417629</t>
  </si>
  <si>
    <t>CR on RLM test cases for NB-IoT over NTN</t>
  </si>
  <si>
    <t>MediaTek inc.</t>
  </si>
  <si>
    <t>Hsuanli Lin</t>
  </si>
  <si>
    <t>63134</t>
  </si>
  <si>
    <t>MCC: The session chair marked this as agreed.</t>
  </si>
  <si>
    <t>Source modified on 11/8/2024. Original source : MediaTek inc.</t>
  </si>
  <si>
    <t>46</t>
  </si>
  <si>
    <t>5.9.3</t>
  </si>
  <si>
    <t>RRM core and performance requirements</t>
  </si>
  <si>
    <t>06/11/2024 02:09:55</t>
  </si>
  <si>
    <t>36.133</t>
  </si>
  <si>
    <t>LTE_NBIoT_eMTC_NTN_req-Perf</t>
  </si>
  <si>
    <t>7354</t>
  </si>
  <si>
    <t>A.13.4.3.3, A.13.4.3.4, A.13.4.3.5, A.13.4.3.6</t>
  </si>
  <si>
    <t>R4-2417638</t>
  </si>
  <si>
    <t>(NR_eMIMO) Clarification of Rel-15 pi2BPSK variant in wording in 38.101-1 Rel-16</t>
  </si>
  <si>
    <t>Qualcomm Incorporated</t>
  </si>
  <si>
    <t>Sumant Iyer</t>
  </si>
  <si>
    <t>75048</t>
  </si>
  <si>
    <t>From Rel-16 there is ambiguity when pi2BPSK is referenced: does it refer to both variants for pi2bpsk or just the Rel-15 variant. MCC updated title with (NR_eMIMO) to be in  alignment with selected WI code. MCC: The session chair marked this as agreed.</t>
  </si>
  <si>
    <t>10</t>
  </si>
  <si>
    <t>4.2.1</t>
  </si>
  <si>
    <t>Up to Rel-16 maintenance</t>
  </si>
  <si>
    <t>06/11/2024 02:43:28</t>
  </si>
  <si>
    <t>16.21.0</t>
  </si>
  <si>
    <t>NR_eMIMO</t>
  </si>
  <si>
    <t>2521</t>
  </si>
  <si>
    <t>R4-2417639</t>
  </si>
  <si>
    <t>(NR_eMIMO) Clarification of Rel-15 pi2BPSK variant in wording in 38.101-1 Rel-17</t>
  </si>
  <si>
    <t>mirror CR to resolve pi2BPSK ambiguity. MCC updated title with (NR_eMIMO) to be in  alignment with selected WI code. The session chair marked this as agreed.</t>
  </si>
  <si>
    <t>06/11/2024 02:43:29</t>
  </si>
  <si>
    <t>2522</t>
  </si>
  <si>
    <t>R4-2417640</t>
  </si>
  <si>
    <t>(NR_eMIMO) Clarification of Rel-15 pi2BPSK variant in wording  in 38.101-1 Rel-18</t>
  </si>
  <si>
    <t>mirror CR to resolve pi2BPSK ambiguity. MCC updated title with (NR_eMIMO) to be in  alignment with selected WI code. MCC: The session chair marked this as agreed.</t>
  </si>
  <si>
    <t>06/11/2024 02:43:30</t>
  </si>
  <si>
    <t>2523</t>
  </si>
  <si>
    <t>R4-2417648</t>
  </si>
  <si>
    <t>(NR_newRAT-Perf) CR to A.6.6.3.1 and A.6.6.3.2 on duplex mode and LTE RF channel number</t>
  </si>
  <si>
    <t>Anritsu Corporation</t>
  </si>
  <si>
    <t>Osamu Yamashita</t>
  </si>
  <si>
    <t>66204</t>
  </si>
  <si>
    <t>A.6.6.3.1, A.6.6.3.2. MCC: The session chair marked this as agreed.</t>
  </si>
  <si>
    <t>15</t>
  </si>
  <si>
    <t>4.5.1</t>
  </si>
  <si>
    <t>06/11/2024 07:35:48</t>
  </si>
  <si>
    <t>Rel-15</t>
  </si>
  <si>
    <t>15.27.0</t>
  </si>
  <si>
    <t>4962</t>
  </si>
  <si>
    <t>R4-2417649</t>
  </si>
  <si>
    <t>(NR_newRAT-Perf) CR to A.6.6.3.1 to A.6.6.3.3 on duplex mode and LTE RF channel number</t>
  </si>
  <si>
    <t>A.6.6.3.1, A.6.6.3.2, A.6.6.3.3. MCC: The session chair marked this as agreed.</t>
  </si>
  <si>
    <t>06/11/2024 07:35:49</t>
  </si>
  <si>
    <t>NR_newRAT-Perf, NR_RRM_enh-Perf</t>
  </si>
  <si>
    <t>4963</t>
  </si>
  <si>
    <t>R4-2417650</t>
  </si>
  <si>
    <t>A.6.6.3.1, A.6.6.3.2, A.6.6.3.3</t>
  </si>
  <si>
    <t>06/11/2024 07:35:50</t>
  </si>
  <si>
    <t>4964</t>
  </si>
  <si>
    <t>R4-2417651</t>
  </si>
  <si>
    <t>4965</t>
  </si>
  <si>
    <t>R4-2417652</t>
  </si>
  <si>
    <t>(NR_redcap-Perf) CR to A.16.5.3 on PDCCH and PDSCH max HARQ transmission</t>
  </si>
  <si>
    <t>A.16.5.3.1.1, A.16.5.3.1.2. MCC: The session  chair  marked this as agreed.</t>
  </si>
  <si>
    <t>06/11/2024 07:35:51</t>
  </si>
  <si>
    <t>NR_redcap-Perf</t>
  </si>
  <si>
    <t>4966</t>
  </si>
  <si>
    <t>R4-2417653</t>
  </si>
  <si>
    <t>A.16.5.3.1.1, A.16.5.3.1.2</t>
  </si>
  <si>
    <t>06/11/2024 07:35:52</t>
  </si>
  <si>
    <t>4967</t>
  </si>
  <si>
    <t>R4-2417655</t>
  </si>
  <si>
    <t>(NR_redcap-Perf) CR to CORESET RMC for RLM 1Rx RedCap</t>
  </si>
  <si>
    <t>Anritsu Corporation, Ericsson</t>
  </si>
  <si>
    <t>A.3.1.3, A.16.5.1.1, A.16.5.1.3, A.16.5.1.5, A.16.5.1.7, A.16.5.1.9, A.16.5.1.11, A.16.5.13, A.16.5.1.15</t>
  </si>
  <si>
    <t>06/11/2024 07:35:54</t>
  </si>
  <si>
    <t>4969</t>
  </si>
  <si>
    <t>R4-2417656</t>
  </si>
  <si>
    <t>(NR_redcap-Perf) CR to A.16.6.1.7 Dedicated CORESET RMC</t>
  </si>
  <si>
    <t>A.16.6.1.7</t>
  </si>
  <si>
    <t>06/11/2024 07:35:55</t>
  </si>
  <si>
    <t>4970</t>
  </si>
  <si>
    <t>R4-2417657</t>
  </si>
  <si>
    <t>06/11/2024 07:35:56</t>
  </si>
  <si>
    <t>4971</t>
  </si>
  <si>
    <t>R4-2417658</t>
  </si>
  <si>
    <t>(NR_redcap-Perf) CR to A.16.6.2.9 redundant T2 parameter value</t>
  </si>
  <si>
    <t>A.16.6.2.9</t>
  </si>
  <si>
    <t>06/11/2024 07:35:57</t>
  </si>
  <si>
    <t>4972</t>
  </si>
  <si>
    <t>R4-2417659</t>
  </si>
  <si>
    <t>06/11/2024 07:35:58</t>
  </si>
  <si>
    <t>4973</t>
  </si>
  <si>
    <t>R4-2417660</t>
  </si>
  <si>
    <t>(NR_redcap-Perf) CR to A.16.3.2.3.1 Redirection on CORESET reference channel</t>
  </si>
  <si>
    <t>A.16.3.2.3.1. MCC: The session chai  marked this as agreed.</t>
  </si>
  <si>
    <t>06/11/2024 07:35:59</t>
  </si>
  <si>
    <t>4974</t>
  </si>
  <si>
    <t>R4-2417661</t>
  </si>
  <si>
    <t>(NR_redcap-Perf) CR to A.16.3.1.7 to A.16.3.1.10 for Handover</t>
  </si>
  <si>
    <t>A.16.3.1.7, A.16.3.1.8, A.16.3.1.9, A.16.3.1.10. MCC: The session chair marked this as agreed.</t>
  </si>
  <si>
    <t>06/11/2024 07:36:00</t>
  </si>
  <si>
    <t>4975</t>
  </si>
  <si>
    <t>R4-2417662</t>
  </si>
  <si>
    <t>A.16.3.1.7, A.16.3.1.8, A.16.3.1.9, A.16.3.1.10</t>
  </si>
  <si>
    <t>06/11/2024 07:36:01</t>
  </si>
  <si>
    <t>4976</t>
  </si>
  <si>
    <t>R4-2417663</t>
  </si>
  <si>
    <t>(NR_redcap-Perf) CR to A.16.1.2.4 on missing configuration number</t>
  </si>
  <si>
    <t>A.16.1.2.4. MCC: The session chair marked this as agreed.</t>
  </si>
  <si>
    <t>06/11/2024 07:36:02</t>
  </si>
  <si>
    <t>4977</t>
  </si>
  <si>
    <t>R4-2417664</t>
  </si>
  <si>
    <t>A.16.1.2.4</t>
  </si>
  <si>
    <t>06/11/2024 07:36:03</t>
  </si>
  <si>
    <t>4978</t>
  </si>
  <si>
    <t>R4-2417665</t>
  </si>
  <si>
    <t>(NR_redcap-Perf) CR to A.16.6.1.10 SMTC configuration for CD-SSB</t>
  </si>
  <si>
    <t>A.16.6.1.10. MCC: The session  chair marked this as agreed.</t>
  </si>
  <si>
    <t>06/11/2024 07:36:05</t>
  </si>
  <si>
    <t>4979</t>
  </si>
  <si>
    <t>R4-2417666</t>
  </si>
  <si>
    <t>A.16.6.1.10</t>
  </si>
  <si>
    <t>06/11/2024 07:36:06</t>
  </si>
  <si>
    <t>4980</t>
  </si>
  <si>
    <t>R4-2417667</t>
  </si>
  <si>
    <t>(NR_redcap-Perf) CR to A.18.1.1.1 E-UTRA cell re-selection to NR cell</t>
  </si>
  <si>
    <t>A.18.1.1.1. MCC : The session  chair marked this as  agreed.</t>
  </si>
  <si>
    <t>4981</t>
  </si>
  <si>
    <t>R4-2417668</t>
  </si>
  <si>
    <t>A.18.1.1.1. MCC : The session chair marked this as agreed.</t>
  </si>
  <si>
    <t>06/11/2024 07:36:07</t>
  </si>
  <si>
    <t>4982</t>
  </si>
  <si>
    <t>R4-2417679</t>
  </si>
  <si>
    <t>(NR_Mob_enh-Core) Correction CR for Rel-16 CHO delay requirements</t>
  </si>
  <si>
    <t>Riikka Dimnik</t>
  </si>
  <si>
    <t>89242</t>
  </si>
  <si>
    <t>Clarification of Tmeasure + other small corrections. MCC: The CR CAT is updated to CAT A based on author feedback.</t>
  </si>
  <si>
    <t>Source modified on 22/11/2024. Original source : Nokia</t>
  </si>
  <si>
    <t>06/11/2024 12:28:37</t>
  </si>
  <si>
    <t>NR_Mob_enh-Core</t>
  </si>
  <si>
    <t>4984</t>
  </si>
  <si>
    <t>6.1.4.2, 6.1.4.4</t>
  </si>
  <si>
    <t>R4-2417680</t>
  </si>
  <si>
    <t>Clarification of Tmeasure + other small corrections</t>
  </si>
  <si>
    <t>4985</t>
  </si>
  <si>
    <t>R4-2417683</t>
  </si>
  <si>
    <t>Correction CR for Rel-18 CHO enhancements</t>
  </si>
  <si>
    <t>MCC: The session chair marked this as  agreed.</t>
  </si>
  <si>
    <t>Source modified on 11/11/2024. Original source : Nokia</t>
  </si>
  <si>
    <t>98</t>
  </si>
  <si>
    <t>5.23.1</t>
  </si>
  <si>
    <t>RRM Core and performance requirements</t>
  </si>
  <si>
    <t>06/11/2024 12:28:39</t>
  </si>
  <si>
    <t>NR_Mob_enh2-Core</t>
  </si>
  <si>
    <t>4987</t>
  </si>
  <si>
    <t>6.1.6.1, 6.1.6.1.1, 6.1.6.2.1, 6.1.7.1.1, 6.1.7.1.2, 6.1.7.2.1, 6.1.7.2.2</t>
  </si>
  <si>
    <t>R4-2417685</t>
  </si>
  <si>
    <t>CR for Rel-18 multi-Rx AoA setup</t>
  </si>
  <si>
    <t>49</t>
  </si>
  <si>
    <t>5.10.1</t>
  </si>
  <si>
    <t>06/11/2024 12:28:40</t>
  </si>
  <si>
    <t>NR_FR2_multiRX_DL-Perf</t>
  </si>
  <si>
    <t>4988</t>
  </si>
  <si>
    <t>A.3.15.6</t>
  </si>
  <si>
    <t>R4-2417707</t>
  </si>
  <si>
    <t>(NR_redcap-Perf) CR to TS 38.133 on test cases for RedCap UE</t>
  </si>
  <si>
    <t>CATT</t>
  </si>
  <si>
    <t>Qiuge Guo</t>
  </si>
  <si>
    <t>82637</t>
  </si>
  <si>
    <t>Source modified on 11/8/2024. Original source : CATT</t>
  </si>
  <si>
    <t>06/11/2024 14:26:36</t>
  </si>
  <si>
    <t>4990</t>
  </si>
  <si>
    <t>A.16.1.1.1, A.16.1.1.2, A.16.1.1.4, A.16.2.1.1, A.16.2.1.2, A.17.2.1.1</t>
  </si>
  <si>
    <t>R4-2417708</t>
  </si>
  <si>
    <t>Source modified on 22/11/2024. Original source : CATT</t>
  </si>
  <si>
    <t>06/11/2024 14:26:38</t>
  </si>
  <si>
    <t>4991</t>
  </si>
  <si>
    <t>R4-2417710</t>
  </si>
  <si>
    <t>(NR_ext_to_71GHz-Perf) CR to TS 38.133 on test cases in FR2-2 with CCA</t>
  </si>
  <si>
    <t>06/11/2024 14:26:39</t>
  </si>
  <si>
    <t>NR_ext_to_71GHz-Perf</t>
  </si>
  <si>
    <t>4993</t>
  </si>
  <si>
    <t>A.3.10.2.11, A.3.10.2.12, A.3.10.2.13, A.3.10.2.14, A.3.10.2.15, A.3.10.2.16, A.3.10.2.17, A.3.10.2.18A.15.3.1.1, A.15.3.1.2</t>
  </si>
  <si>
    <t>R4-2417714</t>
  </si>
  <si>
    <t>CR to TS 38.133 on performance requirements for R18 NR mobility enhancements</t>
  </si>
  <si>
    <t>06/11/2024 14:26:41</t>
  </si>
  <si>
    <t>NR_Mob_enh2-Perf</t>
  </si>
  <si>
    <t>4996</t>
  </si>
  <si>
    <t>A.6.5.12.1, A.6.5.12.2</t>
  </si>
  <si>
    <t>R4-2417731</t>
  </si>
  <si>
    <t>(NonCol_intraB_ENDC_NR_CA-Core) CR on interruption requirements for intra-band CADC</t>
  </si>
  <si>
    <t>28</t>
  </si>
  <si>
    <t>5.5</t>
  </si>
  <si>
    <t>Support of intra-band non-collocated EN-DC/NR-CA deployment</t>
  </si>
  <si>
    <t>06/11/2024 14:26:45</t>
  </si>
  <si>
    <t>NonCol_intraB_ENDC_NR_CA-Core</t>
  </si>
  <si>
    <t>5000</t>
  </si>
  <si>
    <t>8.2.1.2.3, 8.2.1.2.4, 8.2.2.2.1, 8.2.2.2.2, 8.2.2.2.3</t>
  </si>
  <si>
    <t>R4-2417732</t>
  </si>
  <si>
    <t>(NR_RRM_enh2-Perf) CR on test cases of PUCCH SCell activation and deactivation delay requirements</t>
  </si>
  <si>
    <t>NR_RRM_enh2-Perf</t>
  </si>
  <si>
    <t>5001</t>
  </si>
  <si>
    <t>A.6.5.3.6, A.6.5.3.7, A.6.5.3.8, A.6.5.3.9</t>
  </si>
  <si>
    <t>R4-2417733</t>
  </si>
  <si>
    <t>06/11/2024 14:26:46</t>
  </si>
  <si>
    <t>5002</t>
  </si>
  <si>
    <t>R4-2417735</t>
  </si>
  <si>
    <t>(NR_RRM_enh2-Core) CR on PUCCH SCell activation and deactivation delay requirements with Multiple SCells</t>
  </si>
  <si>
    <t>Title modified on 22/11/2024. Original title : (NR_RRM_enh2-Core) CR on PUCCH SCell activation and deactivation delay requirements with Multiple Scells&lt;br/&gt;&lt;br/&gt;Source modified on 22/11/2024. Original source : CATT</t>
  </si>
  <si>
    <t>06/11/2024 14:26:48</t>
  </si>
  <si>
    <t>NR_RRM_enh2-Core</t>
  </si>
  <si>
    <t>5004</t>
  </si>
  <si>
    <t>8.3.13, 8.3.15</t>
  </si>
  <si>
    <t>R4-2417739</t>
  </si>
  <si>
    <t>Clarification for the applicability of the enhanced channel raster for band n254</t>
  </si>
  <si>
    <t>Apple, Globalstar</t>
  </si>
  <si>
    <t>Alexander Sayenko</t>
  </si>
  <si>
    <t>102931</t>
  </si>
  <si>
    <t>25</t>
  </si>
  <si>
    <t>5.2</t>
  </si>
  <si>
    <t>Spectrum related WI maintenance</t>
  </si>
  <si>
    <t>06/11/2024 16:50:04</t>
  </si>
  <si>
    <t>38.741</t>
  </si>
  <si>
    <t>18.2.0</t>
  </si>
  <si>
    <t>NR_NTN_LSband-Core</t>
  </si>
  <si>
    <t>0003</t>
  </si>
  <si>
    <t>R4-2417775</t>
  </si>
  <si>
    <t>(NR_n30-Core) n30 NS_21 AMPR correction CR to 38.101-1</t>
  </si>
  <si>
    <t>Ville Vintola</t>
  </si>
  <si>
    <t>84577</t>
  </si>
  <si>
    <t>11</t>
  </si>
  <si>
    <t>4.2.2</t>
  </si>
  <si>
    <t>06/11/2024 19:38:24</t>
  </si>
  <si>
    <t>NR_n30-Core</t>
  </si>
  <si>
    <t>2527</t>
  </si>
  <si>
    <t>R4-2417776</t>
  </si>
  <si>
    <t>(NR_n30-Core) n30 NS_21 AMPR correction CR to 38.101-1 (cat-A)</t>
  </si>
  <si>
    <t>06/11/2024 19:38:25</t>
  </si>
  <si>
    <t>2528</t>
  </si>
  <si>
    <t>R4-2417806</t>
  </si>
  <si>
    <t>CR for TS38.101-4 corrections on Rel-18 MU-MIMO requirements</t>
  </si>
  <si>
    <t>Hannu Vesala</t>
  </si>
  <si>
    <t>94713</t>
  </si>
  <si>
    <t>MCC: This was agreed by session chair.</t>
  </si>
  <si>
    <t>69</t>
  </si>
  <si>
    <t>5.17.2</t>
  </si>
  <si>
    <t>Advanced receiver to cancel inter-user interference for MU-MIMO demodulation requirements</t>
  </si>
  <si>
    <t>07/11/2024 07:49:51</t>
  </si>
  <si>
    <t>38.101-4</t>
  </si>
  <si>
    <t>18.5.0</t>
  </si>
  <si>
    <t>NR_demod_enh3-Perf</t>
  </si>
  <si>
    <t>0647</t>
  </si>
  <si>
    <t>R4-2417807</t>
  </si>
  <si>
    <t>CR for TS38.101-4 corrections on MIMO evolution requirements</t>
  </si>
  <si>
    <t>103</t>
  </si>
  <si>
    <t>5.25.2</t>
  </si>
  <si>
    <t>Demodulation performance requirements</t>
  </si>
  <si>
    <t>07/11/2024 07:49:52</t>
  </si>
  <si>
    <t>NR_MIMO_evo_DL_UL-Perf</t>
  </si>
  <si>
    <t>0648</t>
  </si>
  <si>
    <t>R4-2417841</t>
  </si>
  <si>
    <t>CR for TR 38.863, On NTN system parameters for Ka-band co-existence</t>
  </si>
  <si>
    <t>Aijun Cao</t>
  </si>
  <si>
    <t>105513</t>
  </si>
  <si>
    <t>82</t>
  </si>
  <si>
    <t>5.21.1</t>
  </si>
  <si>
    <t>System parameters and UE RF requirements</t>
  </si>
  <si>
    <t>07/11/2024 07:53:23</t>
  </si>
  <si>
    <t>38.863</t>
  </si>
  <si>
    <t>18.3.0</t>
  </si>
  <si>
    <t>NR_NTN_enh-Core</t>
  </si>
  <si>
    <t>0021</t>
  </si>
  <si>
    <t>R4-2417842</t>
  </si>
  <si>
    <t>CR for TS 38.108, On Performance requirements for PRACH for Ka-band NTN</t>
  </si>
  <si>
    <t>86</t>
  </si>
  <si>
    <t>5.21.4.1</t>
  </si>
  <si>
    <t>SAN demodulation performance requirements</t>
  </si>
  <si>
    <t>07/11/2024 07:53:24</t>
  </si>
  <si>
    <t>38.108</t>
  </si>
  <si>
    <t>18.4.0</t>
  </si>
  <si>
    <t>NR_NTN_enh-Perf</t>
  </si>
  <si>
    <t>0096</t>
  </si>
  <si>
    <t>R4-2417843</t>
  </si>
  <si>
    <t>CR for TS 38.81, On Performance requirements for PRACH for Ka-band NTN</t>
  </si>
  <si>
    <t>38.181</t>
  </si>
  <si>
    <t>0050</t>
  </si>
  <si>
    <t>R4-2417919</t>
  </si>
  <si>
    <t>(DC_R18_1BLTE_1BNR_2DL2UL) CR for 38.101-3 to add missing MSD due to harmonic mixing in PC3 DC_5A_n78A</t>
  </si>
  <si>
    <t>SK Telecom, Murata Manufacturing Co. LTD</t>
  </si>
  <si>
    <t>Jonghyun Bang</t>
  </si>
  <si>
    <t>104998</t>
  </si>
  <si>
    <t>Source modified on 11/7/2024. Original source : SK Telecom</t>
  </si>
  <si>
    <t>07/11/2024 09:59:12</t>
  </si>
  <si>
    <t>DC_R18_1BLTE_1BNR_2DL2UL</t>
  </si>
  <si>
    <t>1306</t>
  </si>
  <si>
    <t>7.3B.2.3.2</t>
  </si>
  <si>
    <t>R4-2417921</t>
  </si>
  <si>
    <t>Editorial corrections to sections 7 and 8</t>
  </si>
  <si>
    <t>BeammWave</t>
  </si>
  <si>
    <t>Joakim Axmon</t>
  </si>
  <si>
    <t>96576</t>
  </si>
  <si>
    <t>Editorial corrections to sections 7 and 8 aiming at improving the RRM specification quality. MCC: The session chair marked this as agreed.</t>
  </si>
  <si>
    <t>459</t>
  </si>
  <si>
    <t>9.1.2.1</t>
  </si>
  <si>
    <t>Clean up CRs</t>
  </si>
  <si>
    <t>07/11/2024 11:26:26</t>
  </si>
  <si>
    <t>NR_RRM_enh3-Core</t>
  </si>
  <si>
    <t>5010</t>
  </si>
  <si>
    <t>R4-2417923</t>
  </si>
  <si>
    <t>Removal of brackets for MUSIM capability</t>
  </si>
  <si>
    <t>Addressing brackets around MUSIM capability in section 8 as found during work on special RAN task on RRM specification improvement. MCC: The session chair marked this as agreed.</t>
  </si>
  <si>
    <t>100</t>
  </si>
  <si>
    <t>5.24.1</t>
  </si>
  <si>
    <t>07/11/2024 11:26:28</t>
  </si>
  <si>
    <t>NR_DualTxRx_MUSIM-Core</t>
  </si>
  <si>
    <t>5012</t>
  </si>
  <si>
    <t>R4-2417924</t>
  </si>
  <si>
    <t>Removal of unnecessary conditions for LTM</t>
  </si>
  <si>
    <t>Addressing unnecessary conditions for LTM in running text, as found during work on special RAN task on RRM specification improvement. MCC: The session chair marked this as agreed.</t>
  </si>
  <si>
    <t>5013</t>
  </si>
  <si>
    <t>R4-2417925</t>
  </si>
  <si>
    <t>(NR_newRAT) Restoring SCell interruption requirement</t>
  </si>
  <si>
    <t>Addressing that the Rel-15 SCell interruption requirement has been broken since v15.18.0 (2022-06) due to text being deleted without any CR touching the concerned clause. Issue identified during work on the special RAN task on RRM specification improvement. MCC: The session chair marked this as agreed.</t>
  </si>
  <si>
    <t>07/11/2024 11:26:29</t>
  </si>
  <si>
    <t>NR_newRAT-Core</t>
  </si>
  <si>
    <t>5014</t>
  </si>
  <si>
    <t>R4-2417926</t>
  </si>
  <si>
    <t>Addressing that the Rel-16 SCell interruption requirement has been broken since v16.13.0 (2022-09) due to usage of incorrect baseline. Issue identified during work on the special RAN task on RRM specification improvement.</t>
  </si>
  <si>
    <t>07/11/2024 11:26:30</t>
  </si>
  <si>
    <t>5015</t>
  </si>
  <si>
    <t>R4-2417927</t>
  </si>
  <si>
    <t>Addressing that the Rel-17 SCell interruption requirement has been broken since v17.7.0 (2022-09) due to usage of incorrect baseline. Issue identified during work on the special RAN task on RRM specification improvement.</t>
  </si>
  <si>
    <t>07/11/2024 11:26:31</t>
  </si>
  <si>
    <t>5016</t>
  </si>
  <si>
    <t>R4-2417928</t>
  </si>
  <si>
    <t>Addressing that the Rel-18 SCell interruption requirement is broken due to mishaps in earlier releases. Issue identified during work on the special RAN task on RRM specification improvement.</t>
  </si>
  <si>
    <t>5017</t>
  </si>
  <si>
    <t>R4-2417929</t>
  </si>
  <si>
    <t>(LTE_NR_DC_CA_enh) Removal of brackets for R16 SCell activation improvements</t>
  </si>
  <si>
    <t>Addressing brackets around measurement period for Rel-16 SCell activation improvements. Issue identified during work on special RAN task on RRM specification improvement. MCC: The session chair marked this as agreed.</t>
  </si>
  <si>
    <t>07/11/2024 11:26:32</t>
  </si>
  <si>
    <t>LTE_NR_DC_CA_enh-Core</t>
  </si>
  <si>
    <t>5018</t>
  </si>
  <si>
    <t>R4-2417930</t>
  </si>
  <si>
    <t>Addressing brackets around measurement period for Rel-16 SCell activation improvements. Issue identified during work on special RAN task on RRM specification improvement.</t>
  </si>
  <si>
    <t>07/11/2024 11:26:33</t>
  </si>
  <si>
    <t>5019</t>
  </si>
  <si>
    <t>R4-2417931</t>
  </si>
  <si>
    <t>5020</t>
  </si>
  <si>
    <t>R4-2417933</t>
  </si>
  <si>
    <t>(LTE_NR_DC_enh2-Core) Removal of brackets for R17 SCell activation improvements</t>
  </si>
  <si>
    <t>Addressing brackets around measurement period for Rel-17 SCell activation improvements. Issue identified during work on special RAN task on RRM specification improvement. MCC: The session chair marked this as agreed.</t>
  </si>
  <si>
    <t>07/11/2024 11:26:35</t>
  </si>
  <si>
    <t>LTE_NR_DC_enh2-Core</t>
  </si>
  <si>
    <t>5022</t>
  </si>
  <si>
    <t>R4-2417964</t>
  </si>
  <si>
    <t>(NR_DL1024QAM_FR1-Perf) Correction of Es level for SDR tests</t>
  </si>
  <si>
    <t>Rohde &amp; Schwarz</t>
  </si>
  <si>
    <t>Niels Petrovic</t>
  </si>
  <si>
    <t>49274</t>
  </si>
  <si>
    <t>MCC: The session chair marked this as agreed,</t>
  </si>
  <si>
    <t>07/11/2024 11:57:41</t>
  </si>
  <si>
    <t>17.14.0</t>
  </si>
  <si>
    <t>NR_DL1024QAM_FR1-Perf</t>
  </si>
  <si>
    <t>0649</t>
  </si>
  <si>
    <t>R4-2417965</t>
  </si>
  <si>
    <t>Source modified on 21/11/2024. Original source : Rohde &amp; Schwarz</t>
  </si>
  <si>
    <t>0650</t>
  </si>
  <si>
    <t>5.5A.1</t>
  </si>
  <si>
    <t>R4-2417967</t>
  </si>
  <si>
    <t>(NR_newRAT-Core) Correction to IBB for intraband contiguous CA</t>
  </si>
  <si>
    <t>07/11/2024 11:57:43</t>
  </si>
  <si>
    <t>2532</t>
  </si>
  <si>
    <t>R4-2417975</t>
  </si>
  <si>
    <t>(NR_L1enh_URLLC-Perf) CR for 38.101-4 on missing MCS table name in FRC</t>
  </si>
  <si>
    <t>Karsten Petersen</t>
  </si>
  <si>
    <t>91703</t>
  </si>
  <si>
    <t>Source modified on 11/7/2024. Original source : Nokia</t>
  </si>
  <si>
    <t>07/11/2024 12:08:13</t>
  </si>
  <si>
    <t>NR_L1enh_URLLC-Perf</t>
  </si>
  <si>
    <t>0655</t>
  </si>
  <si>
    <t>A.3.2.2.1: Table A.3.2.2.2-17</t>
  </si>
  <si>
    <t>R4-2417976</t>
  </si>
  <si>
    <t>07/11/2024 12:08:14</t>
  </si>
  <si>
    <t>0656</t>
  </si>
  <si>
    <t>R4-2417977</t>
  </si>
  <si>
    <t>0657</t>
  </si>
  <si>
    <t>R4-2418005</t>
  </si>
  <si>
    <t>(NR_newRAT-Perf) CR to TS 38.133: Corrections to RRM FR2 test cases for high power classes (Rel 15)</t>
  </si>
  <si>
    <t>Bledar Karajani</t>
  </si>
  <si>
    <t>41759</t>
  </si>
  <si>
    <t>Source modified on 11/8/2024. Original source : Rohde &amp; Schwarz</t>
  </si>
  <si>
    <t>07/11/2024 13:49:37</t>
  </si>
  <si>
    <t>5025</t>
  </si>
  <si>
    <t>A.7.1.1.1+2</t>
  </si>
  <si>
    <t>R4-2418006</t>
  </si>
  <si>
    <t>(NR_newRAT-Perf) CR to TS 38.133: Corrections to RRM FR2 test cases for high power classes (Rel 16)</t>
  </si>
  <si>
    <t>07/11/2024 13:49:38</t>
  </si>
  <si>
    <t>5026</t>
  </si>
  <si>
    <t>R4-2418007</t>
  </si>
  <si>
    <t>(NR_newRAT-Perf) CR to TS 38.133: Corrections to RRM FR2 test cases for high power classes (Rel 17)</t>
  </si>
  <si>
    <t>07/11/2024 13:49:39</t>
  </si>
  <si>
    <t>5027</t>
  </si>
  <si>
    <t>R4-2418008</t>
  </si>
  <si>
    <t>(NR_newRAT-Perf) CR to TS 38.133: Corrections to RRM FR2 test cases for high power classes (Rel 18)</t>
  </si>
  <si>
    <t>5028</t>
  </si>
  <si>
    <t>R4-2418009</t>
  </si>
  <si>
    <t>(NR_NTN_solutions-Perf) CR to TS 38.133: Corrections to NR NTN RRM test cases (Rel 17)</t>
  </si>
  <si>
    <t>07/11/2024 13:49:40</t>
  </si>
  <si>
    <t>NR_NTN_solutions-Perf</t>
  </si>
  <si>
    <t>5029</t>
  </si>
  <si>
    <t>A.14</t>
  </si>
  <si>
    <t>R4-2418010</t>
  </si>
  <si>
    <t>(NR_NTN_solutions-Perf) CR to TS 38.133: Corrections to NR NTN RRM test cases (Rel 18)</t>
  </si>
  <si>
    <t>07/11/2024 13:49:41</t>
  </si>
  <si>
    <t>5030</t>
  </si>
  <si>
    <t>R4-2418013</t>
  </si>
  <si>
    <t xml:space="preserve">(NR_newRAT-Perf) Clarify CSI-RS multiplexing for PMI Reporting Requirements </t>
  </si>
  <si>
    <t>Pierpaolo Vallese</t>
  </si>
  <si>
    <t>88398</t>
  </si>
  <si>
    <t>Clarify CSI-RS multiplexing for PMI Reporting Requirements. MCC moved this from agenda item 4.1.3 to 4.6. The work item code in title is not correct, the work item code is NR_perf_enh-Perf. MCC: The session chair marked this as agreed.</t>
  </si>
  <si>
    <t>07/11/2024 15:40:51</t>
  </si>
  <si>
    <t>NR_perf_enh-Perf</t>
  </si>
  <si>
    <t>0659</t>
  </si>
  <si>
    <t>R4-2418014</t>
  </si>
  <si>
    <t>Clarify CSI-RS multiplexing for PMI Reporting Requirements. MCC  moved this from agenda item 4.1.3 to 4.6. The work item code in title is not correct, the work item code is NR_perf_enh-Perf. MCC: The session chair marked this as agreed.</t>
  </si>
  <si>
    <t>07/11/2024 15:42:02</t>
  </si>
  <si>
    <t>0660</t>
  </si>
  <si>
    <t>R4-2418039</t>
  </si>
  <si>
    <t>(NR_FR2_FWA_Bn257_Bn258-Core) Rel-17 Reference correction in PC5 UL-MIMO MPR and A-MPR requirements</t>
  </si>
  <si>
    <t>Keysight Technologies UK Ltd</t>
  </si>
  <si>
    <t>Flores Fernandez Martos</t>
  </si>
  <si>
    <t>47301</t>
  </si>
  <si>
    <t>Source modified on 11/7/2024. Original source : Keysight Technologies UK Ltd</t>
  </si>
  <si>
    <t>07/11/2024 18:37:31</t>
  </si>
  <si>
    <t>NR_FR2_FWA_Bn257_Bn258-Core</t>
  </si>
  <si>
    <t>0761</t>
  </si>
  <si>
    <t>6.2D.2.5, 6.2D.3.5</t>
  </si>
  <si>
    <t>R4-2418040</t>
  </si>
  <si>
    <t>(NR_FR2_FWA_Bn257_Bn258-Core) Rel-18 Reference correction in PC5 UL-MIMO MPR and A-MPR requirements</t>
  </si>
  <si>
    <t>Source modified on 21/11/2024. Original source : Keysight Technologies UK Ltd</t>
  </si>
  <si>
    <t>07/11/2024 18:37:32</t>
  </si>
  <si>
    <t>0762</t>
  </si>
  <si>
    <t>R4-2418046</t>
  </si>
  <si>
    <t>CR Bugfix 38101-1-i70_s0505A03-0505A03</t>
  </si>
  <si>
    <t>Apple</t>
  </si>
  <si>
    <t>Source modified on 11/8/2024. Original source : Apple</t>
  </si>
  <si>
    <t>07/11/2024 21:14:42</t>
  </si>
  <si>
    <t>NR_CADC_R18_2BDL_xBUL, NR_CADC_R18_3BDL_xBUL, NR_CADC_R18_yBDL_xBUL</t>
  </si>
  <si>
    <t>2536</t>
  </si>
  <si>
    <t>5.5A.3.1, 5.5A.3.2, 5.5A.3.3</t>
  </si>
  <si>
    <t>R4-2418057</t>
  </si>
  <si>
    <t>(NR_CADC_R18_2BDL_xBUL) CR for 38.101-1: CA_n77-n85 PC3 IMD MSD correction</t>
  </si>
  <si>
    <t>T-Mobile USA</t>
  </si>
  <si>
    <t>Bill Shvodian</t>
  </si>
  <si>
    <t>87068</t>
  </si>
  <si>
    <t>Source modified on 11/8/2024. Original source : T-Mobile USA</t>
  </si>
  <si>
    <t>08/11/2024 00:46:03</t>
  </si>
  <si>
    <t>NR_CADC_R18_2BDL_xBUL</t>
  </si>
  <si>
    <t>2537</t>
  </si>
  <si>
    <t>7.3A.5</t>
  </si>
  <si>
    <t>R4-2418074</t>
  </si>
  <si>
    <t>38.133 CR on intra-band non-collocated EN-DC and NRCA</t>
  </si>
  <si>
    <t>Nokia, Nokia Shanghai Bell</t>
  </si>
  <si>
    <t>Lei Du</t>
  </si>
  <si>
    <t>81090</t>
  </si>
  <si>
    <t>MCC: The session chair marked this  as agreed.</t>
  </si>
  <si>
    <t>Source modified on 11/8/2024. Original source : Nokia, Nokia Shanghai Bell</t>
  </si>
  <si>
    <t>08/11/2024 00:51:48</t>
  </si>
  <si>
    <t>NonCol_intraB_ENDC_NR_CA</t>
  </si>
  <si>
    <t>5034</t>
  </si>
  <si>
    <t>7.5.2, 7.6.2, 7.6.4</t>
  </si>
  <si>
    <t>R4-2418077</t>
  </si>
  <si>
    <t>(NR_RF_FR1_enh-Core) CR on typo for carrier leakage of intra-band NC CA (R17)</t>
  </si>
  <si>
    <t>LG Electronics</t>
  </si>
  <si>
    <t>YOONOH YANG</t>
  </si>
  <si>
    <t>47033</t>
  </si>
  <si>
    <t xml:space="preserve">It is CR on typo of referred table number for intra-band NC CA carrier leakage in Rel-17(Cat F). MCC: The Chair marked this as agreed.
</t>
  </si>
  <si>
    <t>Title modified on 11/8/2024. Original title : (NR_RF_FR1_enh) CR on typo for carrier leakage of intra-band NC CA [R17]&lt;br/&gt;&lt;br/&gt;Source modified on 11/8/2024. Original source : LG Electronics</t>
  </si>
  <si>
    <t>08/11/2024 01:01:20</t>
  </si>
  <si>
    <t>NR_RF_FR1_enh-Core</t>
  </si>
  <si>
    <t>2538</t>
  </si>
  <si>
    <t xml:space="preserve"> 6.4A.2.2</t>
  </si>
  <si>
    <t>R4-2418078</t>
  </si>
  <si>
    <t>(NR_RF_FR1_enh-Core) CR on typo for carrier leakage of intra-band NC CA (R18)</t>
  </si>
  <si>
    <t>It is CR on typo of referred table number for intra-band NC CA carrier leakage in Rel-18(Cat A). MCC: The session chair marked this as agreed.</t>
  </si>
  <si>
    <t>Source modified on 21/11/2024. Original source : LG Electronics</t>
  </si>
  <si>
    <t>08/11/2024 01:03:20</t>
  </si>
  <si>
    <t>2539</t>
  </si>
  <si>
    <t>R4-2418079</t>
  </si>
  <si>
    <t>(NR_unlic-Perf) CR for NR-U TC correction (R16)</t>
  </si>
  <si>
    <t>Qualcomm</t>
  </si>
  <si>
    <t>Prashant Sharma</t>
  </si>
  <si>
    <t>88663</t>
  </si>
  <si>
    <t>Source modified on 11/8/2024. Original source : Qualcomm Incorporated</t>
  </si>
  <si>
    <t>08/11/2024 01:38:37</t>
  </si>
  <si>
    <t>NR_unlic-Perf</t>
  </si>
  <si>
    <t>5035</t>
  </si>
  <si>
    <t>A.10.4.4.1, A.10.4.4.2, A.10.4.4.3, A.10.4.4.4, A.11.1.1.2, A.11.1.2.1, A.11.1.3.1, A.11.2.1.4, A.11.2.1.5, A.11.2.1.6, A.11.2.1.7, A.11.2.2.1.2, A.11.2.2.1.3, A.11.2.2.1.4, A.11.5.2.3, A.11.5.2.4, A.11.5.2.5, A.11.5.2.6, A.11.5.2.7, A.11.5.2.8, A.11.5.2.9, A.11.5.2.10, A.11.5.3.1, A.11.5.3.2, A.11.6.2.1, A.11.6.2.3, A.12.1.1.1, A.12.4.2.1, A.12.4.2.2, A.12.4.2.3, A.12.4.2.4, A.13.3.1, A.13.3.2.3, A.13.3.2.4, A.13.3.2.5, A.13.3.2.6, A.13.4.2.1</t>
  </si>
  <si>
    <t>R4-2418080</t>
  </si>
  <si>
    <t>(NR_unlic-Perf) CR for NR-U TC correction (R17)</t>
  </si>
  <si>
    <t>Source modified on 22/11/2024. Original source : Qualcomm Incorporated</t>
  </si>
  <si>
    <t>08/11/2024 01:38:46</t>
  </si>
  <si>
    <t>5036</t>
  </si>
  <si>
    <t>R4-2418081</t>
  </si>
  <si>
    <t>(NR_unlic-Perf) CR for NR-U TC correction (R18)</t>
  </si>
  <si>
    <t>08/11/2024 01:38:47</t>
  </si>
  <si>
    <t>5037</t>
  </si>
  <si>
    <t>R4-2418083</t>
  </si>
  <si>
    <t>(NR_unlic-Perf) Missing idle-mode conditions for NR-U in 38.133 annex B (R17)</t>
  </si>
  <si>
    <t>08/11/2024 01:38:49</t>
  </si>
  <si>
    <t>5039</t>
  </si>
  <si>
    <t>4.2A.2.3, 4.2A.2.4, B.1.2A (new), B.1.3A(new)</t>
  </si>
  <si>
    <t>R4-2418084</t>
  </si>
  <si>
    <t>(NR_unlic-Perf) Missing idle-mode conditions for NR-U in 38.133 annex B (R18)</t>
  </si>
  <si>
    <t>5040</t>
  </si>
  <si>
    <t>R4-2418207</t>
  </si>
  <si>
    <t>CR to TR 38.870 on spectrum analyser configurations</t>
  </si>
  <si>
    <t>vivo</t>
  </si>
  <si>
    <t>Ruixin Wang</t>
  </si>
  <si>
    <t>104883</t>
  </si>
  <si>
    <t>Source modified on 11/8/2024. Original source : vivo</t>
  </si>
  <si>
    <t>65</t>
  </si>
  <si>
    <t>5.16.1</t>
  </si>
  <si>
    <t>Enhancement maintenance of test methodology</t>
  </si>
  <si>
    <t>08/11/2024 04:36:19</t>
  </si>
  <si>
    <t>38.870</t>
  </si>
  <si>
    <t>NR_FR1_TRP_TRS_enh-Core</t>
  </si>
  <si>
    <t>0014</t>
  </si>
  <si>
    <t>7.4.1, B.2.4</t>
  </si>
  <si>
    <t>R4-2418208</t>
  </si>
  <si>
    <t>CR to TS 38.870 on editorial update</t>
  </si>
  <si>
    <t>Title modified on 11/8/2024. Original title : CR to TR 38.870 on editorial update&lt;br/&gt;&lt;br/&gt;Source modified on 11/8/2024. Original source : vivo</t>
  </si>
  <si>
    <t>08/11/2024 04:36:20</t>
  </si>
  <si>
    <t>0015</t>
  </si>
  <si>
    <t>3.3, 4.2.1, 4.3.1, 4.3.3, 8.3.2.1, F.1</t>
  </si>
  <si>
    <t>R4-2418209</t>
  </si>
  <si>
    <t>CR to TS 38.161 on editorial updates</t>
  </si>
  <si>
    <t>Title modified on 11/8/2024. Original title : CR to TS 38.161 on editorial corrections&lt;br/&gt;&lt;br/&gt;Source modified on 11/8/2024. Original source : vivo</t>
  </si>
  <si>
    <t>66</t>
  </si>
  <si>
    <t>5.16.2</t>
  </si>
  <si>
    <t>Performance requirements</t>
  </si>
  <si>
    <t>08/11/2024 04:36:21</t>
  </si>
  <si>
    <t>38.161</t>
  </si>
  <si>
    <t>NR_FR1_TRP_TRS_enh-Perf</t>
  </si>
  <si>
    <t>0016</t>
  </si>
  <si>
    <t>3.3, 5.3, 7.1, B.1</t>
  </si>
  <si>
    <t>R4-2418220</t>
  </si>
  <si>
    <t>CR to TR 37.902 on adding test method for UE over 72mm wide [OTA_WideHand]</t>
  </si>
  <si>
    <t>18</t>
  </si>
  <si>
    <t>4.7</t>
  </si>
  <si>
    <t>OTA and TRP/TRS test aspects</t>
  </si>
  <si>
    <t>08/11/2024 04:36:23</t>
  </si>
  <si>
    <t>Rel-13</t>
  </si>
  <si>
    <t>37.902</t>
  </si>
  <si>
    <t>13.0.0</t>
  </si>
  <si>
    <t>TEI13</t>
  </si>
  <si>
    <t>0008</t>
  </si>
  <si>
    <t>R4-2418221</t>
  </si>
  <si>
    <t>Rel-14</t>
  </si>
  <si>
    <t>14.0.0</t>
  </si>
  <si>
    <t>0009</t>
  </si>
  <si>
    <t>R4-2418222</t>
  </si>
  <si>
    <t>08/11/2024 04:36:24</t>
  </si>
  <si>
    <t>15.0.0</t>
  </si>
  <si>
    <t>0010</t>
  </si>
  <si>
    <t>R4-2418223</t>
  </si>
  <si>
    <t>08/11/2024 04:36:25</t>
  </si>
  <si>
    <t>16.0.0</t>
  </si>
  <si>
    <t>0011</t>
  </si>
  <si>
    <t>R4-2418224</t>
  </si>
  <si>
    <t>17.0.0</t>
  </si>
  <si>
    <t>0012</t>
  </si>
  <si>
    <t>R4-2418225</t>
  </si>
  <si>
    <t>08/11/2024 04:36:26</t>
  </si>
  <si>
    <t>18.0.0</t>
  </si>
  <si>
    <t>0013</t>
  </si>
  <si>
    <t>R4-2418226</t>
  </si>
  <si>
    <t>CR to TS 37.144 on adding test method for UE over 72mm wide [OTA_WideHand]</t>
  </si>
  <si>
    <t>08/11/2024 04:36:27</t>
  </si>
  <si>
    <t>37.144</t>
  </si>
  <si>
    <t>14.8.0</t>
  </si>
  <si>
    <t>TEI14</t>
  </si>
  <si>
    <t>0025</t>
  </si>
  <si>
    <t>R4-2418227</t>
  </si>
  <si>
    <t>08/11/2024 04:36:28</t>
  </si>
  <si>
    <t>15.1.0</t>
  </si>
  <si>
    <t>0026</t>
  </si>
  <si>
    <t>R4-2418228</t>
  </si>
  <si>
    <t>16.1.0</t>
  </si>
  <si>
    <t>0027</t>
  </si>
  <si>
    <t>R4-2418229</t>
  </si>
  <si>
    <t>08/11/2024 04:36:29</t>
  </si>
  <si>
    <t>17.1.0</t>
  </si>
  <si>
    <t>0028</t>
  </si>
  <si>
    <t>R4-2418230</t>
  </si>
  <si>
    <t>08/11/2024 04:36:30</t>
  </si>
  <si>
    <t>18.1.0</t>
  </si>
  <si>
    <t>0029</t>
  </si>
  <si>
    <t>R4-2418237</t>
  </si>
  <si>
    <t>CR on MGTA 0.25ms for per-UE MG (Cat-A Rel-16)</t>
  </si>
  <si>
    <t>CH Park</t>
  </si>
  <si>
    <t>84478</t>
  </si>
  <si>
    <t>08/11/2024 05:16:53</t>
  </si>
  <si>
    <t>5044</t>
  </si>
  <si>
    <t>R4-2418238</t>
  </si>
  <si>
    <t>CR on MGTA 0.25ms for per-UE MG (Cat-A Rel-17)</t>
  </si>
  <si>
    <t>08/11/2024 05:16:54</t>
  </si>
  <si>
    <t>5045</t>
  </si>
  <si>
    <t>R4-2418239</t>
  </si>
  <si>
    <t>CR on MGTA 0.25ms for per-UE MG (Cat-A Rel-18)</t>
  </si>
  <si>
    <t>08/11/2024 05:16:55</t>
  </si>
  <si>
    <t>5046</t>
  </si>
  <si>
    <t>R4-2418240</t>
  </si>
  <si>
    <t>CR on Fading for RLM and BFD-LR test cases (Cat-F Rel-17)</t>
  </si>
  <si>
    <t>08/11/2024 05:16:56</t>
  </si>
  <si>
    <t>5047</t>
  </si>
  <si>
    <t>A.14.4.1, A.14.4.2</t>
  </si>
  <si>
    <t>R4-2418241</t>
  </si>
  <si>
    <t>CR on Fading for RLM and BFD-LR test cases (Cat-A Rel-18)</t>
  </si>
  <si>
    <t>Source modified on 28/11/2024. Original source : Qualcomm Incorporated</t>
  </si>
  <si>
    <t>08/11/2024 05:16:57</t>
  </si>
  <si>
    <t>5048</t>
  </si>
  <si>
    <t>R4-2418310</t>
  </si>
  <si>
    <t>(HPUE_FR1_TDD_NR_CADC_SUL_R18) CR for TS 38.101-1 to add the missing combo CA_n3A-n28A-n41A-n77A</t>
  </si>
  <si>
    <t>Samsung, KDDI</t>
  </si>
  <si>
    <t>yuanyuan zhang</t>
  </si>
  <si>
    <t>96415</t>
  </si>
  <si>
    <t>Title modified on 11/8/2024. Original title : (HPUE_FR1_TDD_NR_CADC_SUL_R18)Rel-18 CR for TS 38.101-1 to add the missing combo CA_n3A-n28A-n41A-n77A&lt;br/&gt;&lt;br/&gt;Source modified on 11/8/2024. Original source : Samsung, KDDI</t>
  </si>
  <si>
    <t>08/11/2024 05:44:47</t>
  </si>
  <si>
    <t>HPUE_FR1_TDD_NR_CADC_SUL_R18</t>
  </si>
  <si>
    <t>2544</t>
  </si>
  <si>
    <t>5.5A.3.3</t>
  </si>
  <si>
    <t>R4-2418325</t>
  </si>
  <si>
    <t>big CR 38.101-1 for NR_CADC_SUL_R19</t>
  </si>
  <si>
    <t>Ericsson, ZTE Corporation, Sanechips, Huawei, Hisilicon</t>
  </si>
  <si>
    <t>Per Lindell</t>
  </si>
  <si>
    <t>56972</t>
  </si>
  <si>
    <t>Big CR 38.101-1 for NR_CADC_SUL_R19. MCC: This is a Rel-19 CR to create the Rel-19 specification 38.101-1-j00 with work item code NR_CADC_SUL_R19-Core.</t>
  </si>
  <si>
    <t>Title modified on 29/11/2024. Original title : Big CR 38.101-1 for NR_CADC_SUL_R19&lt;br/&gt;&lt;br/&gt;Source modified on 29/11/2024. Original source : Ericsson, ZTE Corporation, Sanechips, Huawei, Hisilicon</t>
  </si>
  <si>
    <t>144</t>
  </si>
  <si>
    <t>6.3.1</t>
  </si>
  <si>
    <t>08/11/2024 06:02:24</t>
  </si>
  <si>
    <t>NR_CADC_SUL_R19</t>
  </si>
  <si>
    <t>2546</t>
  </si>
  <si>
    <t>R4-2418327</t>
  </si>
  <si>
    <t>big CR 38.101-3 for NR_CADC_SUL_R19</t>
  </si>
  <si>
    <t xml:space="preserve">Big CR 38.101-3 for NR_CADC_SUL_R19. MCC: This is a Rel-19 CR to create the Rel-19 specification 38.101-3-j00 with work item code NR_CADC_SUL_R19-Core. </t>
  </si>
  <si>
    <t>Title modified on 29/11/2024. Original title : Big CR 38.101-3 for NR_CADC_SUL_R19&lt;br/&gt;&lt;br/&gt;Source modified on 29/11/2024. Original source : Ericsson, ZTE Corporation, Sanechips, Huawei, Hisilicon</t>
  </si>
  <si>
    <t>08/11/2024 06:02:26</t>
  </si>
  <si>
    <t>NR_CADC_SUL_R19-Core</t>
  </si>
  <si>
    <t>1313</t>
  </si>
  <si>
    <t>5.2A.1, 5.5A.1.2, 5.5B.7.2</t>
  </si>
  <si>
    <t>R4-2418344</t>
  </si>
  <si>
    <t>CR to TS 38.161 on introduction of PC3 talk mode TRP requirements for TDD bands</t>
  </si>
  <si>
    <t>Samsung, vivo, Apple</t>
  </si>
  <si>
    <t>Bozhi Li</t>
  </si>
  <si>
    <t>96503</t>
  </si>
  <si>
    <t>Source modified on 11/8/2024. Original source : Samsung, vivo, Apple</t>
  </si>
  <si>
    <t>08/11/2024 06:03:02</t>
  </si>
  <si>
    <t>0017</t>
  </si>
  <si>
    <t>6.2.1.2.1</t>
  </si>
  <si>
    <t>R4-2418345</t>
  </si>
  <si>
    <t>(LTE_NR_B41_Bn41_PC29dBm-Core) CR for TS 38.101-3: Add ACLR requirement for PC1.5 intra-band contiguous EN-DC</t>
  </si>
  <si>
    <t>ZTE Corporation, Sanechips</t>
  </si>
  <si>
    <t>Li Lu</t>
  </si>
  <si>
    <t>97683</t>
  </si>
  <si>
    <t>Title modified on 11/8/2024. Original title : (LTE_NR_B41_Bn41_PC29dBm-Core) CR for TS 38.101-3 Add ACLR requirement for PC1.5 intra-band contiguous EN-DC&lt;br/&gt;&lt;br/&gt;Source modified on 11/8/2024. Original source : ZTE Corporation, Sanechips</t>
  </si>
  <si>
    <t>08/11/2024 06:26:11</t>
  </si>
  <si>
    <t>LTE_NR_B41_Bn41_PC29dBm-Core</t>
  </si>
  <si>
    <t>1314</t>
  </si>
  <si>
    <t>6.5B2.1.3</t>
  </si>
  <si>
    <t>R4-2418346</t>
  </si>
  <si>
    <t>(  LTE_NR_B41_Bn41_PC29dBm-Core) CR for TS 38.101-3: Add ACLR requirement for PC1.5 intra-band contiguous EN-DC</t>
  </si>
  <si>
    <t>Title modified on 22/11/2024. Original title : (LTE_NR_B41_Bn41_PC29dBm-Core) CR for TS 38.101-3 Add ACLR requirement for PC1.5 intra-band contiguous EN-DC&lt;br/&gt;&lt;br/&gt;Source modified on 22/11/2024. Original source : ZTE Corporation, Sanechips</t>
  </si>
  <si>
    <t>08/11/2024 06:26:12</t>
  </si>
  <si>
    <t>1315</t>
  </si>
  <si>
    <t>R4-2418347</t>
  </si>
  <si>
    <t>1316</t>
  </si>
  <si>
    <t>R4-2418374</t>
  </si>
  <si>
    <t>(NR_new_RAT-Core) CR on NR-E-UTRAN HO requirement</t>
  </si>
  <si>
    <t>Lars Dalsgaard</t>
  </si>
  <si>
    <t>69933</t>
  </si>
  <si>
    <t>08/11/2024 06:28:04</t>
  </si>
  <si>
    <t>5053</t>
  </si>
  <si>
    <t>R4-2418380</t>
  </si>
  <si>
    <t>(LTE_NR_DC_enh2-Core) CR on alignment of RAN4 requirements with RAN2 procedures</t>
  </si>
  <si>
    <t>08/11/2024 06:28:07</t>
  </si>
  <si>
    <t>5057</t>
  </si>
  <si>
    <t>R4-2418393</t>
  </si>
  <si>
    <t>(4Rx_low_NR_band_handheld_3Tx_NR_CA_ENDC) CR for TS 38.101-1 to correct the wrong referenced clause number for 3Tx</t>
  </si>
  <si>
    <t>Samsung</t>
  </si>
  <si>
    <t>Title modified on 11/8/2024. Original title : (4Rx_low_NR_band_handheld_3Tx_NR_CA_ENDC)Rel-18 CR for TS 38.101-1 to correct the wrong referenced clause number for 3Tx&lt;br/&gt;&lt;br/&gt;Source modified on 11/8/2024. Original source : Samsung</t>
  </si>
  <si>
    <t>27</t>
  </si>
  <si>
    <t>5.4</t>
  </si>
  <si>
    <t>Low NR band 4Rx for handheld UE and 3Tx for inter-band UL CA and EN-DC</t>
  </si>
  <si>
    <t>08/11/2024 06:40:24</t>
  </si>
  <si>
    <t>4Rx_low_NR_band_handheld_3Tx_NR_CA_ENDC</t>
  </si>
  <si>
    <t>2550</t>
  </si>
  <si>
    <t>6.2L.3.4</t>
  </si>
  <si>
    <t>R4-2418394</t>
  </si>
  <si>
    <t>(HPUE_FR1_TDD_NR_CADC_SUL_R18) CR for TS 38.101-3 to correct MSD for DC_18A_n77A PC2 IMD</t>
  </si>
  <si>
    <t>Title modified on 11/8/2024. Original title : (HPUE_FR1_TDD_NR_CADC_SUL_R18)Rel-18 CR for TS 38.101-3 to correct MSD for DC_18A_n77A PC2 IMD&lt;br/&gt;&lt;br/&gt;Source modified on 11/8/2024. Original source : Samsung, KDDI</t>
  </si>
  <si>
    <t>08/11/2024 06:40:30</t>
  </si>
  <si>
    <t>1317</t>
  </si>
  <si>
    <t>7.3B.2.3.5.1</t>
  </si>
  <si>
    <t>R4-2418402</t>
  </si>
  <si>
    <t>(NR_UE_pow_sav-Core) CR on relaxed measurement in IDLE/INACTIVe mode</t>
  </si>
  <si>
    <t>LG Electronics Inc., vivo</t>
  </si>
  <si>
    <t>Jin-yup Hwang</t>
  </si>
  <si>
    <t>47026</t>
  </si>
  <si>
    <t>MCC: It was requested that this CR is moved to agenda item 8.3.</t>
  </si>
  <si>
    <t>448</t>
  </si>
  <si>
    <t>8.3</t>
  </si>
  <si>
    <t>R17, R15 and R16 related</t>
  </si>
  <si>
    <t>08/11/2024 06:47:04</t>
  </si>
  <si>
    <t>NR_UE_pow_sav-Core</t>
  </si>
  <si>
    <t>5065</t>
  </si>
  <si>
    <t>R4-2418404</t>
  </si>
  <si>
    <t>08/11/2024 06:48:22</t>
  </si>
  <si>
    <t>5066</t>
  </si>
  <si>
    <t>R4-2418406</t>
  </si>
  <si>
    <t>(NR_RRM_Enh-Perf) CR on adding Note in test parameter tables for multiple unknown SCells activation test case</t>
  </si>
  <si>
    <t>LG Electronics Inc.</t>
  </si>
  <si>
    <t>08/11/2024 06:50:38</t>
  </si>
  <si>
    <t>NR_RRM_enh-Perf</t>
  </si>
  <si>
    <t>5067</t>
  </si>
  <si>
    <t>R4-2418407</t>
  </si>
  <si>
    <t>08/11/2024 06:51:46</t>
  </si>
  <si>
    <t>5068</t>
  </si>
  <si>
    <t>R4-2418408</t>
  </si>
  <si>
    <t>08/11/2024 06:52:59</t>
  </si>
  <si>
    <t>5069</t>
  </si>
  <si>
    <t>R4-2418409</t>
  </si>
  <si>
    <t>(NR_RRM_enh3-Perf) CR on adding Note in test parameter tables for SCell activation test cases</t>
  </si>
  <si>
    <t>MCC: The session  chair changed this from revised to agreed.</t>
  </si>
  <si>
    <t>52</t>
  </si>
  <si>
    <t>5.11.1</t>
  </si>
  <si>
    <t>08/11/2024 06:54:32</t>
  </si>
  <si>
    <t>R4-2420158</t>
  </si>
  <si>
    <t>NR_RRM_enh3-Perf</t>
  </si>
  <si>
    <t>5070</t>
  </si>
  <si>
    <t>R4-2418416</t>
  </si>
  <si>
    <t>CR on specification quality improvement for clause A.4 in TS 38.133</t>
  </si>
  <si>
    <t>08/11/2024 07:01:56</t>
  </si>
  <si>
    <t>5071</t>
  </si>
  <si>
    <t>R4-2418418</t>
  </si>
  <si>
    <t>(NR_NTN_solutions-Perf) CR on correction of test parameters and requirements for TCs for inter-frequency cell reselection on FR1 NR NTN</t>
  </si>
  <si>
    <t>08/11/2024 07:05:03</t>
  </si>
  <si>
    <t>5073</t>
  </si>
  <si>
    <t>R4-2418422</t>
  </si>
  <si>
    <t>CR to TS 38.133 paging interruption requirement correction for NR NTN enh</t>
  </si>
  <si>
    <t>CMCC</t>
  </si>
  <si>
    <t>Shiyuan Wang</t>
  </si>
  <si>
    <t>88651</t>
  </si>
  <si>
    <t>MC This is marked as agreed by session chair.</t>
  </si>
  <si>
    <t>Source modified on 11/8/2024. Original source : CMCC</t>
  </si>
  <si>
    <t>84</t>
  </si>
  <si>
    <t>5.21.3</t>
  </si>
  <si>
    <t>08/11/2024 07:16:51</t>
  </si>
  <si>
    <t>5074</t>
  </si>
  <si>
    <t>4.2C.2.5</t>
  </si>
  <si>
    <t>R4-2418490</t>
  </si>
  <si>
    <t>(NR_NTN_solutions-Core) Modify NR NTN cell re-selection measurement in RRC IDLE state_R18.</t>
  </si>
  <si>
    <t>Huawei Zhao</t>
  </si>
  <si>
    <t>98055</t>
  </si>
  <si>
    <t>08/11/2024 07:56:26</t>
  </si>
  <si>
    <t>NR_NTN_solutions-Core</t>
  </si>
  <si>
    <t>5080</t>
  </si>
  <si>
    <t>R4-2418493</t>
  </si>
  <si>
    <t>(NR_redcap-Core) Modify CG-SDT requirements for RedCap.</t>
  </si>
  <si>
    <t>08/11/2024 07:56:28</t>
  </si>
  <si>
    <t>NR_redcap-Core</t>
  </si>
  <si>
    <t>5083</t>
  </si>
  <si>
    <t>R4-2418514</t>
  </si>
  <si>
    <t>(NR_redcap-Core)Correction on RedCap UE</t>
  </si>
  <si>
    <t>yan wu</t>
  </si>
  <si>
    <t>97821</t>
  </si>
  <si>
    <t>Source modified on 22/11/2024. Original source : ZTE Corporation, Sanechips</t>
  </si>
  <si>
    <t>08/11/2024 07:58:15</t>
  </si>
  <si>
    <t>5092</t>
  </si>
  <si>
    <t xml:space="preserve">4.2B.2.5, 4.2B.2.10.8, 4.2B.2.10.2, 4.2B.2.11.2, 4.2B.2.11.3, 4.2B.2.11.9 </t>
  </si>
  <si>
    <t>R4-2418516</t>
  </si>
  <si>
    <t>(NR_RRM_enh2) Correction on HO with PSCell</t>
  </si>
  <si>
    <t>Title modified on 22/11/2024. Original title : (NR_RRM_enh2) Correction on TS 38.133: HO with PSCell&lt;br/&gt;&lt;br/&gt;Source modified on 22/11/2024. Original source : ZTE Corporation, Sanechips</t>
  </si>
  <si>
    <t>08/11/2024 07:58:18</t>
  </si>
  <si>
    <t>NR_RRM_enh2</t>
  </si>
  <si>
    <t>5094</t>
  </si>
  <si>
    <t xml:space="preserve">6.1.5.3, 6.1.5.4 </t>
  </si>
  <si>
    <t>R4-2418518</t>
  </si>
  <si>
    <t>(NR_RRM_enh2) Correction on TS 36.133: HO with PSCell</t>
  </si>
  <si>
    <t>08/11/2024 07:58:22</t>
  </si>
  <si>
    <t>7356</t>
  </si>
  <si>
    <t>5.8, 5.9</t>
  </si>
  <si>
    <t>R4-2418618</t>
  </si>
  <si>
    <t>CR on applicability rules for Rel-18 enhanced DMRS</t>
  </si>
  <si>
    <t>Lili Wang</t>
  </si>
  <si>
    <t>94834</t>
  </si>
  <si>
    <t>Source modified on 11/8/2024. Original source : Samsung</t>
  </si>
  <si>
    <t>08/11/2024 08:13:58</t>
  </si>
  <si>
    <t>0672</t>
  </si>
  <si>
    <t>5.1.1.3</t>
  </si>
  <si>
    <t>R4-2418631</t>
  </si>
  <si>
    <t>(NR_newRAT-Perf) Correction to RLM scheduling restriction test cases_R16</t>
  </si>
  <si>
    <t>Jing Han</t>
  </si>
  <si>
    <t>47284</t>
  </si>
  <si>
    <t>Source modified on 26/11/2024. Original source : Huawei, HiSilicon</t>
  </si>
  <si>
    <t>08/11/2024 08:16:51</t>
  </si>
  <si>
    <t>5105</t>
  </si>
  <si>
    <t>A.5.5.1.9, A.7.5.1.9</t>
  </si>
  <si>
    <t>R4-2418632</t>
  </si>
  <si>
    <t>(NR_newRAT-Perf) Correction to RLM scheduling restriction test cases_R17</t>
  </si>
  <si>
    <t>08/11/2024 08:16:52</t>
  </si>
  <si>
    <t>5106</t>
  </si>
  <si>
    <t>R4-2418633</t>
  </si>
  <si>
    <t>(NR_newRAT-Perf) Correction to RLM scheduling restriction test cases_R18</t>
  </si>
  <si>
    <t>08/11/2024 08:16:53</t>
  </si>
  <si>
    <t>5107</t>
  </si>
  <si>
    <t>R4-2418635</t>
  </si>
  <si>
    <t>(NR_2step_RACH-Perf) Correction to 2-step RACH RRM RMCs and test cases_R17</t>
  </si>
  <si>
    <t>Huawei, HiSilicon, Starpoint</t>
  </si>
  <si>
    <t>Source modified on 26/11/2024. Original source : Huawei, HiSilicon, Starpoint</t>
  </si>
  <si>
    <t>08/11/2024 08:16:55</t>
  </si>
  <si>
    <t>NR_2step_RACH-Perf</t>
  </si>
  <si>
    <t>5109</t>
  </si>
  <si>
    <t>A.3.20.2.1, A.3.20.2.2, A.3.20.3.1, A.3.20.3.2, 4.3.2.2.3, 4.3.2.2.4, 5.3.2.2.3, 5.3.2.2.4, 6.3.2.2.3, 6.3.2.2.4, 7.3.2.2.3, 7.3.2.2.4</t>
  </si>
  <si>
    <t>R4-2418636</t>
  </si>
  <si>
    <t>(NR_2step_RACH-Perf) Correction to 2-step RACH RRM RMCs and test cases_R18</t>
  </si>
  <si>
    <t>08/11/2024 08:16:56</t>
  </si>
  <si>
    <t>5110</t>
  </si>
  <si>
    <t>R4-2418638</t>
  </si>
  <si>
    <t>(NR_CSIRS_L3meas-Perf) Correction to CSI-RS based mobility measurement test cases_R16</t>
  </si>
  <si>
    <t>Huawei, HiSilicon, Sporton</t>
  </si>
  <si>
    <t>Source modified on 11/8/2024. Original source : Huawei, HiSilicon, Sporton</t>
  </si>
  <si>
    <t>08/11/2024 08:17:08</t>
  </si>
  <si>
    <t>NR_CSIRS_L3meas-Perf</t>
  </si>
  <si>
    <t>5111</t>
  </si>
  <si>
    <t>A.5.6.7.1, A.7.6.7.1</t>
  </si>
  <si>
    <t>R4-2418639</t>
  </si>
  <si>
    <t>(NR_CSIRS_L3meas-Perf) Correction to CSI-RS based mobility measurement test cases_R17</t>
  </si>
  <si>
    <t>Source modified on 26/11/2024. Original source : Huawei, HiSilicon, Sporton</t>
  </si>
  <si>
    <t>08/11/2024 08:17:09</t>
  </si>
  <si>
    <t>5112</t>
  </si>
  <si>
    <t>R4-2418640</t>
  </si>
  <si>
    <t>(NR_CSIRS_L3meas-Perf) Correction to CSI-RS based mobility measurement test cases_R18</t>
  </si>
  <si>
    <t>08/11/2024 08:17:10</t>
  </si>
  <si>
    <t>5113</t>
  </si>
  <si>
    <t>R4-2418642</t>
  </si>
  <si>
    <t>(NR_redcap-Perf) Correction to RedCap 2-step RACH RRM test cases_R18</t>
  </si>
  <si>
    <t>08/11/2024 08:17:11</t>
  </si>
  <si>
    <t>5115</t>
  </si>
  <si>
    <t>A.16.3.2.2.5, A.16.3.2.2.6, A.16.3.2.2.7, A.16.3.2.2.8, A.17.3.2.2.3, A.17.3.2.2.4</t>
  </si>
  <si>
    <t>R4-2418643</t>
  </si>
  <si>
    <t>(NR_redcap-Perf) Correction to RedCap measurement and radio link monitoring test cases_R17</t>
  </si>
  <si>
    <t>MCC: This is marked as agreed by session chair.</t>
  </si>
  <si>
    <t>Source modified on 11/8/2024. Original source : Huawei, HiSilicon</t>
  </si>
  <si>
    <t>08/11/2024 08:17:12</t>
  </si>
  <si>
    <t>5116</t>
  </si>
  <si>
    <t>A.16.6.2.5, A.16.6.2.6, A.16.6.3.1, A.16.6.3.2, A.16.6.3.3, A.16.6.3.4, A.17.5.1.9</t>
  </si>
  <si>
    <t>R4-2418644</t>
  </si>
  <si>
    <t>(NR_redcap-Perf) Correction to RedCap measurement and radio link monitoring test cases_R18</t>
  </si>
  <si>
    <t>08/11/2024 08:17:13</t>
  </si>
  <si>
    <t>5117</t>
  </si>
  <si>
    <t>R4-2418660</t>
  </si>
  <si>
    <t>Correction on SCell activation delay for UE supporting intra-band non-collocated</t>
  </si>
  <si>
    <t>08/11/2024 08:17:18</t>
  </si>
  <si>
    <t>5123</t>
  </si>
  <si>
    <t>8.3.2</t>
  </si>
  <si>
    <t>R4-2418664</t>
  </si>
  <si>
    <t>Corrections on TC for NR conditional handover including target MCG and candidate SCG</t>
  </si>
  <si>
    <t>08/11/2024 08:17:20</t>
  </si>
  <si>
    <t>5125</t>
  </si>
  <si>
    <t>A.6.3.3.4, A.6.3.3.5</t>
  </si>
  <si>
    <t>R4-2418681</t>
  </si>
  <si>
    <t>(NR_CADC_R17_2BDL_xBUL-Core) CR on 38.101-1 [R17] Some corrections on the MSD table</t>
  </si>
  <si>
    <t>Wubin Zhou</t>
  </si>
  <si>
    <t>43891</t>
  </si>
  <si>
    <t>MCC: Minor comment is that the CR coversheet listed the work items codes incorrectly. However, it is not necessary to revise it. If the CR needs revision for technical change, MCC encourage ZTE to also correct the listing of work  item codes on the CR coversheet. The session chair marked this as agreed.</t>
  </si>
  <si>
    <t>08/11/2024 08:19:05</t>
  </si>
  <si>
    <t>NR_CADC_R17_2BDL_xBUL-Core</t>
  </si>
  <si>
    <t>2553</t>
  </si>
  <si>
    <t>R4-2418682</t>
  </si>
  <si>
    <t>(NR_CADC_R17_2BDL_xBUL-Core) CR on 38.101-1 [R18] Some corrections on the MSD table</t>
  </si>
  <si>
    <t>08/11/2024 08:19:06</t>
  </si>
  <si>
    <t>2554</t>
  </si>
  <si>
    <t>R4-2418683</t>
  </si>
  <si>
    <t>(NR_IAB-Core)CR on 38.174 [R17]Align the terminology and update the reference</t>
  </si>
  <si>
    <t>MCC: The  session chair  marked this as agreed.</t>
  </si>
  <si>
    <t>Title modified on 11/8/2024. Original title : (NR_IAB-Core)CR on 38.174 [R17]Align the terminology and update the reference&lt;br/&gt;&lt;br/&gt;Source modified on 11/8/2024. Original source : ZTE Corporation, Sanechips</t>
  </si>
  <si>
    <t>08/11/2024 08:19:07</t>
  </si>
  <si>
    <t>38.174</t>
  </si>
  <si>
    <t>17.8.0</t>
  </si>
  <si>
    <t>NR_IAB-Core</t>
  </si>
  <si>
    <t>0116</t>
  </si>
  <si>
    <t>5.3, 6.5.2, 6.5.3, 6.6,9.6.2, 9.6.3</t>
  </si>
  <si>
    <t>R4-2418684</t>
  </si>
  <si>
    <t>(NR_IAB-Core)CR on 38.174 [R18]Align the terminology and update the reference</t>
  </si>
  <si>
    <t>18.6.0</t>
  </si>
  <si>
    <t>0117</t>
  </si>
  <si>
    <t>R4-2418699</t>
  </si>
  <si>
    <t>(NR_RF_FR1) Update the ACLR description for intra-band NC CA</t>
  </si>
  <si>
    <t>08/11/2024 08:19:41</t>
  </si>
  <si>
    <t>NR_RF_FR1</t>
  </si>
  <si>
    <t>2558</t>
  </si>
  <si>
    <t>6.5A.2.4.1.2</t>
  </si>
  <si>
    <t>R4-2418700</t>
  </si>
  <si>
    <t>08/11/2024 08:20:02</t>
  </si>
  <si>
    <t>2559</t>
  </si>
  <si>
    <t>R4-2418701</t>
  </si>
  <si>
    <t>(NR_IAB-Core) CR on TS38.174_IAB BS EESS protection</t>
  </si>
  <si>
    <t>Source modified on 11/8/2024. Original source : ZTE Corporation, Sanechips</t>
  </si>
  <si>
    <t>08/11/2024 08:20:03</t>
  </si>
  <si>
    <t>16.11.0</t>
  </si>
  <si>
    <t>0118</t>
  </si>
  <si>
    <t>9.7.4.5.4.1, 9.7.5.3.3.1</t>
  </si>
  <si>
    <t>R4-2418702</t>
  </si>
  <si>
    <t>0119</t>
  </si>
  <si>
    <t>2, 9.7.4.5.4.1, 9.7.5.3.3.1</t>
  </si>
  <si>
    <t>R4-2418703</t>
  </si>
  <si>
    <t>08/11/2024 08:20:04</t>
  </si>
  <si>
    <t>0120</t>
  </si>
  <si>
    <t>R4-2418704</t>
  </si>
  <si>
    <t>(NR_newRAT-Core) CR to TS38.101-1: Correction on applicability of minimum requirements</t>
  </si>
  <si>
    <t>08/11/2024 08:20:05</t>
  </si>
  <si>
    <t>2560</t>
  </si>
  <si>
    <t>4.2</t>
  </si>
  <si>
    <t>R4-2418705</t>
  </si>
  <si>
    <t>2561</t>
  </si>
  <si>
    <t>R4-2418781</t>
  </si>
  <si>
    <t>(NR_pos_enh-Core) CR on Rel-17 positioning requirements</t>
  </si>
  <si>
    <t>OPPO</t>
  </si>
  <si>
    <t>Roy Hu</t>
  </si>
  <si>
    <t>104467</t>
  </si>
  <si>
    <t>08/11/2024 08:51:48</t>
  </si>
  <si>
    <t>NR_pos_enh-Core</t>
  </si>
  <si>
    <t>5138</t>
  </si>
  <si>
    <t>R4-2418782</t>
  </si>
  <si>
    <t>Source modified on 21/11/2024. Original source : OPPO</t>
  </si>
  <si>
    <t>5139</t>
  </si>
  <si>
    <t>9.1.5.2.2, 9.9.1.3, 9.9.2.7</t>
  </si>
  <si>
    <t>R4-2418831</t>
  </si>
  <si>
    <t>(LTE410_Europe_PPDR-Core) CR to Rel-17 38.106: Add missing LTE band 87 and band 88</t>
  </si>
  <si>
    <t>Ke Liu</t>
  </si>
  <si>
    <t>101690</t>
  </si>
  <si>
    <t>08/11/2024 09:15:33</t>
  </si>
  <si>
    <t>38.106</t>
  </si>
  <si>
    <t>17.10.0</t>
  </si>
  <si>
    <t>LTE410_Europe_PPDR-Core</t>
  </si>
  <si>
    <t>0095</t>
  </si>
  <si>
    <t>R4-2418832</t>
  </si>
  <si>
    <t>(LTE410_Europe_PPDR-Core) CR to Rel-18 38.106: Add missing LTE band 87 and band 88</t>
  </si>
  <si>
    <t>08/11/2024 09:15:34</t>
  </si>
  <si>
    <t>R4-2418833</t>
  </si>
  <si>
    <t>(LTE410_Europe_PPDR-Perf) CR to Rel-17 38.115-1: Add missing LTE band 87 and band 88</t>
  </si>
  <si>
    <t>38.115-1</t>
  </si>
  <si>
    <t>17.5.0</t>
  </si>
  <si>
    <t>LTE410_Europe_PPDR-Perf</t>
  </si>
  <si>
    <t>0046</t>
  </si>
  <si>
    <t>R4-2418834</t>
  </si>
  <si>
    <t>(LTE410_Europe_PPDR-Core) CR to Rel-18 38.115-1: Add missing LTE band 87 and band 88</t>
  </si>
  <si>
    <t>08/11/2024 09:15:35</t>
  </si>
  <si>
    <t>0047</t>
  </si>
  <si>
    <t>R4-2418839</t>
  </si>
  <si>
    <t>(NR_NTN_enh-Core) Correction on Off-axis EIRP density and off-axis cross-polarization of NTN Ka band n510, n511</t>
  </si>
  <si>
    <t>CHTTL, SGS Wireless</t>
  </si>
  <si>
    <t>Bo-Han Hsieh</t>
  </si>
  <si>
    <t>61837</t>
  </si>
  <si>
    <t>Source modified on 11/8/2024. Original source : CHTTL, SGS Wireless</t>
  </si>
  <si>
    <t>08/11/2024 09:21:33</t>
  </si>
  <si>
    <t>38.101-5</t>
  </si>
  <si>
    <t>0125</t>
  </si>
  <si>
    <t>9.2.2.2, 9.6.2</t>
  </si>
  <si>
    <t>R4-2418844</t>
  </si>
  <si>
    <t>(NR_cov_enh2-Core)CR on 38.101-3 [R18] Update the IE names for coverage enhancement</t>
  </si>
  <si>
    <t>MCC: The chair changed this from  revised to agreed.</t>
  </si>
  <si>
    <t>08/11/2024 09:28:18</t>
  </si>
  <si>
    <t>R4-2420458</t>
  </si>
  <si>
    <t>1319</t>
  </si>
  <si>
    <t>6.2A.4, 6.2B.5</t>
  </si>
  <si>
    <t>R4-2418922</t>
  </si>
  <si>
    <t>(NR_newRAT-Core) CR to TS 38104 - EESS protection CEPT</t>
  </si>
  <si>
    <t>Ericsson</t>
  </si>
  <si>
    <t>Dominique Everaere</t>
  </si>
  <si>
    <t>63414</t>
  </si>
  <si>
    <t>This CR to TS 38.104 fixes the applicability date of EESS protection requirement for CEPT countries. MCC:  The session chair marked this as agreed.</t>
  </si>
  <si>
    <t>Source modified on 11/8/2024. Original source : Ericsson</t>
  </si>
  <si>
    <t>08/11/2024 10:30:55</t>
  </si>
  <si>
    <t>38.104</t>
  </si>
  <si>
    <t>15.20.0</t>
  </si>
  <si>
    <t>0665</t>
  </si>
  <si>
    <t>2, 9.7.4.3.4.1, 9.7.5.3.3.1</t>
  </si>
  <si>
    <t>R4-2418923</t>
  </si>
  <si>
    <t>This CR to TS 38.104 fixes the applicability date of EESS protection requirement for CEPT countries. MCC: The session chair marked this as agreed.</t>
  </si>
  <si>
    <t>08/11/2024 10:30:56</t>
  </si>
  <si>
    <t>16.20.0</t>
  </si>
  <si>
    <t>0666</t>
  </si>
  <si>
    <t>R4-2418924</t>
  </si>
  <si>
    <t>08/11/2024 10:30:57</t>
  </si>
  <si>
    <t>0667</t>
  </si>
  <si>
    <t>R4-2418925</t>
  </si>
  <si>
    <t>08/11/2024 10:30:58</t>
  </si>
  <si>
    <t>0668</t>
  </si>
  <si>
    <t>R4-2418927</t>
  </si>
  <si>
    <t>(LTE410_Europe_PPDR-Perf) CR to TS 38.141-1 –bands 87-88 missing</t>
  </si>
  <si>
    <t>This CR to TS 38.141-1 adds the missing LTE bands 87 and 88 to coex and colocation tables. MCC: The session chair marked this as agreed.</t>
  </si>
  <si>
    <t>Source modified on 22/11/2024. Original source : Ericsson</t>
  </si>
  <si>
    <t>08/11/2024 10:30:59</t>
  </si>
  <si>
    <t>38.141-1</t>
  </si>
  <si>
    <t>0474</t>
  </si>
  <si>
    <t>6.6.5.5.1.3, 6.6.5.5.1.4</t>
  </si>
  <si>
    <t>R4-2418928</t>
  </si>
  <si>
    <t>08/11/2024 10:31:00</t>
  </si>
  <si>
    <t>0475</t>
  </si>
  <si>
    <t>R4-2418930</t>
  </si>
  <si>
    <t>(LTE410_Europe_PPDR-Perf) CR to TS 38.141-2 –bands 87-88 missing</t>
  </si>
  <si>
    <t>This CR to TS 38.141-2 adds the missing LTE bands 87 and 88 to coex and colocation tables. MCC: The session chair marked this as agreed.</t>
  </si>
  <si>
    <t>08/11/2024 10:31:01</t>
  </si>
  <si>
    <t>0612</t>
  </si>
  <si>
    <t>6.7.5.4.5.1, 6.7.5.5.5.1</t>
  </si>
  <si>
    <t>R4-2418931</t>
  </si>
  <si>
    <t>08/11/2024 10:31:02</t>
  </si>
  <si>
    <t>0613</t>
  </si>
  <si>
    <t>R4-2418938</t>
  </si>
  <si>
    <t>CR on performance requirements for PUSCH with DM-RS bundling</t>
  </si>
  <si>
    <t>Yunchuan Yang</t>
  </si>
  <si>
    <t>105380</t>
  </si>
  <si>
    <t>08/11/2024 10:32:16</t>
  </si>
  <si>
    <t>0098</t>
  </si>
  <si>
    <t>R4-2418940</t>
  </si>
  <si>
    <t>CR on test requirements for multiple PRACH transmission in TS 38.141-2</t>
  </si>
  <si>
    <t>76</t>
  </si>
  <si>
    <t>5.19.2</t>
  </si>
  <si>
    <t>BS demodulation performance requirements</t>
  </si>
  <si>
    <t>NR_cov_enh2-Perf</t>
  </si>
  <si>
    <t>0614</t>
  </si>
  <si>
    <t>8.4.1.8</t>
  </si>
  <si>
    <t>R4-2418960</t>
  </si>
  <si>
    <t>(NR_MIMO_evo_DL_UL-Perf) CR on UE demodulation and CSI requirements</t>
  </si>
  <si>
    <t>Tricia Li</t>
  </si>
  <si>
    <t>56874</t>
  </si>
  <si>
    <t>Source modified on 11/8/2024. Original source : Huawei,HiSilicon</t>
  </si>
  <si>
    <t>08/11/2024 10:44:24</t>
  </si>
  <si>
    <t>0689</t>
  </si>
  <si>
    <t>5.2.2.1.1, 5.2.2.2.1, 5.2.3.1.1, 5.2.3.2.1, 6.3.2.1.9, 6.3.3.1.9</t>
  </si>
  <si>
    <t>R4-2418966</t>
  </si>
  <si>
    <t>(NR_NTN_solutions-Perf) CR on UE demodulation requirements</t>
  </si>
  <si>
    <t>Source modified on 26/11/2024. Original source : Huawei,HiSilicon</t>
  </si>
  <si>
    <t>08/11/2024 10:44:29</t>
  </si>
  <si>
    <t>0128</t>
  </si>
  <si>
    <t>8.2.1.2.2.1.1</t>
  </si>
  <si>
    <t>R4-2419010</t>
  </si>
  <si>
    <t>Update the applicability notes for EESS protection in the 23.6-24.0 GHz frequency range MCC: The session chair marked this as agreed.</t>
  </si>
  <si>
    <t>Source modified on 11/8/2024. Original source : Nokia&lt;br/&gt;&lt;br/&gt;Source modified on 08/11/2024. Original source : Nokia</t>
  </si>
  <si>
    <t>08/11/2024 11:18:58</t>
  </si>
  <si>
    <t>R4-2417564</t>
  </si>
  <si>
    <t>15.19.0</t>
  </si>
  <si>
    <t>0603</t>
  </si>
  <si>
    <t>1</t>
  </si>
  <si>
    <t>R4-2419020</t>
  </si>
  <si>
    <t>(NR_CADC_R18_2BDL_xBUL-Core) CR for TS 38.101-1 to fix the BCS 4 and 5 configurations placement for CA_n1-n40</t>
  </si>
  <si>
    <t>Xiang Gao</t>
  </si>
  <si>
    <t>89062</t>
  </si>
  <si>
    <t>Title modified on 11/8/2024. Original title : (NR_CADC_R18_2BDL_xBUL-Core) CR for TS 38.101-1 to fix the BCS 4 and 5 configurations placement for CA_n1-n40&lt;br/&gt;&lt;br/&gt;Source modified on 11/8/2024. Original source : Huawei, HiSilicon</t>
  </si>
  <si>
    <t>08/11/2024 11:21:37</t>
  </si>
  <si>
    <t>NR_CADC_R18_2BDL_xBUL-Core</t>
  </si>
  <si>
    <t>2567</t>
  </si>
  <si>
    <t>5.5A.3.1</t>
  </si>
  <si>
    <t>R4-2419062</t>
  </si>
  <si>
    <t>(NR_SUL_combos_R18-Core) CR for TS 38.101-1 to align the MSD table format for SUL combos (R18)</t>
  </si>
  <si>
    <t>Peng Zhang</t>
  </si>
  <si>
    <t>83353</t>
  </si>
  <si>
    <t>08/11/2024 11:26:18</t>
  </si>
  <si>
    <t>NR_SUL_combos_R18-Core</t>
  </si>
  <si>
    <t>2570</t>
  </si>
  <si>
    <t>7.3C.2</t>
  </si>
  <si>
    <t>R4-2419077</t>
  </si>
  <si>
    <t>Corrections to Harmonic Mixing MSD for EN-DC</t>
  </si>
  <si>
    <t>Qualcomm France</t>
  </si>
  <si>
    <t>Antti Immonen</t>
  </si>
  <si>
    <t>93248</t>
  </si>
  <si>
    <t>08/11/2024 11:31:17</t>
  </si>
  <si>
    <t>DC_R18_1BLTE_1BNR_2DL2UL-Core, HPUE_FR1_DC_LTE_NR_R18-Core</t>
  </si>
  <si>
    <t>1322</t>
  </si>
  <si>
    <t>R4-2419120</t>
  </si>
  <si>
    <t>(NR_NTN_solutions-Core) CR on measurement requirements for NTN R18</t>
  </si>
  <si>
    <t>08/11/2024 12:04:32</t>
  </si>
  <si>
    <t>5161</t>
  </si>
  <si>
    <t>R4-2419121</t>
  </si>
  <si>
    <t>(NR_MG_enh-Core) CR on measurement requirements for con-MG</t>
  </si>
  <si>
    <t>NR_MG_enh-Core</t>
  </si>
  <si>
    <t>5162</t>
  </si>
  <si>
    <t>R4-2419122</t>
  </si>
  <si>
    <t>(NR_MG_enh-Core) CR on measurement requirements for con-MG R18</t>
  </si>
  <si>
    <t>08/11/2024 12:04:33</t>
  </si>
  <si>
    <t>5163</t>
  </si>
  <si>
    <t>R4-2419124</t>
  </si>
  <si>
    <t>CR on RRM core requirements for less than 5MHz BW</t>
  </si>
  <si>
    <t>41</t>
  </si>
  <si>
    <t>5.8.3</t>
  </si>
  <si>
    <t>5164</t>
  </si>
  <si>
    <t>R4-2419125</t>
  </si>
  <si>
    <t>CR on test configurations for less than 5MHz BW</t>
  </si>
  <si>
    <t>08/11/2024 12:04:34</t>
  </si>
  <si>
    <t>NR_FR1_lessthan_5MHz_BW-Perf</t>
  </si>
  <si>
    <t>5165</t>
  </si>
  <si>
    <t>R4-2419126</t>
  </si>
  <si>
    <t>CR on requirements for inter-RAT measurement without gap</t>
  </si>
  <si>
    <t>54</t>
  </si>
  <si>
    <t>5.12.1</t>
  </si>
  <si>
    <t>08/11/2024 12:04:35</t>
  </si>
  <si>
    <t>NR_MG_enh2-Core</t>
  </si>
  <si>
    <t>7361</t>
  </si>
  <si>
    <t>R4-2419128</t>
  </si>
  <si>
    <t>CR on TCs for R18 MGE</t>
  </si>
  <si>
    <t>MCC: Tee session chair marked this as agreed.</t>
  </si>
  <si>
    <t>08/11/2024 12:04:36</t>
  </si>
  <si>
    <t>NR_MG_enh2-Perf</t>
  </si>
  <si>
    <t>5167</t>
  </si>
  <si>
    <t>R4-2419131</t>
  </si>
  <si>
    <t>CR on RLM requriements for FR2-NTN</t>
  </si>
  <si>
    <t>MCC: he session chair marked this as agreed.</t>
  </si>
  <si>
    <t>08/11/2024 12:04:38</t>
  </si>
  <si>
    <t>5170</t>
  </si>
  <si>
    <t>R4-2419223</t>
  </si>
  <si>
    <t>(TEI17) CR to TS 36.104 - BS spurious receiver protection note [MSR_BSRF_RX]</t>
  </si>
  <si>
    <t>Liehai Liu</t>
  </si>
  <si>
    <t>47239</t>
  </si>
  <si>
    <t>Title modified on 11/8/2024. Original title : (TEI17)CR to TS 36.104- BS spurious receiver protection note  [MSR_BSRF_RX]&lt;br/&gt;&lt;br/&gt;Source modified on 11/8/2024. Original source : Huawei, HiSilicon</t>
  </si>
  <si>
    <t>08/11/2024 13:19:21</t>
  </si>
  <si>
    <t>36.104</t>
  </si>
  <si>
    <t>17.12.0</t>
  </si>
  <si>
    <t>TEI17</t>
  </si>
  <si>
    <t>6.6.4.2</t>
  </si>
  <si>
    <t>R4-2419224</t>
  </si>
  <si>
    <t>Title modified on 22/11/2024. Original title : (TEI17)CR to TS 36.104- BS spurious receiver protection note  [MSR_BSRF_RX]&lt;br/&gt;&lt;br/&gt;Source modified on 22/11/2024. Original source : Huawei, HiSilicon</t>
  </si>
  <si>
    <t>4997</t>
  </si>
  <si>
    <t>R4-2419225</t>
  </si>
  <si>
    <t>(TEI17) CR to TS 36.141 - BS spurious receiver protection note [MSR_BSRF_RX]</t>
  </si>
  <si>
    <t>Title modified on 11/8/2024. Original title : (TEI17)CR to TS 36.141 - BS spurious receiver protection note [MSR_BSRF_RX]&lt;br/&gt;&lt;br/&gt;Source modified on 11/8/2024. Original source : Huawei, HiSilicon</t>
  </si>
  <si>
    <t>08/11/2024 13:19:22</t>
  </si>
  <si>
    <t>36.141</t>
  </si>
  <si>
    <t>1400</t>
  </si>
  <si>
    <t>6.6.4.5.3</t>
  </si>
  <si>
    <t>R4-2419226</t>
  </si>
  <si>
    <t>Title modified on 22/11/2024. Original title : (TEI17)CR to TS 36.141 - BS spurious receiver protection note [MSR_BSRF_RX]&lt;br/&gt;&lt;br/&gt;Source modified on 22/11/2024. Original source : Huawei, HiSilicon</t>
  </si>
  <si>
    <t>08/11/2024 13:19:23</t>
  </si>
  <si>
    <t>1401</t>
  </si>
  <si>
    <t>R4-2419227</t>
  </si>
  <si>
    <t>(TEI17) CR to TS 37.104 - BS spurious receiver protection note [MSR_BSRF_RX]</t>
  </si>
  <si>
    <t>Title modified on 11/8/2024. Original title : (TEI17)CR to TS 37.104- BS spurious receiver protection note  [MSR_BSRF_RX]&lt;br/&gt;&lt;br/&gt;Source modified on 11/8/2024. Original source : Huawei, HiSilicon</t>
  </si>
  <si>
    <t>08/11/2024 13:19:24</t>
  </si>
  <si>
    <t>37.104</t>
  </si>
  <si>
    <t>17.13.0</t>
  </si>
  <si>
    <t>1017</t>
  </si>
  <si>
    <t>6.6.1.2</t>
  </si>
  <si>
    <t>R4-2419228</t>
  </si>
  <si>
    <t>Title modified on 22/11/2024. Original title : (TEI17)CR to TS 37.104- BS spurious receiver protection note  [MSR_BSRF_RX]&lt;br/&gt;&lt;br/&gt;Source modified on 22/11/2024. Original source : Huawei, HiSilicon</t>
  </si>
  <si>
    <t>08/11/2024 13:19:25</t>
  </si>
  <si>
    <t>1018</t>
  </si>
  <si>
    <t>R4-2419229</t>
  </si>
  <si>
    <t>(TEI17) CR to TS 37.141 - BS spurious receiver protection note [MSR_BSRF_RX]</t>
  </si>
  <si>
    <t>Title modified on 11/8/2024. Original title : (TEI17)CR to TS 37.141 - BS spurious receiver protection note [MSR_BSRF_RX]&lt;br/&gt;&lt;br/&gt;Source modified on 11/8/2024. Original source : Huawei, HiSilicon</t>
  </si>
  <si>
    <t>08/11/2024 13:19:26</t>
  </si>
  <si>
    <t>37.141</t>
  </si>
  <si>
    <t>1088</t>
  </si>
  <si>
    <t>6.6.1.5.4</t>
  </si>
  <si>
    <t>R4-2419230</t>
  </si>
  <si>
    <t>Title modified on 22/11/2024. Original title : (TEI17)CR to TS 37.141 - BS spurious receiver protection note [MSR_BSRF_RX]&lt;br/&gt;&lt;br/&gt;Source modified on 22/11/2024. Original source : Huawei, HiSilicon</t>
  </si>
  <si>
    <t>08/11/2024 13:19:27</t>
  </si>
  <si>
    <t>1089</t>
  </si>
  <si>
    <t>R4-2419232</t>
  </si>
  <si>
    <t>(TEI17) CR to TS 37.105 - BS spurious receiver protection note [MSR_BSRF_RX]</t>
  </si>
  <si>
    <t>Title modified on 22/11/2024. Original title : (TEI17)CR to TS 37.105- BS spurious receiver protection note  [MSR_BSRF_RX]&lt;br/&gt;&lt;br/&gt;Source modified on 22/11/2024. Original source : Huawei, HiSilicon</t>
  </si>
  <si>
    <t>08/11/2024 13:19:28</t>
  </si>
  <si>
    <t>37.105</t>
  </si>
  <si>
    <t>0292</t>
  </si>
  <si>
    <t>9.7.6.2.2, 9.7.6.4.2</t>
  </si>
  <si>
    <t>R4-2419234</t>
  </si>
  <si>
    <t>(TEI17) CR to TS 37.145-1 - BS spurious receiver protection note [MSR_BSRF_RX]</t>
  </si>
  <si>
    <t>Title modified on 22/11/2024. Original title : (TEI17)CR to TS 37.145-1 - BS spurious receiver protection note [MSR_BSRF_RX]&lt;br/&gt;&lt;br/&gt;Source modified on 22/11/2024. Original source : Huawei, HiSilicon</t>
  </si>
  <si>
    <t>08/11/2024 13:19:29</t>
  </si>
  <si>
    <t>37.145-1</t>
  </si>
  <si>
    <t>0341</t>
  </si>
  <si>
    <t>6.6.6.5.2.4</t>
  </si>
  <si>
    <t>R4-2419236</t>
  </si>
  <si>
    <t>(TEI17) CR to TS 37.145-2 - BS spurious receiver protection note [MSR_BSRF_RX]</t>
  </si>
  <si>
    <t>Title modified on 22/11/2024. Original title : (TEI17)CR to TS 37.145-2 - BS spurious receiver protection note [MSR_BSRF_RX]&lt;br/&gt;&lt;br/&gt;Source modified on 22/11/2024. Original source : Huawei, HiSilicon</t>
  </si>
  <si>
    <t>08/11/2024 13:19:31</t>
  </si>
  <si>
    <t>37.145-2</t>
  </si>
  <si>
    <t>0387</t>
  </si>
  <si>
    <t>6.7.6.3.5</t>
  </si>
  <si>
    <t>R4-2419255</t>
  </si>
  <si>
    <t>CR for 38.104 on multiple PRACH transmission demodulation requirements</t>
  </si>
  <si>
    <t>Xiaolin Pu</t>
  </si>
  <si>
    <t>81116</t>
  </si>
  <si>
    <t>Remove brackets for SNR value. MCC: The session chair marked this as agreed.</t>
  </si>
  <si>
    <t>08/11/2024 13:25:33</t>
  </si>
  <si>
    <t>0670</t>
  </si>
  <si>
    <t>R4-2419273</t>
  </si>
  <si>
    <t>CR on core part of R18 NES</t>
  </si>
  <si>
    <t>Chenchen Zhang</t>
  </si>
  <si>
    <t>90332</t>
  </si>
  <si>
    <t>108</t>
  </si>
  <si>
    <t>5.27.1</t>
  </si>
  <si>
    <t>08/11/2024 13:37:59</t>
  </si>
  <si>
    <t>Netw_Energy_NR-Core</t>
  </si>
  <si>
    <t>5178</t>
  </si>
  <si>
    <t>R4-2419276</t>
  </si>
  <si>
    <t>CR on perf part of R18 ATG</t>
  </si>
  <si>
    <t>32</t>
  </si>
  <si>
    <t>5.6.3</t>
  </si>
  <si>
    <t>08/11/2024 13:38:01</t>
  </si>
  <si>
    <t>NR_ATG-Perf</t>
  </si>
  <si>
    <t>5181</t>
  </si>
  <si>
    <t>A.19.1.1.2, A.19.1.3.3, A.19.2.2.1.2, A.19.2.2.2.2, A.19.2.3.1.1.1, A.19.2.3.1.1.2, A.19.2.3.1.2.1</t>
  </si>
  <si>
    <t>R4-2419278</t>
  </si>
  <si>
    <t>CR on core part of R18 NonCol_intraB_ENDC_NR_CA</t>
  </si>
  <si>
    <t>08/11/2024 13:38:02</t>
  </si>
  <si>
    <t>5183</t>
  </si>
  <si>
    <t>8.5.5.1, 8.5.6.1</t>
  </si>
  <si>
    <t>R4-2419303</t>
  </si>
  <si>
    <t>Big CR on Introduction of completed R19 x(1&lt;=x&lt;=6) DL y(y&lt;=2) UL CA band combinations to TS 36.101</t>
  </si>
  <si>
    <t>mohammad abdi abyaneh</t>
  </si>
  <si>
    <t>88729</t>
  </si>
  <si>
    <t xml:space="preserve">MCC: This is a Rel-19 CR to create the Rel-19 specification 36.101-j00 with work item code LTE_CA_R19_xBDL_yBUL-Core. </t>
  </si>
  <si>
    <t>Source modified on 29/11/2024. Original source : Huawei, HiSilicon</t>
  </si>
  <si>
    <t>151</t>
  </si>
  <si>
    <t>6.4.1</t>
  </si>
  <si>
    <t>08/11/2024 13:56:36</t>
  </si>
  <si>
    <t>36.101</t>
  </si>
  <si>
    <t>LTE_CA_R19_xBDL_yBUL-Core</t>
  </si>
  <si>
    <t>6071</t>
  </si>
  <si>
    <t>5.6A, 6.2.5, 6.6.3, 7.3.1, 7.3.1A</t>
  </si>
  <si>
    <t>R4-2419304</t>
  </si>
  <si>
    <t>(NR_newRAT-Core) CR to modify MBW definition - TS38.101-1</t>
  </si>
  <si>
    <t>Anritsu Limited, Ericsson</t>
  </si>
  <si>
    <t>Hassen Chouli</t>
  </si>
  <si>
    <t>90957</t>
  </si>
  <si>
    <t>Source modified on 11/8/2024. Original source : Anritsu Limited, Ericsson</t>
  </si>
  <si>
    <t>08/11/2024 13:57:44</t>
  </si>
  <si>
    <t>2577</t>
  </si>
  <si>
    <t>3.3</t>
  </si>
  <si>
    <t>R4-2419305</t>
  </si>
  <si>
    <t>MCC: The session chair marked agreed.</t>
  </si>
  <si>
    <t>08/11/2024 13:57:45</t>
  </si>
  <si>
    <t>2578</t>
  </si>
  <si>
    <t>R4-2419306</t>
  </si>
  <si>
    <t>Source modified on 21/11/2024. Original source : Anritsu Limited, Ericsson</t>
  </si>
  <si>
    <t>08/11/2024 13:57:46</t>
  </si>
  <si>
    <t>2579</t>
  </si>
  <si>
    <t>R4-2419307</t>
  </si>
  <si>
    <t>MCC: The session  chair marked this agreed.</t>
  </si>
  <si>
    <t>2580</t>
  </si>
  <si>
    <t>R4-2419308</t>
  </si>
  <si>
    <t>(NR_newRAT-Core, TEI17) CR to correct the note 1 indication from NS_05 to NS_05U - TS38.101-1</t>
  </si>
  <si>
    <t>Anritsu Limited</t>
  </si>
  <si>
    <t>Source modified on 11/8/2024. Original source : Anritsu Limited</t>
  </si>
  <si>
    <t>08/11/2024 13:57:47</t>
  </si>
  <si>
    <t>NR_newRAT-Core, TEI17</t>
  </si>
  <si>
    <t>2581</t>
  </si>
  <si>
    <t>6.2.3.1</t>
  </si>
  <si>
    <t>R4-2419309</t>
  </si>
  <si>
    <t>08/11/2024 13:57:48</t>
  </si>
  <si>
    <t>2582</t>
  </si>
  <si>
    <t>R4-2419310</t>
  </si>
  <si>
    <t>(LTE_V2X-Core) CR to correct the name of the feature "V2X con-current operation" to "V2X concurrent operation" - TS36.101</t>
  </si>
  <si>
    <t>MCC: The session marked this as agreed.</t>
  </si>
  <si>
    <t>08/11/2024 13:57:49</t>
  </si>
  <si>
    <t>14.26.0</t>
  </si>
  <si>
    <t>LTE_V2X-Core</t>
  </si>
  <si>
    <t>6072</t>
  </si>
  <si>
    <t>R4-2419311</t>
  </si>
  <si>
    <t>Source modified on 21/11/2024. Original source : Anritsu Limited</t>
  </si>
  <si>
    <t>08/11/2024 13:57:50</t>
  </si>
  <si>
    <t>15.23.0</t>
  </si>
  <si>
    <t>6073</t>
  </si>
  <si>
    <t>R4-2419312</t>
  </si>
  <si>
    <t>08/11/2024 13:57:51</t>
  </si>
  <si>
    <t>6074</t>
  </si>
  <si>
    <t>R4-2419313</t>
  </si>
  <si>
    <t>08/11/2024 13:57:52</t>
  </si>
  <si>
    <t>6075</t>
  </si>
  <si>
    <t>R4-2419314</t>
  </si>
  <si>
    <t>08/11/2024 13:57:53</t>
  </si>
  <si>
    <t>6076</t>
  </si>
  <si>
    <t>R4-2419315</t>
  </si>
  <si>
    <t>(NR_n53-Core) CR to correct Note 6 of Table 7.6.3-2 regarding band n53 OOB - TS38.101-1</t>
  </si>
  <si>
    <t>08/11/2024 13:57:54</t>
  </si>
  <si>
    <t>NR_n53-Core</t>
  </si>
  <si>
    <t>2583</t>
  </si>
  <si>
    <t>7.6.3</t>
  </si>
  <si>
    <t>R4-2419316</t>
  </si>
  <si>
    <t>2584</t>
  </si>
  <si>
    <t>R4-2419317</t>
  </si>
  <si>
    <t>08/11/2024 13:57:55</t>
  </si>
  <si>
    <t>2585</t>
  </si>
  <si>
    <t>R4-2419320</t>
  </si>
  <si>
    <t>(LTE_NR_Simult_RxTx_R18) CR to correct the note index of CA_n3-n40-n41 in Table 6_2A_4_2_4_1 - TS38.101-1</t>
  </si>
  <si>
    <t>126</t>
  </si>
  <si>
    <t>5.32.1</t>
  </si>
  <si>
    <t>08/11/2024 13:57:58</t>
  </si>
  <si>
    <t>LTE_NR_Simult_RxTx_R18</t>
  </si>
  <si>
    <t>2588</t>
  </si>
  <si>
    <t>R4-2419321</t>
  </si>
  <si>
    <t>(NR_SL_enh2-Core) Removal of note index in a table for A-MPR for NS_65 - TS38.101-1</t>
  </si>
  <si>
    <t>08/11/2024 13:57:59</t>
  </si>
  <si>
    <t>NR_SL_enh2-Core</t>
  </si>
  <si>
    <t>2589</t>
  </si>
  <si>
    <t>R4-2419334</t>
  </si>
  <si>
    <t>CR to 38.101-4: Clean up for the PDCCH requirements for DSS enhancement</t>
  </si>
  <si>
    <t>Jiakai Shi</t>
  </si>
  <si>
    <t>93009</t>
  </si>
  <si>
    <t>Title modified on 11/8/2024. Original title : CR to 38101-4 Clean-up for the PDCCH requirements for DSS enhancement&lt;br/&gt;&lt;br/&gt;Source modified on 11/8/2024. Original source : Ericsson</t>
  </si>
  <si>
    <t>124</t>
  </si>
  <si>
    <t>5.31.1</t>
  </si>
  <si>
    <t>UE demodulation performance requirements</t>
  </si>
  <si>
    <t>08/11/2024 14:12:16</t>
  </si>
  <si>
    <t>NR_DSS_enh-Perf</t>
  </si>
  <si>
    <t>0696</t>
  </si>
  <si>
    <t xml:space="preserve">5.3.2.2, </t>
  </si>
  <si>
    <t>R4-2419349</t>
  </si>
  <si>
    <t>(NR_pos-Perf) CAT-A CR to 38.133 (Release 17) on corrections to accuracy requirement for UE Rx-Tx measurement</t>
  </si>
  <si>
    <t>Deep Shrestha</t>
  </si>
  <si>
    <t>108129</t>
  </si>
  <si>
    <t>This CR proposes corrections to typos in Tables 10.1.25.2-5 and 10.1.25.2-6. MCC: The session chair marked this as agreed.</t>
  </si>
  <si>
    <t>Source modified on 21/11/2024. Original source : Ericsson</t>
  </si>
  <si>
    <t>08/11/2024 14:28:56</t>
  </si>
  <si>
    <t>NR_pos-Perf</t>
  </si>
  <si>
    <t>5193</t>
  </si>
  <si>
    <t>10.1.25.2</t>
  </si>
  <si>
    <t>R4-2419350</t>
  </si>
  <si>
    <t>(NR_pos-Perf) CAT-A CR to 38.133 (Release 18) on corrections to accuracy requirement for UE Rx-Tx measurement</t>
  </si>
  <si>
    <t>08/11/2024 14:28:57</t>
  </si>
  <si>
    <t>5194</t>
  </si>
  <si>
    <t>R4-2419383</t>
  </si>
  <si>
    <t>[LTE410_Europe_PPDR-Core] CR to 38.104 on correction of Band 87 and 88 co-existence and co-location requirements (Rel-16)</t>
  </si>
  <si>
    <t>Iwajlo Angelow</t>
  </si>
  <si>
    <t>68260</t>
  </si>
  <si>
    <t>08/11/2024 15:12:31</t>
  </si>
  <si>
    <t>0671</t>
  </si>
  <si>
    <t>6.6.5.2.3, 6.6.5.2.4</t>
  </si>
  <si>
    <t>R4-2419384</t>
  </si>
  <si>
    <t>[LTE410_Europe_PPDR-Core] CR to 38.104 on correction of Band 87 and 88 co-existence and co-location requirements (Rel-17)</t>
  </si>
  <si>
    <t>MCC: The  session  chair marked this as agreed.</t>
  </si>
  <si>
    <t>08/11/2024 15:12:32</t>
  </si>
  <si>
    <t>R4-2419385</t>
  </si>
  <si>
    <t>[LTE410_Europe_PPDR-Core] CR to 38.104 on correction of Band 87 and 88 co-existence and co-location requirements (Rel-18)</t>
  </si>
  <si>
    <t>MCC: The session chair marked  this as agreed.</t>
  </si>
  <si>
    <t>0673</t>
  </si>
  <si>
    <t>R4-2419386</t>
  </si>
  <si>
    <t>[LTE410_Europe_PPDR-Core] CR to 38.174 on correction of Band 87 and 88 co-existence and co-location requirements (Rel-16)</t>
  </si>
  <si>
    <t>08/11/2024 15:12:33</t>
  </si>
  <si>
    <t>0121</t>
  </si>
  <si>
    <t>6.6.5.2.2, 6.6.5.2.3</t>
  </si>
  <si>
    <t>R4-2419387</t>
  </si>
  <si>
    <t>[LTE410_Europe_PPDR-Core] CR to 38.174 on correction of Band 87 and 88 co-existence and co-location requirements (Rel-17)</t>
  </si>
  <si>
    <t>08/11/2024 15:12:34</t>
  </si>
  <si>
    <t>0122</t>
  </si>
  <si>
    <t>R4-2419388</t>
  </si>
  <si>
    <t>[LTE410_Europe_PPDR-Core] CR to 38.174 on correction of Band 87 and 88 co-existence and co-location requirements (Rel-18)</t>
  </si>
  <si>
    <t>0123</t>
  </si>
  <si>
    <t>R4-2419390</t>
  </si>
  <si>
    <t>On Absolute Probe Locations for Baseline Multi-RX System</t>
  </si>
  <si>
    <t>Thorsten Hertel</t>
  </si>
  <si>
    <t>77978</t>
  </si>
  <si>
    <t>Source modified on 11/8/2024. Original source : Keysight Technologies UK Ltd</t>
  </si>
  <si>
    <t>130</t>
  </si>
  <si>
    <t>5.32.5</t>
  </si>
  <si>
    <t>OTA aspects</t>
  </si>
  <si>
    <t>08/11/2024 15:13:41</t>
  </si>
  <si>
    <t>38.871</t>
  </si>
  <si>
    <t>FS_NR_FR2_OTA_enh</t>
  </si>
  <si>
    <t>0006</t>
  </si>
  <si>
    <t>5.1, 5.3.1</t>
  </si>
  <si>
    <t>R4-2419392</t>
  </si>
  <si>
    <t>Correction of FR2 CM Validation Setups</t>
  </si>
  <si>
    <t>Keysight Technologies UK Ltd, Spirent Communications, ETS-Lindgren</t>
  </si>
  <si>
    <t>Source modified on 21/11/2024. Original source : Keysight Technologies UK Ltd, Spirent Communications, ETS-Lindgren</t>
  </si>
  <si>
    <t>61</t>
  </si>
  <si>
    <t>5.15.1</t>
  </si>
  <si>
    <t>FR2 MIMO OTA test methodology enhancement</t>
  </si>
  <si>
    <t>08/11/2024 15:13:42</t>
  </si>
  <si>
    <t>38.151</t>
  </si>
  <si>
    <t>NR_MIMO_OTA_enh-Core</t>
  </si>
  <si>
    <t>0045</t>
  </si>
  <si>
    <t>D.3.2, D.3.3, D.3.4, D.3.6</t>
  </si>
  <si>
    <t>R4-2419393</t>
  </si>
  <si>
    <t>Source modified on 11/8/2024. Original source : Keysight Technologies UK Ltd, Spirent Communications, ETS-Lindgren</t>
  </si>
  <si>
    <t>17.9.0</t>
  </si>
  <si>
    <t>R4-2419394</t>
  </si>
  <si>
    <t>Correction of FR1 CM Validation Setups</t>
  </si>
  <si>
    <t>MCC: This was agreed by the session chair.</t>
  </si>
  <si>
    <t>62</t>
  </si>
  <si>
    <t>5.15.2</t>
  </si>
  <si>
    <t>FR1 MIMO OTA test methodology enhancement</t>
  </si>
  <si>
    <t>08/11/2024 15:13:43</t>
  </si>
  <si>
    <t>R4-2419395</t>
  </si>
  <si>
    <t>08/11/2024 15:13:44</t>
  </si>
  <si>
    <t>0048</t>
  </si>
  <si>
    <t>C.3.2, C.3.3, C.3.4, C.3.5, C.3.6</t>
  </si>
  <si>
    <t>R4-2419422</t>
  </si>
  <si>
    <t>CR to 38.115-1: Operating band unwanted emissions (rel-18)</t>
  </si>
  <si>
    <t>NEC</t>
  </si>
  <si>
    <t>Tetsu Ikeda</t>
  </si>
  <si>
    <t>58067</t>
  </si>
  <si>
    <t>MCC: The session chair marked  this  as agreed.</t>
  </si>
  <si>
    <t>Source modified on 11/8/2024. Original source : NEC</t>
  </si>
  <si>
    <t>115</t>
  </si>
  <si>
    <t>5.29.1</t>
  </si>
  <si>
    <t>RF core and RF conformance testing requirements</t>
  </si>
  <si>
    <t>08/11/2024 15:26:26</t>
  </si>
  <si>
    <t>NR_netcon_repeater-Perf</t>
  </si>
  <si>
    <t>0051</t>
  </si>
  <si>
    <t>6.5.3.4.1, 6.5.3.4.2, 6.5.3.4.3, 6.5.3.4.4, 6.5.3.4.5, 6.5.3.6, 6.5.3.6.1, 6.5.3.6.2</t>
  </si>
  <si>
    <t>R4-2419423</t>
  </si>
  <si>
    <t>CR to 38.115-2: Rated TRP output power limit</t>
  </si>
  <si>
    <t>38.115-2</t>
  </si>
  <si>
    <t>6.2.2.1</t>
  </si>
  <si>
    <t>R4-2419437</t>
  </si>
  <si>
    <t>CR to add interruption requirement due to RLM/BFD measurement for deactivated PScell</t>
  </si>
  <si>
    <t>Zhanxian Wang</t>
  </si>
  <si>
    <t>93331</t>
  </si>
  <si>
    <t>This CR is to update the interruption requirement for Rel-17 RLM_BFD measurement on deactivated Pscell. MCC: The session chair marked this as agreed.</t>
  </si>
  <si>
    <t>Title modified on 11/8/2024. Original title : CR to TS36.133 for interruption requirement due to RLM_BFD measurement for deactivated Pscell&lt;br/&gt;&lt;br/&gt;Source modified on 11/8/2024. Original source : Ericsson</t>
  </si>
  <si>
    <t>08/11/2024 15:57:42</t>
  </si>
  <si>
    <t>LTE_NR_DC_enh2</t>
  </si>
  <si>
    <t>7362</t>
  </si>
  <si>
    <t>7.32.2.21</t>
  </si>
  <si>
    <t>R4-2419438</t>
  </si>
  <si>
    <t>CR to TS36.133 for interruption requirement due to RLM_BFD measurement for deactivated Pscell</t>
  </si>
  <si>
    <t>This CR is to update the interruption requirement for Rel-17 RLM_BFD measurement on deactivated Pscell</t>
  </si>
  <si>
    <t>08/11/2024 15:57:43</t>
  </si>
  <si>
    <t>7363</t>
  </si>
  <si>
    <t>R4-2419440</t>
  </si>
  <si>
    <t>CR to TS 38.133 for direct scell activation</t>
  </si>
  <si>
    <t>This CR is to make the existing definition of TfirstSSB_Max clear. MCC: The session chair marked this as agreed.</t>
  </si>
  <si>
    <t>08/11/2024 15:57:45</t>
  </si>
  <si>
    <t>LTE_NR_DC_CA_enh</t>
  </si>
  <si>
    <t>5206</t>
  </si>
  <si>
    <t>R4-2419441</t>
  </si>
  <si>
    <t>5207</t>
  </si>
  <si>
    <t>R4-2419450</t>
  </si>
  <si>
    <t>BigCR for DC_R19_xBLTE_yBNR</t>
  </si>
  <si>
    <t>Nokia, CHTTL, LG Electronics, Samsung</t>
  </si>
  <si>
    <t>Johannes Hejselbaek</t>
  </si>
  <si>
    <t>84086</t>
  </si>
  <si>
    <t>To capture agreed combinations at RAN4#112bis and RAN4#113. MCC: This is a Rel-19 CR to create the Rel-19 specification 38.101-3-j00 with work item code DC_R19_xBLTE_yBNR.</t>
  </si>
  <si>
    <t>Source modified on 29/11/2024. Original source : Nokia, CHTTL, LG Electronics, Samsung</t>
  </si>
  <si>
    <t>138</t>
  </si>
  <si>
    <t>6.2.1</t>
  </si>
  <si>
    <t>08/11/2024 16:04:29</t>
  </si>
  <si>
    <t>DC_R19_xBLTE_yBNR</t>
  </si>
  <si>
    <t>1326</t>
  </si>
  <si>
    <t>5.3B.1, 5.5B.2, 5.5B.4a, 5.5B.5, 5.5B.6a, 6.2B.1.1, 6.2B.4.2.3.2, 6.2B.4.2.3.3, 6.2B.4.2.3.4, 6.2B.4.2.3.5, 7.3B.2.3.5.2, 7.3B.3.3.2, 7.3B.3.3.3, 7.3B.3.3.4, 7.3B.3.3.5</t>
  </si>
  <si>
    <t>R4-2419465</t>
  </si>
  <si>
    <t>CR to TS 38.106 with terminology alignment for Rel-17</t>
  </si>
  <si>
    <t>Bartlomiej Golebiowski</t>
  </si>
  <si>
    <t>84085</t>
  </si>
  <si>
    <t>08/11/2024 16:21:55</t>
  </si>
  <si>
    <t>NR_netcon_repeater-Core</t>
  </si>
  <si>
    <t>0099</t>
  </si>
  <si>
    <t>1, 3, 4.2, 4.3, 4.4, 4.5, 6.2, 6.7.2, 6.7.3</t>
  </si>
  <si>
    <t>R4-2419493</t>
  </si>
  <si>
    <t>(NR_cov_enh2-Core) CR to 38.101-1 for power boosting feature supporting CA</t>
  </si>
  <si>
    <t>Ericsson, Qualcomm, Intel, Huawei, ZTE</t>
  </si>
  <si>
    <t>Chunhui Zhang</t>
  </si>
  <si>
    <t>78832</t>
  </si>
  <si>
    <t>08/11/2024 16:27:26</t>
  </si>
  <si>
    <t>2591</t>
  </si>
  <si>
    <t>6.2A.4.1.3</t>
  </si>
  <si>
    <t>R4-2419500</t>
  </si>
  <si>
    <t>[NR_NTN_solutions-Perf] Correction in derive parameters in A.14.4.2.4 and A.14.4.2.6</t>
  </si>
  <si>
    <t>Keysight Technologies</t>
  </si>
  <si>
    <t>Emilio Ruiz</t>
  </si>
  <si>
    <t>62021</t>
  </si>
  <si>
    <t>08/11/2024 16:43:39</t>
  </si>
  <si>
    <t>5209</t>
  </si>
  <si>
    <t>A.14.4.2.4, A.14.4.2.6</t>
  </si>
  <si>
    <t>R4-2419502</t>
  </si>
  <si>
    <t>[NR_NTN_solutions-Perf] Correction in derive parameters in A.14.4.2.4 and A.14.4.2.6 (Rel-18)</t>
  </si>
  <si>
    <t>Source modified on 22/11/2024. Original source : Keysight Technologies UK Ltd</t>
  </si>
  <si>
    <t>08/11/2024 16:48:28</t>
  </si>
  <si>
    <t>5210</t>
  </si>
  <si>
    <t>R4-2419562</t>
  </si>
  <si>
    <t>(DC_R18_2BLTE_1BNR_3DL2UL) CR for TS 38.101-3 on 2L and 1N bands EN-DC configuration grouping</t>
  </si>
  <si>
    <t>Zhifeng Ma</t>
  </si>
  <si>
    <t>61569</t>
  </si>
  <si>
    <t>Endorsed Draft CR. MCC: The session chair marked this as agreed.</t>
  </si>
  <si>
    <t>08/11/2024 18:13:29</t>
  </si>
  <si>
    <t>DC_R18_2BLTE_1BNR_3DL2UL-Core</t>
  </si>
  <si>
    <t>1327</t>
  </si>
  <si>
    <t>5.5B.4.2</t>
  </si>
  <si>
    <t>R4-2419563</t>
  </si>
  <si>
    <t>(DC_R18_xBLTE_1BNR_yDL2UL) CR for TS 38.101-3 on (3-5)L and 1N bands EN-DC configuration grouping</t>
  </si>
  <si>
    <t>08/11/2024 18:13:30</t>
  </si>
  <si>
    <t>DC_R18_xBLTE_1BNR_yDL2UL-Core</t>
  </si>
  <si>
    <t>1328</t>
  </si>
  <si>
    <t>5.5B.4.3, 5.5B.4.4</t>
  </si>
  <si>
    <t>R4-2419564</t>
  </si>
  <si>
    <t>(DC_R18_xBLTE_2BNR_yDL2UL) CR for TS 38.101-3 on (1-4)L and 2N bands EN-DC configuration grouping</t>
  </si>
  <si>
    <t>Endorsed Draft CR. MCC: CR conflicts in CR1321 (R4-2419061) and CR1329 (R4-2419564) related  to Table 5.5B.4.2-1. The session chair marked this as agreed.</t>
  </si>
  <si>
    <t>08/11/2024 18:13:31</t>
  </si>
  <si>
    <t>DC_R18_xBLTE_2BNR_yDL2UL-Core</t>
  </si>
  <si>
    <t>1329</t>
  </si>
  <si>
    <t>5.5B.4.2, 5.5B.4.3, 5.5B.4.4, 5.5B.4.5</t>
  </si>
  <si>
    <t>R4-2419565</t>
  </si>
  <si>
    <t>(DC_R18_xBLTE_yBNR_zDL2UL) CR for TS 38.101-3 on (1-3)L and (3-5)N bands EN-DC configuration grouping</t>
  </si>
  <si>
    <t>Endorsed Draft CR. MCC: The chair marked this as agreed.</t>
  </si>
  <si>
    <t>DC_R18_xBLTE_yBNR_zDL2UL-Core</t>
  </si>
  <si>
    <t>1330</t>
  </si>
  <si>
    <t>5.5B.4.3, 5.5B.4.4, 5.5B.4.5</t>
  </si>
  <si>
    <t>R4-2419566</t>
  </si>
  <si>
    <t>(NR_CA_R18_Intra-Core) Corrections on intra-band contiguous CA configurations for CA_n258</t>
  </si>
  <si>
    <t>08/11/2024 18:13:32</t>
  </si>
  <si>
    <t>NR_CA_R18_Intra-Core</t>
  </si>
  <si>
    <t>0766</t>
  </si>
  <si>
    <t>R4-2419572</t>
  </si>
  <si>
    <t>(NR_CADC_R17_3BDL_2BUL-Core) Updates on NR CA band for inter-band CA between FR1 and FR2 with three bands</t>
  </si>
  <si>
    <t>08/11/2024 18:13:35</t>
  </si>
  <si>
    <t>NR_CADC_R17_3BDL_2BUL-Core</t>
  </si>
  <si>
    <t>1331</t>
  </si>
  <si>
    <t>5.2A.1</t>
  </si>
  <si>
    <t>R4-2419573</t>
  </si>
  <si>
    <t>(NR_CADC_R17_3BDL_2BUL-Core) Updates on NR CA band for inter-band CA between FR1 and FR2 with three bands_R18_CAT_A</t>
  </si>
  <si>
    <t>08/11/2024 18:13:36</t>
  </si>
  <si>
    <t>1332</t>
  </si>
  <si>
    <t>R4-2419574</t>
  </si>
  <si>
    <t>(NR_CADC_R18_3BDL_xBUL-Core) Corrections on NR CA band for inter-band CA between FR1 and FR2</t>
  </si>
  <si>
    <t>MCC: The session chair marked  this as  agreed.</t>
  </si>
  <si>
    <t>08/11/2024 18:13:37</t>
  </si>
  <si>
    <t>NR_CADC_R18_3BDL_xBUL-Core</t>
  </si>
  <si>
    <t>1333</t>
  </si>
  <si>
    <t>R4-2419577</t>
  </si>
  <si>
    <t>Cleanup on 38.101-1 for FR1 inter-band DC configuration grouping</t>
  </si>
  <si>
    <t>MCC: This was marked as agreed by the Chair.</t>
  </si>
  <si>
    <t>08/11/2024 18:13:38</t>
  </si>
  <si>
    <t>NR_CADC_R18_2BDL_xBUL-Core, NR_CADC_R18_3BDL_xBUL-Core</t>
  </si>
  <si>
    <t>2598</t>
  </si>
  <si>
    <t>5.5B</t>
  </si>
  <si>
    <t>R4-2419578</t>
  </si>
  <si>
    <t>Cleanup on 38.101-3 for inter-band DC configuration grouping</t>
  </si>
  <si>
    <t>DC_R18_1BLTE_1BNR_2DL2UL-Core, DC_R18_xBLTE_2BNR_yDL2UL-Core, DC_R18_xBLTE_1BNR_yDL2UL-Core</t>
  </si>
  <si>
    <t>1334</t>
  </si>
  <si>
    <t>5.5B.4a.1, 5.5B.4a.2, 5.5B.4a.3, 5.5B.5.1, 5.5B.5.2, 5.5B.5.3, 5.5B.6.2, 5.5B.6.3, 5.5B.6.4, 5.5B.6.5, 5.5B.7.1</t>
  </si>
  <si>
    <t>R4-2419616</t>
  </si>
  <si>
    <t>CR for Rel-18 TS38.101-4, alignments on the expression of CSI-RS conigurations for CQI, PMI and RI requirements</t>
  </si>
  <si>
    <t>Licheng Lin</t>
  </si>
  <si>
    <t>86288</t>
  </si>
  <si>
    <t>Title modified on 26/11/2024. Original title : CR for Rel-18 TS38.101-4, alignments on the expression of CSI-RS conigurations for CQI, PMI and RI requirement&lt;br/&gt;&lt;br/&gt;Source modified on 26/11/2024. Original source : MediaTek inc.</t>
  </si>
  <si>
    <t>08/11/2024 18:29:54</t>
  </si>
  <si>
    <t>0704</t>
  </si>
  <si>
    <t>Clauses 6.2, 6.3 and 6.4</t>
  </si>
  <si>
    <t>R4-2419675</t>
  </si>
  <si>
    <t>(NR_IAB-Perf, NR_mmWave_protect-Perf) Implementation of updated EESS protection requirement notes</t>
  </si>
  <si>
    <t>Michal Szydelko</t>
  </si>
  <si>
    <t>65553</t>
  </si>
  <si>
    <t>In this CR, we implement updated EESS protection requirements, reflecting Decision (EU) 2020/590. MCC: This was marked as agreed by session chair.</t>
  </si>
  <si>
    <t>Source modified on 22/11/2024. Original source : Huawei, HiSilicon</t>
  </si>
  <si>
    <t>08/11/2024 20:43:36</t>
  </si>
  <si>
    <t>38.176-2</t>
  </si>
  <si>
    <t>NR_IAB-Perf, NR_mmWave_protect-Perf</t>
  </si>
  <si>
    <t>0067</t>
  </si>
  <si>
    <t>2, 3.3, 6.7.4.5.5.3.1, 7.7.5.2</t>
  </si>
  <si>
    <t>R4-2419676</t>
  </si>
  <si>
    <t>08/11/2024 20:43:37</t>
  </si>
  <si>
    <t>0068</t>
  </si>
  <si>
    <t>R4-2419679</t>
  </si>
  <si>
    <t>Corrections to applicability of TRP measurement methods and chambers</t>
  </si>
  <si>
    <t>In this CR, we provide clarification to multiple notes in Table 6.3.2.1-1 on applicability of TRP measurement methods and chambers to the type of emissions to be measured. MCC: The session chair marked this as agreed.</t>
  </si>
  <si>
    <t>37.941</t>
  </si>
  <si>
    <t>15.4.0</t>
  </si>
  <si>
    <t>OTA_BS_testing-Perf</t>
  </si>
  <si>
    <t>0054</t>
  </si>
  <si>
    <t>6.3.2.1</t>
  </si>
  <si>
    <t>R4-2419680</t>
  </si>
  <si>
    <t>In this CR, we provide clarification to multiple notes in Table 6.3.2.1-1 on applicability of TRP measurement methods and chambers to the type of emissions to be measured.</t>
  </si>
  <si>
    <t>08/11/2024 20:43:38</t>
  </si>
  <si>
    <t>16.6.0</t>
  </si>
  <si>
    <t>0055</t>
  </si>
  <si>
    <t>R4-2419681</t>
  </si>
  <si>
    <t>08/11/2024 20:43:39</t>
  </si>
  <si>
    <t>17.4.0</t>
  </si>
  <si>
    <t>0056</t>
  </si>
  <si>
    <t>R4-2419682</t>
  </si>
  <si>
    <t>08/11/2024 20:43:40</t>
  </si>
  <si>
    <t>0057</t>
  </si>
  <si>
    <t>R4-2419689</t>
  </si>
  <si>
    <t>(LTE410_Europe_PPDR-Perf) CR to 38.176-1: missing Band 87 and 88 co-existence and co-location requirements, Rel-16</t>
  </si>
  <si>
    <t>This CR adds missing LTE bands 87 and 88 co-existence and co-location requirements. MCC: This was marked agreed  by session chair.</t>
  </si>
  <si>
    <t>38.176-1</t>
  </si>
  <si>
    <t>16.9.0</t>
  </si>
  <si>
    <t>0059</t>
  </si>
  <si>
    <t>6.6.5.5.2, 6.6.5.5.3</t>
  </si>
  <si>
    <t>R4-2419690</t>
  </si>
  <si>
    <t>(LTE410_Europe_PPDR-Perf) CR to 38.176-1: missing Band 87 and 88 co-existence and co-location requirements, Rel-17</t>
  </si>
  <si>
    <t>This CR adds missing LTE bands 87 and 88 co-existence and co-location requirements. MCC: This was marked agreed by session chair.</t>
  </si>
  <si>
    <t>08/11/2024 20:43:41</t>
  </si>
  <si>
    <t>0060</t>
  </si>
  <si>
    <t>R4-2419691</t>
  </si>
  <si>
    <t>(LTE410_Europe_PPDR-Perf) CR to 38.176-1: missing Band 87 and 88 co-existence and co-location requirements, Rel-18</t>
  </si>
  <si>
    <t>08/11/2024 20:43:42</t>
  </si>
  <si>
    <t>0061</t>
  </si>
  <si>
    <t>R4-2419692</t>
  </si>
  <si>
    <t>(LTE410_Europe_PPDR-Perf) CR to 38.176-2: missing Band 87 and 88 co-existence and co-location requirements, Rel-16</t>
  </si>
  <si>
    <t>This CR adds missing LTE bands 87 and 88 co-existence and co-location requirements. MCC: The session chair marked this as agreed.</t>
  </si>
  <si>
    <t>08/11/2024 20:43:43</t>
  </si>
  <si>
    <t>0069</t>
  </si>
  <si>
    <t>R4-2419693</t>
  </si>
  <si>
    <t>(LTE410_Europe_PPDR-Perf) CR to 38.176-2: missing Band 87 and 88 co-existence and co-location requirements, Rel-17</t>
  </si>
  <si>
    <t>08/11/2024 20:43:44</t>
  </si>
  <si>
    <t>0070</t>
  </si>
  <si>
    <t>R4-2419694</t>
  </si>
  <si>
    <t>(LTE410_Europe_PPDR-Perf) CR to 38.176-2: missing Band 87 and 88 co-existence and co-location requirements, Rel-18</t>
  </si>
  <si>
    <t>08/11/2024 20:43:45</t>
  </si>
  <si>
    <t>0071</t>
  </si>
  <si>
    <t>R4-2419710</t>
  </si>
  <si>
    <t>CR 38.133 RRM specification improvement for clauses 10 to A_3</t>
  </si>
  <si>
    <t>Iana Siomina</t>
  </si>
  <si>
    <t>42857</t>
  </si>
  <si>
    <t>CR 38133 RRM specification improvement for clauses 10  to A_3. MCC: The session chair marked this as agreed.</t>
  </si>
  <si>
    <t>Title modified on 11/8/2024. Original title : CR 38133 RRM specification improvement for clauses 10  to A_3&lt;br/&gt;&lt;br/&gt;Source modified on 11/8/2024. Original source : Ericsson</t>
  </si>
  <si>
    <t>08/11/2024 20:57:11</t>
  </si>
  <si>
    <t>5219</t>
  </si>
  <si>
    <t>10, 12, 12A, A.1, A.2, A.3</t>
  </si>
  <si>
    <t>R4-2419711</t>
  </si>
  <si>
    <t>CR 38.133 RRM specification improvement for clause A_6</t>
  </si>
  <si>
    <t>CR 38133 RRM specification improvement for clause A_6. MCC: The session chair marked this as agreed.</t>
  </si>
  <si>
    <t>Title modified on 11/8/2024. Original title : CR 38133 RRM specification improvement for clause A_6&lt;br/&gt;&lt;br/&gt;Source modified on 11/8/2024. Original source : Ericsson</t>
  </si>
  <si>
    <t>08/11/2024 20:57:12</t>
  </si>
  <si>
    <t>5220</t>
  </si>
  <si>
    <t>A.6</t>
  </si>
  <si>
    <t>R4-2419758</t>
  </si>
  <si>
    <t>CR to 36.133 on parameters name for timing advance formula in NB-IoT over NTN.</t>
  </si>
  <si>
    <t>Rafhael Amorim</t>
  </si>
  <si>
    <t>98298</t>
  </si>
  <si>
    <t>112</t>
  </si>
  <si>
    <t>5.28.2</t>
  </si>
  <si>
    <t>08/11/2024 22:10:15</t>
  </si>
  <si>
    <t>IoT_NTN_enh</t>
  </si>
  <si>
    <t>7364</t>
  </si>
  <si>
    <t>R4-2419805</t>
  </si>
  <si>
    <t>(NR_repeaters-Core) CR on TS38.106 on mmWave EESS protection for NCR for R18</t>
  </si>
  <si>
    <t>Source modified on 22/11/2024. Original source : China Unicom</t>
  </si>
  <si>
    <t>13/11/2024 08:45:58</t>
  </si>
  <si>
    <t>NR_repeaters-Core</t>
  </si>
  <si>
    <t>0101</t>
  </si>
  <si>
    <t>2, 7.5.3.2.4.1, 7.5.4.2.3.1</t>
  </si>
  <si>
    <t>R4-2419833</t>
  </si>
  <si>
    <t>(LTE-RF) CR to TS 36.141 on removal of references to empty Annex E</t>
  </si>
  <si>
    <t>Void Annex E and refer to Annex A instead in the test procedures.</t>
  </si>
  <si>
    <t>13/11/2024 08:45:59</t>
  </si>
  <si>
    <t>R4-2417601</t>
  </si>
  <si>
    <t>LTE-RF</t>
  </si>
  <si>
    <t>1396</t>
  </si>
  <si>
    <t>R4-2419834</t>
  </si>
  <si>
    <t>CR for TS 38.108, Correction on NTN SAN requirement reference points</t>
  </si>
  <si>
    <t>MCC: Parsing failure is that the work item  code on  the CR coversheet is not correct. Change request Work Item wrong on CR cover for TDoc R4-2417817. Database value : NR_NTN_solutions-Core. CR cover value : NR_NTN_Solution-Core.  A revision is required. MCC: This was revised in R4-2419834.</t>
  </si>
  <si>
    <t>R4-2417817</t>
  </si>
  <si>
    <t>0093</t>
  </si>
  <si>
    <t>R4-2419835</t>
  </si>
  <si>
    <t>CR for TS 38.181, Correction on NTN SAN requirement reference points</t>
  </si>
  <si>
    <t>MCC: Praising failure as the WI code on  the  CR coversheet is not correct. Change request Work Item wrong on CR cover for TDoc R4-2417818. Database value : NR_NTN_solutions-Perf. CR cover value : NR_NTN_Solution-Perf. A revision is required. This was revised in R4-2419835.</t>
  </si>
  <si>
    <t>R4-2417818</t>
  </si>
  <si>
    <t>17.6.0</t>
  </si>
  <si>
    <t>R4-2419837</t>
  </si>
  <si>
    <t>(LTE410_Europe_PPDR-Perf) CR to TS 38.141-1 -bands 87-88 missing</t>
  </si>
  <si>
    <t>This CR to TS 38.141-1 adds the missing LTE bands 87 and 88 to coex and colocation tables. MCC: This is revised to R4-2419837.</t>
  </si>
  <si>
    <t>R4-2418926</t>
  </si>
  <si>
    <t>16.19.0</t>
  </si>
  <si>
    <t>0473</t>
  </si>
  <si>
    <t>R4-2419839</t>
  </si>
  <si>
    <t>R4-2419231</t>
  </si>
  <si>
    <t>0291</t>
  </si>
  <si>
    <t>R4-2419840</t>
  </si>
  <si>
    <t>MCC: This is revised to R4-2419840.</t>
  </si>
  <si>
    <t>R4-2419233</t>
  </si>
  <si>
    <t>17.11.0</t>
  </si>
  <si>
    <t>0340</t>
  </si>
  <si>
    <t>R4-2419841</t>
  </si>
  <si>
    <t>MCC: This is revised to R4-2419841.</t>
  </si>
  <si>
    <t>R4-2419235</t>
  </si>
  <si>
    <t>0386</t>
  </si>
  <si>
    <t>R4-2419842</t>
  </si>
  <si>
    <t>In this CR, we implement updated EESS protection requirements, reflecting Decision (EU) 2020/590. MCC: This is revised  to R4-2419842.</t>
  </si>
  <si>
    <t>R4-2419674</t>
  </si>
  <si>
    <t>0066</t>
  </si>
  <si>
    <t>R4-2419843</t>
  </si>
  <si>
    <t>CR for TS 38.114, Correction on terminology of RF repeater</t>
  </si>
  <si>
    <t>MCC: The session chair is revised to R4-2419843.</t>
  </si>
  <si>
    <t>R4-2417819</t>
  </si>
  <si>
    <t>38.114</t>
  </si>
  <si>
    <t>NR_netcon_repeater-Core, NR_netcon_repeater-Perf</t>
  </si>
  <si>
    <t>R4-2419846</t>
  </si>
  <si>
    <t>CR to TS 38.106 with terminology alignment for Rel-18</t>
  </si>
  <si>
    <t>MCC: This is revised to R4-2419846.</t>
  </si>
  <si>
    <t>R4-2419466</t>
  </si>
  <si>
    <t>0100</t>
  </si>
  <si>
    <t>R4-2419847</t>
  </si>
  <si>
    <t>CR to TS 38.115-1 with co-location requirements for repeaters</t>
  </si>
  <si>
    <t>MCC: This is revised to R4-2419847.</t>
  </si>
  <si>
    <t>R4-2419467</t>
  </si>
  <si>
    <t>0053</t>
  </si>
  <si>
    <t>R4-2419848</t>
  </si>
  <si>
    <t>CR to TS 38.115-2 with NCR type 1-H missing in some requirements</t>
  </si>
  <si>
    <t>MCC: This is revised to R4-2419848.</t>
  </si>
  <si>
    <t>R4-2419468</t>
  </si>
  <si>
    <t>0031</t>
  </si>
  <si>
    <t>R4-2419849</t>
  </si>
  <si>
    <t>CR for TS 38.114, Correction on terminology of NCR and RF repeater</t>
  </si>
  <si>
    <t>MCC: The WI code was updated to align with the CR coversheet to NR_netcon_repeater-Perf. MCC: The session chair revised in R4-2419849.</t>
  </si>
  <si>
    <t>116</t>
  </si>
  <si>
    <t>5.29.2</t>
  </si>
  <si>
    <t>EMC core and EMC conformance testing requirements</t>
  </si>
  <si>
    <t>R4-2417820</t>
  </si>
  <si>
    <t>NR_netcon_repeater-Perf, NR_netcon_repeater-Core</t>
  </si>
  <si>
    <t>0018</t>
  </si>
  <si>
    <t>R4-2419850</t>
  </si>
  <si>
    <t>(NR_newRAT-Perf) Editorial CR to 38.101-4 on PDCCH requirements to unify table numbering format</t>
  </si>
  <si>
    <t>Yang Tang</t>
  </si>
  <si>
    <t>103697</t>
  </si>
  <si>
    <t>MCC: This is revised to R4-2419850.</t>
  </si>
  <si>
    <t>R4-2418597</t>
  </si>
  <si>
    <t>R4-2419851</t>
  </si>
  <si>
    <t>MCC: This is revised to R4-2419851.</t>
  </si>
  <si>
    <t>R4-2418598</t>
  </si>
  <si>
    <t>0669</t>
  </si>
  <si>
    <t>R4-2419852</t>
  </si>
  <si>
    <t>MCC: This is revised to R4-2419852.</t>
  </si>
  <si>
    <t>R4-2418599</t>
  </si>
  <si>
    <t>R4-2419853</t>
  </si>
  <si>
    <t>MCC: This is revised to R4-2419853.</t>
  </si>
  <si>
    <t>R4-2418600</t>
  </si>
  <si>
    <t>R4-2419854</t>
  </si>
  <si>
    <t>ROHDE &amp; SCHWARZ, NOKIA, CHINA TELECOM, KEYSIGHT</t>
  </si>
  <si>
    <t>MCC: This was revised to R4-2419854.</t>
  </si>
  <si>
    <t>R4-2417610</t>
  </si>
  <si>
    <t>0609</t>
  </si>
  <si>
    <t>R4-2419855</t>
  </si>
  <si>
    <t>[NR_HST_FR1_enh-Perf] Update FrequencyOccupation for CSI-RS for tracking in HST-SFN CA</t>
  </si>
  <si>
    <t>MCC: This is revised to R4-2419855.</t>
  </si>
  <si>
    <t>R4-2419497</t>
  </si>
  <si>
    <t>0700</t>
  </si>
  <si>
    <t>R4-2419856</t>
  </si>
  <si>
    <t>CR to 38.101-4 on PT-RS config update for PDSCH demod requirements with multi-RX in FR2</t>
  </si>
  <si>
    <t>MCC: This is revised to R4-2419856.</t>
  </si>
  <si>
    <t>50</t>
  </si>
  <si>
    <t>5.10.2</t>
  </si>
  <si>
    <t>Demodulation performance and CSI requirements</t>
  </si>
  <si>
    <t>R4-2418556</t>
  </si>
  <si>
    <t>R4-2419857</t>
  </si>
  <si>
    <t>(NR_HST_FR2_enh-Perf) CR on UE CA demodulation requirements</t>
  </si>
  <si>
    <t>MCC: This is revised to R4-2419857.</t>
  </si>
  <si>
    <t>59</t>
  </si>
  <si>
    <t>5.14.2</t>
  </si>
  <si>
    <t>R4-2418964</t>
  </si>
  <si>
    <t>NR_HST_FR2_enh-Perf</t>
  </si>
  <si>
    <t>0693</t>
  </si>
  <si>
    <t>R4-2419858</t>
  </si>
  <si>
    <t>CR on UE Capability for HST FR2 with multi-Rx</t>
  </si>
  <si>
    <t>Aditya Amah</t>
  </si>
  <si>
    <t>99920</t>
  </si>
  <si>
    <t>MCC: This is revised to R4-2419858.</t>
  </si>
  <si>
    <t>R4-2419344</t>
  </si>
  <si>
    <t>0698</t>
  </si>
  <si>
    <t>R4-2419859</t>
  </si>
  <si>
    <t>Updates to Enhanced Receiver Type 2 definition</t>
  </si>
  <si>
    <t>China Telecom</t>
  </si>
  <si>
    <t>Jingzhou Wu</t>
  </si>
  <si>
    <t>86334</t>
  </si>
  <si>
    <t>MCC: This is revised to R4-2419859.</t>
  </si>
  <si>
    <t>R4-2418799</t>
  </si>
  <si>
    <t>R4-2419862</t>
  </si>
  <si>
    <t>CR for 38.108 on FR2-NTN PUCCH demodulation requirements</t>
  </si>
  <si>
    <t>Update SNR value for FR2-NTN PUCCH format 4 which is TBD. MCC: This is revised to R4-2419862.</t>
  </si>
  <si>
    <t>R4-2419257</t>
  </si>
  <si>
    <t>R4-2419863</t>
  </si>
  <si>
    <t>CR for 38.181 on FR2-NTN PUCCH demodulation requirements</t>
  </si>
  <si>
    <t>Update SNR value for FR2-NTN PUCCH format 4 which is TBD. MCC: This is revised to R4-2419863.</t>
  </si>
  <si>
    <t>R4-2419258</t>
  </si>
  <si>
    <t>0052</t>
  </si>
  <si>
    <t>R4-2419864</t>
  </si>
  <si>
    <t>(NR_NTN_enh-Perf) CR on UE demodulation requirements</t>
  </si>
  <si>
    <t>Huawei,HiSilicon</t>
  </si>
  <si>
    <t>MCC: This is revised to R4-2419864.</t>
  </si>
  <si>
    <t>87</t>
  </si>
  <si>
    <t>5.21.4.2</t>
  </si>
  <si>
    <t>UE demodulation performance and CSI requirements</t>
  </si>
  <si>
    <t>R4-2418967</t>
  </si>
  <si>
    <t>0129</t>
  </si>
  <si>
    <t>R4-2419865</t>
  </si>
  <si>
    <t>CR to 38101-5 Correction on the NTN demodulation requirements</t>
  </si>
  <si>
    <t>MCC: This is revised to R4-2419865.</t>
  </si>
  <si>
    <t>R4-2419336</t>
  </si>
  <si>
    <t>0134</t>
  </si>
  <si>
    <t>R4-2419866</t>
  </si>
  <si>
    <t>CR on Correlation Matrix of NCR Demodulation in 38.106</t>
  </si>
  <si>
    <t>MCC: This is revised to R4-2419866.</t>
  </si>
  <si>
    <t>118</t>
  </si>
  <si>
    <t>5.29.4</t>
  </si>
  <si>
    <t>R4-2419341</t>
  </si>
  <si>
    <t>0097</t>
  </si>
  <si>
    <t>R4-2419867</t>
  </si>
  <si>
    <t>CR on Correlation Matrix of NCR Demodulation in 38.115-1</t>
  </si>
  <si>
    <t>MCC: This is revised to R4-2419867.</t>
  </si>
  <si>
    <t>R4-2419342</t>
  </si>
  <si>
    <t>R4-2419868</t>
  </si>
  <si>
    <t>CR on Correlation Matrix of NCR Demodulation in 38.115-2</t>
  </si>
  <si>
    <t>MCC: This is revised  to R4-2419868.</t>
  </si>
  <si>
    <t>R4-2419343</t>
  </si>
  <si>
    <t>R4-2419869</t>
  </si>
  <si>
    <t>[HAPS PRACH] CR for 38.104 on NR PRACH format 1 demodulation requirements</t>
  </si>
  <si>
    <t>Ericsson, NTT DOCOMO</t>
  </si>
  <si>
    <t>Adding missing PRACH format 1 requirements for 38.104.  MCC: The TEI Identifier should be at the end of the title, i.e., CR for 38.104 on NR PRACH format 1 demodulation requirements [HAPS PRACH] . This is revised to R4-2419869.</t>
  </si>
  <si>
    <t>134</t>
  </si>
  <si>
    <t>5.33.3</t>
  </si>
  <si>
    <t>BS RF, demodulation performance and other topics</t>
  </si>
  <si>
    <t>R4-2419254</t>
  </si>
  <si>
    <t>TEI18</t>
  </si>
  <si>
    <t>R4-2419870</t>
  </si>
  <si>
    <t>(NR_repeaters-Core) CR on TS38.106 on mmWave EESS protection for NCR for R17</t>
  </si>
  <si>
    <t>MCC: This was revised to R4-2419870.</t>
  </si>
  <si>
    <t>R4-2417676</t>
  </si>
  <si>
    <t>0094</t>
  </si>
  <si>
    <t>R4-2419874</t>
  </si>
  <si>
    <t>(NR_NTN_enh-Core) CR for TS 38.108, Correction on OTA out-of-band blocking requirement for SAN type 2-O</t>
  </si>
  <si>
    <t>MCC: This was revised to R4-2419874.</t>
  </si>
  <si>
    <t>83</t>
  </si>
  <si>
    <t>5.21.2</t>
  </si>
  <si>
    <t>SAN RF requirements and conformance testing requirements</t>
  </si>
  <si>
    <t>R4-2417838</t>
  </si>
  <si>
    <t>R4-2419875</t>
  </si>
  <si>
    <t>CR for TS 38.181, Correction on OTA out-of-blocking requirement for SAN type 2-O</t>
  </si>
  <si>
    <t>MCC: This was revised to R4-2419875.</t>
  </si>
  <si>
    <t>R4-2417839</t>
  </si>
  <si>
    <t>0049</t>
  </si>
  <si>
    <t>R4-2419876</t>
  </si>
  <si>
    <t>CR to 38.106: ACLR requirements for NCR</t>
  </si>
  <si>
    <t>MCC: This is revised to R4-2419876.</t>
  </si>
  <si>
    <t>R4-2419424</t>
  </si>
  <si>
    <t>R4-2419877</t>
  </si>
  <si>
    <t>CR to 38.115-1: ACLR requirements for NCR</t>
  </si>
  <si>
    <t>MCC: This is revised to R4-2419877.</t>
  </si>
  <si>
    <t>R4-2419425</t>
  </si>
  <si>
    <t>R4-2419878</t>
  </si>
  <si>
    <t>CR to 38.115-2: ACLR requirements for NCR</t>
  </si>
  <si>
    <t>MCC: This is revised to R4-2419878.</t>
  </si>
  <si>
    <t>R4-2419426</t>
  </si>
  <si>
    <t>0030</t>
  </si>
  <si>
    <t>R4-2419880</t>
  </si>
  <si>
    <t>CR to TS 38.101-4 corrections of PDSCH and corresponding HARQ-ACK relationship for 30D4S6U TDD pattern for ATG</t>
  </si>
  <si>
    <t>MCC: This is revised to R4-2419880.</t>
  </si>
  <si>
    <t>33</t>
  </si>
  <si>
    <t>5.6.4</t>
  </si>
  <si>
    <t>R4-2418420</t>
  </si>
  <si>
    <t>R4-2419881</t>
  </si>
  <si>
    <t>(NR_perf_enh-Perf) CR on UE CA demodulation requirements</t>
  </si>
  <si>
    <t>MCC: This is revised to R4-2419881.</t>
  </si>
  <si>
    <t>R4-2418961</t>
  </si>
  <si>
    <t>0690</t>
  </si>
  <si>
    <t>R4-2419883</t>
  </si>
  <si>
    <t>MCC: This is revised to R4-2419883.</t>
  </si>
  <si>
    <t>R4-2418965</t>
  </si>
  <si>
    <t>0127</t>
  </si>
  <si>
    <t>R4-2419884</t>
  </si>
  <si>
    <t>CR for Rel-18 TS38.101-4, alignments on the expression of CSI-RS conigurations for 8Rx CQI requirements</t>
  </si>
  <si>
    <t>MCC: This is revised to R4-2419884.</t>
  </si>
  <si>
    <t>37</t>
  </si>
  <si>
    <t>5.7.3</t>
  </si>
  <si>
    <t>R4-2418120</t>
  </si>
  <si>
    <t>NR_ENDC_RF_FR1_enh2-Perf</t>
  </si>
  <si>
    <t>R4-2419885</t>
  </si>
  <si>
    <t>CR to 38101-4: Add MIMO correlation matrices for 8Rx cases</t>
  </si>
  <si>
    <t>MCC: This is revised to R4-2419885</t>
  </si>
  <si>
    <t>R4-2419333</t>
  </si>
  <si>
    <t>0695</t>
  </si>
  <si>
    <t>R4-2419889</t>
  </si>
  <si>
    <t>[NR_HST_FR1_enh-Perf] Update FrequencyOccupation for CSI-RS for tracking in HST-SFN CA (Rel-18)</t>
  </si>
  <si>
    <t>MCC: This is revised to R4-2419889.</t>
  </si>
  <si>
    <t>R4-2419498</t>
  </si>
  <si>
    <t>0701</t>
  </si>
  <si>
    <t>R4-2419890</t>
  </si>
  <si>
    <t>(NR_newRAT-Perf) Clarify CSI-RS multiplexing for PMI Reporting Requirements</t>
  </si>
  <si>
    <t>(NR_newRAT-Perf) Clarify CSI-RS multiplexing for PMI Reporting Requirements . MCC moved this from agenda item 4.1.3 to 4.6. The session chair marked this as agreed.</t>
  </si>
  <si>
    <t>R4-2418012</t>
  </si>
  <si>
    <t>0658</t>
  </si>
  <si>
    <t>R4-2419891</t>
  </si>
  <si>
    <t>CR to 38.101-4: Editorial correction of eRedCap UE demodulation and CSI reporting requirements</t>
  </si>
  <si>
    <t>Kazuyoshi Uesaka</t>
  </si>
  <si>
    <t>46968</t>
  </si>
  <si>
    <t>Editorial correction of eRedCap UE demodulation and CSI reporting requirements. MCC: This is revised to R4-2419891.</t>
  </si>
  <si>
    <t>106</t>
  </si>
  <si>
    <t>5.26.2</t>
  </si>
  <si>
    <t>13/11/2024 08:46:00</t>
  </si>
  <si>
    <t>R4-2418990</t>
  </si>
  <si>
    <t>NR_redcap_enh-Perf</t>
  </si>
  <si>
    <t>0694</t>
  </si>
  <si>
    <t>R4-2419892</t>
  </si>
  <si>
    <t>CR for Rel-18 TS38.101-4, alignments on the expression of CSI-RS conigurations for RedCap enhancement requirements</t>
  </si>
  <si>
    <t>MCC: This was revised to R4-2419892.</t>
  </si>
  <si>
    <t>R4-2419547</t>
  </si>
  <si>
    <t>0703</t>
  </si>
  <si>
    <t>R4-2419893</t>
  </si>
  <si>
    <t>Adding missing performance requirements for 6/7/8 MHz channel bandwidths for LTE-based 5G terrestrial broadcast</t>
  </si>
  <si>
    <t>MCC: This is a CAT F CR for Rel-18 using WI code LTE_terr_bcast_bands_part2. It includes [R18] [Cat F] at the end of the title but it is not an TEI identifier or WI code. This is revised to R4-2419893.</t>
  </si>
  <si>
    <t>129</t>
  </si>
  <si>
    <t>5.32.4</t>
  </si>
  <si>
    <t>R4-2417773</t>
  </si>
  <si>
    <t>LTE_terr_bcast_bands_part2</t>
  </si>
  <si>
    <t>6067</t>
  </si>
  <si>
    <t>R4-2419896</t>
  </si>
  <si>
    <t>(LTE410_Europe_PPDR-Perf) CR to TS 38.141-2 -bands 87-88 missing</t>
  </si>
  <si>
    <t>This CR to TS 38.141-2 adds the missing LTE bands 87 and 88 to coex and colocation tables. MCC: This is revised to R4-2419896.</t>
  </si>
  <si>
    <t>R4-2418929</t>
  </si>
  <si>
    <t>0611</t>
  </si>
  <si>
    <t>R4-2419903</t>
  </si>
  <si>
    <t>CR for Rel-15 TS38.101-4, alignments on the expression of CSI-RS conigurations for CQI, PMI and RI requirements</t>
  </si>
  <si>
    <t>MCC: This is revised to R4-2419903.</t>
  </si>
  <si>
    <t>R4-2418116</t>
  </si>
  <si>
    <t>0661</t>
  </si>
  <si>
    <t>R4-2419904</t>
  </si>
  <si>
    <t>CR for Rel-16 TS38.101-4, alignments on the expression of CSI-RS conigurations for CQI, PMI and RI requirements</t>
  </si>
  <si>
    <t>MCC: This is revised to R4-2419904.</t>
  </si>
  <si>
    <t>R4-2418117</t>
  </si>
  <si>
    <t>0662</t>
  </si>
  <si>
    <t>R4-2419905</t>
  </si>
  <si>
    <t>CR for Rel-17 TS38.101-4, alignments on the expression of CSI-RS conigurations for CQI, PMI and RI requirements</t>
  </si>
  <si>
    <t>MCC: This is revised to R4-2419905.</t>
  </si>
  <si>
    <t>R4-2418118</t>
  </si>
  <si>
    <t>0663</t>
  </si>
  <si>
    <t>R4-2419906</t>
  </si>
  <si>
    <t>CR on performance requirements for PUSCH in TS 38.181</t>
  </si>
  <si>
    <t>Samsung, Nokia</t>
  </si>
  <si>
    <t>MCC: This is revised to R4-2419860.</t>
  </si>
  <si>
    <t>Title modified on 11/8/2024. Original title : CR on performance requirements for PUSCH in TS 38181&lt;br/&gt;&lt;br/&gt;Source modified on 11/8/2024. Original source : Samsung</t>
  </si>
  <si>
    <t>R4-2419860</t>
  </si>
  <si>
    <t>2</t>
  </si>
  <si>
    <t>R4-2419912</t>
  </si>
  <si>
    <t>MCC: This CR was revised to correct the WI code to NR_NTN_solutions-Core. MCC: This replaces the agreed CR with the incorrect WI code.</t>
  </si>
  <si>
    <t>Source modified on 25/11/2024. Original source : CATT</t>
  </si>
  <si>
    <t>R4-2417824</t>
  </si>
  <si>
    <t>R4-2419913</t>
  </si>
  <si>
    <t>R4-2417825</t>
  </si>
  <si>
    <t>R4-2420111</t>
  </si>
  <si>
    <t>14/11/2024 08:57:13</t>
  </si>
  <si>
    <t>R4-2417932</t>
  </si>
  <si>
    <t>5021</t>
  </si>
  <si>
    <t>R4-2420112</t>
  </si>
  <si>
    <t>(NR_pos_enh-Perf) CR on test cases of R17 positioning</t>
  </si>
  <si>
    <t>R4-2417736</t>
  </si>
  <si>
    <t>NR_pos_enh-Perf</t>
  </si>
  <si>
    <t>5005</t>
  </si>
  <si>
    <t>R4-2420113</t>
  </si>
  <si>
    <t>R4-2417734</t>
  </si>
  <si>
    <t>5003</t>
  </si>
  <si>
    <t>R4-2420116</t>
  </si>
  <si>
    <t>MCC: It was requested that this CR is moved to agenda item 8.3. MCC: The session chair marked this as agreed.</t>
  </si>
  <si>
    <t>R4-2418401</t>
  </si>
  <si>
    <t>5064</t>
  </si>
  <si>
    <t>R4-2420118</t>
  </si>
  <si>
    <t>CR on NR standalone tests with all NR cells in FR1 for RedCap</t>
  </si>
  <si>
    <t>Waseem Ozan</t>
  </si>
  <si>
    <t>90333</t>
  </si>
  <si>
    <t>Source modified on 22/11/2024. Original source : MediaTek inc.</t>
  </si>
  <si>
    <t>458</t>
  </si>
  <si>
    <t>9.1.2</t>
  </si>
  <si>
    <t>RRM specification TS 38.133</t>
  </si>
  <si>
    <t>R4-2419511</t>
  </si>
  <si>
    <t>5211</t>
  </si>
  <si>
    <t>Clauses A.16</t>
  </si>
  <si>
    <t>R4-2420119</t>
  </si>
  <si>
    <t>CR Section 9 specification quality improvement</t>
  </si>
  <si>
    <t>MCC: The session chair  marked this as agreed.</t>
  </si>
  <si>
    <t>R4-2418388</t>
  </si>
  <si>
    <t>5063</t>
  </si>
  <si>
    <t>R4-2420122</t>
  </si>
  <si>
    <t>Clarification of Tmeasure + other small corrections. MCC: This was updated to 4.5.1. MCC: The session chair marked this as agreed.</t>
  </si>
  <si>
    <t>R4-2417678</t>
  </si>
  <si>
    <t>4983</t>
  </si>
  <si>
    <t>R4-2420126</t>
  </si>
  <si>
    <t>CR for Rel-18 LTM core requirements</t>
  </si>
  <si>
    <t>R4-2417682</t>
  </si>
  <si>
    <t>4986</t>
  </si>
  <si>
    <t>6.3, 8.20</t>
  </si>
  <si>
    <t>R4-2420128</t>
  </si>
  <si>
    <t>CR on core requirements for R18 mobility</t>
  </si>
  <si>
    <t>MediaTek Inc., Nokia, vivo, CATT, Huawei, HiSilicon</t>
  </si>
  <si>
    <t>Miao Wang</t>
  </si>
  <si>
    <t>94390</t>
  </si>
  <si>
    <t>Source modified on 22/11/2024. Original source : MediaTek Inc. Nokia, vivo, CATT, Huawei, HiSilicon</t>
  </si>
  <si>
    <t>R4-2417900</t>
  </si>
  <si>
    <t>5007</t>
  </si>
  <si>
    <t>6.2.2C.2, 8.2.2.2.20, 8.2.4.2.20, 9.14, 9.15</t>
  </si>
  <si>
    <t>R4-2420129</t>
  </si>
  <si>
    <t>CR on performance maintenance for R18 mobility</t>
  </si>
  <si>
    <t>MediaTek Inc.</t>
  </si>
  <si>
    <t>Source modified on 22/11/2024. Original source : MediaTek Inc.</t>
  </si>
  <si>
    <t>R4-2417901</t>
  </si>
  <si>
    <t>5008</t>
  </si>
  <si>
    <t>10.1.19E.1.2, A.6.3.2.4.1, A.6.3.2.4.2, A.6.3.2.4.3, A.6.3.4.3.2, A.6.6.26.1, A.6.6.28.1, A.7.6.20.1, A.7.6.22.1,</t>
  </si>
  <si>
    <t>R4-2420130</t>
  </si>
  <si>
    <t>Corrections on LTM core requirements</t>
  </si>
  <si>
    <t xml:space="preserve">MCC: This was marked as agreed by session chair. </t>
  </si>
  <si>
    <t>R4-2418662</t>
  </si>
  <si>
    <t>5124</t>
  </si>
  <si>
    <t>8.25</t>
  </si>
  <si>
    <t>R4-2420150</t>
  </si>
  <si>
    <t>Big CR to 38133 for RRM core part for expanded and improved NR positioning</t>
  </si>
  <si>
    <t>Carolyn Taylor</t>
  </si>
  <si>
    <t>90657</t>
  </si>
  <si>
    <t>[200] RRM Session. MCC: For post-meeting email agreement. There should not be any [ ]  or FFS or TBD in this CR for agreement. MCC: The session chair marked this as agreed.</t>
  </si>
  <si>
    <t>Source modified on 29/11/2024. Original source : Ericsson</t>
  </si>
  <si>
    <t>89</t>
  </si>
  <si>
    <t>5.22.1</t>
  </si>
  <si>
    <t>RRM core requirements maintenance</t>
  </si>
  <si>
    <t>NR_pos_enh2-Core</t>
  </si>
  <si>
    <t>5228</t>
  </si>
  <si>
    <t>R4-2420151</t>
  </si>
  <si>
    <t>Big CR to 38133 for RRM performance part for expanded and improved NR positioning</t>
  </si>
  <si>
    <t>[200] RRM Session. MCC: For post-meeting email agreement. This CR should not be agreed with [ ] TBD or FFS  included in this CR. MCC: The session chair marked this as agreed.</t>
  </si>
  <si>
    <t>91</t>
  </si>
  <si>
    <t>5.22.2.1</t>
  </si>
  <si>
    <t>General aspects</t>
  </si>
  <si>
    <t>NR_pos_enh2-Perf</t>
  </si>
  <si>
    <t>5227</t>
  </si>
  <si>
    <t>R4-2420152</t>
  </si>
  <si>
    <t>(NR_pos-Perf) CR to 38.133 on corrections to accuracy requirement for UE Rx-Tx measurement</t>
  </si>
  <si>
    <t>This CR proposes corrections to typos in Tables 10.1.25.2-5 and 10.1.25.2-6.</t>
  </si>
  <si>
    <t>R4-2419348</t>
  </si>
  <si>
    <t>5192</t>
  </si>
  <si>
    <t>R4-2420154</t>
  </si>
  <si>
    <t>CR on R18 FR2 SCell activation delay reduction</t>
  </si>
  <si>
    <t>Yanliang Sun</t>
  </si>
  <si>
    <t>86225</t>
  </si>
  <si>
    <t>Source modified on 22/11/2024. Original source : vivo</t>
  </si>
  <si>
    <t>R4-2419095</t>
  </si>
  <si>
    <t>5156</t>
  </si>
  <si>
    <t>8.3.17</t>
  </si>
  <si>
    <t>R4-2420155</t>
  </si>
  <si>
    <t>CR on RRM requirements for eFeRRM</t>
  </si>
  <si>
    <t>Source modified on 22/11/2024. Original source : OPPO</t>
  </si>
  <si>
    <t>R4-2419164</t>
  </si>
  <si>
    <t>NR_RRM_enh3</t>
  </si>
  <si>
    <t>5177</t>
  </si>
  <si>
    <t>8.3.17, 8.3.18</t>
  </si>
  <si>
    <t>R4-2420156</t>
  </si>
  <si>
    <t>CR on core part of R18 SCell activation enhancement</t>
  </si>
  <si>
    <t>MCC: The session chair  marked  this  as agreed.</t>
  </si>
  <si>
    <t>R4-2419279</t>
  </si>
  <si>
    <t>5184</t>
  </si>
  <si>
    <t>8.3.12, 8.3.13, 8.3.18</t>
  </si>
  <si>
    <t>R4-2420162</t>
  </si>
  <si>
    <t>(NR_2step_RACH-Perf) Correction to 2-step RACH RRM RMCs and test cases_R16</t>
  </si>
  <si>
    <t>MCC; This is revised to R4-2420162.</t>
  </si>
  <si>
    <t>R4-2418634</t>
  </si>
  <si>
    <t>5108</t>
  </si>
  <si>
    <t>R4-2420163</t>
  </si>
  <si>
    <t>(NR_NTN_solutions-Core) CR on measurement requirements for NTN</t>
  </si>
  <si>
    <t>MCC: This is revised to R4-2420163.</t>
  </si>
  <si>
    <t>R4-2419119</t>
  </si>
  <si>
    <t>5160</t>
  </si>
  <si>
    <t>R4-2420164</t>
  </si>
  <si>
    <t>CR on TCs for option C for BWP without restriction</t>
  </si>
  <si>
    <t>MCC: This is revised to R4-2420164.</t>
  </si>
  <si>
    <t>56</t>
  </si>
  <si>
    <t>5.13.1</t>
  </si>
  <si>
    <t>R4-2419129</t>
  </si>
  <si>
    <t>NR_BWP_wor-Perf</t>
  </si>
  <si>
    <t>5168</t>
  </si>
  <si>
    <t>R4-2420169</t>
  </si>
  <si>
    <t>(NR_MG_enh2-Core) CR on 38.133 MG enh2 on NeedForGaps</t>
  </si>
  <si>
    <t>Ericsson, Nokia</t>
  </si>
  <si>
    <t>Zhixun Tang</t>
  </si>
  <si>
    <t>91351</t>
  </si>
  <si>
    <t>This core part CR for MG enh on NeedForGaps. MCC: This is revised to R4-2420169.</t>
  </si>
  <si>
    <t>R4-2419002</t>
  </si>
  <si>
    <t>5153</t>
  </si>
  <si>
    <t>R4-2420170</t>
  </si>
  <si>
    <t>(NR_newRAT-Core) Correction on SCell activation delay</t>
  </si>
  <si>
    <t>MCC: This is a Rel-18 CAT F CR. However, the work item code used is NR_newRAT-Core. Therefore, this was  moved to under agenda item 4.5.1 based on WI code. MCC: This revised to R4-2420170.</t>
  </si>
  <si>
    <t>R4-2418863</t>
  </si>
  <si>
    <t>5142</t>
  </si>
  <si>
    <t>R4-2420171</t>
  </si>
  <si>
    <t>(NR_newRAT-Perf) Correction to RLM scheduling restriction test cases_R15</t>
  </si>
  <si>
    <t>MCC: This is revised to R4-2420171.</t>
  </si>
  <si>
    <t>R4-2418630</t>
  </si>
  <si>
    <t>5104</t>
  </si>
  <si>
    <t>R4-2420172</t>
  </si>
  <si>
    <t>CR for direct Scell activation at Scell addition</t>
  </si>
  <si>
    <t>This CR is to make the existing definition of TfirstSSB_Max clear. MCC: This is revised to R4-2420172.</t>
  </si>
  <si>
    <t>R4-2419439</t>
  </si>
  <si>
    <t>5205</t>
  </si>
  <si>
    <t>R4-2420173</t>
  </si>
  <si>
    <t>(NR_unlic-Perf) Missing idle-mode conditions for NR-U in 38.133 annex B (R16)</t>
  </si>
  <si>
    <t>MCC: This is revised to R4-2420173.</t>
  </si>
  <si>
    <t>R4-2418082</t>
  </si>
  <si>
    <t>5038</t>
  </si>
  <si>
    <t>R4-2420175</t>
  </si>
  <si>
    <t>Defining the Doppler for the active cell leads to an abrupt change in Doppler after reselection since the active cell has changed. [MCC]: This is a revision of the CR postponed at RAN4#112-bis. Therefore, it is CR revision 1 of CR4748 for 38.133 Rel-17 MCC: This was revised to R4-2420175.</t>
  </si>
  <si>
    <t>R4-2417553</t>
  </si>
  <si>
    <t>4748</t>
  </si>
  <si>
    <t>R4-2420176</t>
  </si>
  <si>
    <t>Anritsu, Ericsson</t>
  </si>
  <si>
    <t>A.3.1.3, A.16.5.1.1, A.16.5.1.3, A.16.5.1.5, A.16.5.1.7, A.16.5.1.9, A.16.5.1.11, A.16.5.13, A.16.5.1.15. MCC: This is revised to R4-2420176.</t>
  </si>
  <si>
    <t>R4-2417654</t>
  </si>
  <si>
    <t>4968</t>
  </si>
  <si>
    <t>R4-2420177</t>
  </si>
  <si>
    <t>MCC: This is revised to R4-2420177.</t>
  </si>
  <si>
    <t>R4-2418513</t>
  </si>
  <si>
    <t>5091</t>
  </si>
  <si>
    <t>R4-2420178</t>
  </si>
  <si>
    <t>(NR_redcap-Perf) Correction to RedCap 2-step RACH RRM test cases_R17</t>
  </si>
  <si>
    <t>MCC: This is revised to R4-2420178.</t>
  </si>
  <si>
    <t>14/11/2024 08:57:14</t>
  </si>
  <si>
    <t>R4-2418641</t>
  </si>
  <si>
    <t>5114</t>
  </si>
  <si>
    <t>R4-2420180</t>
  </si>
  <si>
    <t>(NR_RRM_enh2) Correction on TS 38.133: HO with PSCell</t>
  </si>
  <si>
    <t>MCC: This is revised to R4-2420180.</t>
  </si>
  <si>
    <t>R4-2418515</t>
  </si>
  <si>
    <t>5093</t>
  </si>
  <si>
    <t>R4-2420181</t>
  </si>
  <si>
    <t>MCC: This is revised to R4-2420181</t>
  </si>
  <si>
    <t>R4-2418417</t>
  </si>
  <si>
    <t>5072</t>
  </si>
  <si>
    <t>R4-2420182</t>
  </si>
  <si>
    <t>(NR_NTN_solutions-Core) Modify NR NTN cell re-selection measurement in RRC IDLE state_R17.</t>
  </si>
  <si>
    <t>MCC: This is revised to R4-2420182.</t>
  </si>
  <si>
    <t>R4-2418489</t>
  </si>
  <si>
    <t>5079</t>
  </si>
  <si>
    <t>R4-2420183</t>
  </si>
  <si>
    <t>(NR_NTN_solutions-Core) Modify NR NTN on measurement and evaluation of serving cell .</t>
  </si>
  <si>
    <t>MCC: This is revised to R4-2420183.</t>
  </si>
  <si>
    <t>R4-2418491</t>
  </si>
  <si>
    <t>5081</t>
  </si>
  <si>
    <t>R4-2420185</t>
  </si>
  <si>
    <t>MCC: The session chair marked this as agreed. This is revised to R4-2420185.</t>
  </si>
  <si>
    <t>R4-2418517</t>
  </si>
  <si>
    <t>7355</t>
  </si>
  <si>
    <t>R4-2420186</t>
  </si>
  <si>
    <t>Clarification for HO within NR_BWP_wor-Core</t>
  </si>
  <si>
    <t>MCC: This is revised to R4-2420186.</t>
  </si>
  <si>
    <t>R4-2418387</t>
  </si>
  <si>
    <t>NR_BWP_wor-Core</t>
  </si>
  <si>
    <t>5062</t>
  </si>
  <si>
    <t>R4-2420187</t>
  </si>
  <si>
    <t>Correction on IE for UE capability for PC6 UE</t>
  </si>
  <si>
    <t>MCC: This is revised to R4-2420187.</t>
  </si>
  <si>
    <t>58</t>
  </si>
  <si>
    <t>5.14.1</t>
  </si>
  <si>
    <t>R4-2418667</t>
  </si>
  <si>
    <t>NR_HST_FR2_enh-Core</t>
  </si>
  <si>
    <t>5127</t>
  </si>
  <si>
    <t>R4-2420188</t>
  </si>
  <si>
    <t>(NR_DualTxRx_MUSIM-Core) CR on 38.133 MUSIM Core</t>
  </si>
  <si>
    <t>Ericsson, Nokia, vivo, Mediatek Inc.</t>
  </si>
  <si>
    <t>This core part CR for MUSIM. MCC: This is revised to R4-2420188.</t>
  </si>
  <si>
    <t>R4-2419000</t>
  </si>
  <si>
    <t>5151</t>
  </si>
  <si>
    <t>R4-2420191</t>
  </si>
  <si>
    <t>MCC: This is revised to R4-2420191.</t>
  </si>
  <si>
    <t>R4-2418492</t>
  </si>
  <si>
    <t>5082</t>
  </si>
  <si>
    <t>R4-2420193</t>
  </si>
  <si>
    <t>CR for RRM Spec Improvement (section 1~6)</t>
  </si>
  <si>
    <t>[200] RRM Session. MCC: This CR was allocated on 21 Nov</t>
  </si>
  <si>
    <t>Source modified on 22/11/2024. Original source : Apple</t>
  </si>
  <si>
    <t>5229</t>
  </si>
  <si>
    <t>Section 1~6</t>
  </si>
  <si>
    <t>R4-2420196</t>
  </si>
  <si>
    <t>Corrections for inter-band SSB-less SCell activation TCs</t>
  </si>
  <si>
    <t>MCC: This was revised to R4-2420196.</t>
  </si>
  <si>
    <t>R4-2418073</t>
  </si>
  <si>
    <t>Netw_Energy_NR-Perf</t>
  </si>
  <si>
    <t>5033</t>
  </si>
  <si>
    <t>R4-2420197</t>
  </si>
  <si>
    <t>CR on perf part of R18 NES</t>
  </si>
  <si>
    <t>MCC: This is revised to R4-2420197.</t>
  </si>
  <si>
    <t>R4-2419274</t>
  </si>
  <si>
    <t>5179</t>
  </si>
  <si>
    <t>R4-2420200</t>
  </si>
  <si>
    <t>MCC: This is revised to R4-2420200.</t>
  </si>
  <si>
    <t>R4-2418379</t>
  </si>
  <si>
    <t>5056</t>
  </si>
  <si>
    <t>R4-2420203</t>
  </si>
  <si>
    <t>CR on core part requirements maintenance for multi-Rx</t>
  </si>
  <si>
    <t>Qian Yang</t>
  </si>
  <si>
    <t>89939</t>
  </si>
  <si>
    <t>MCC: This is revised to R4-2420203</t>
  </si>
  <si>
    <t>R4-2418763</t>
  </si>
  <si>
    <t>NR_FR2_multiRX_DL-Core</t>
  </si>
  <si>
    <t>5131</t>
  </si>
  <si>
    <t>R4-2420206</t>
  </si>
  <si>
    <t>CR on AoA setup for multi-Rx</t>
  </si>
  <si>
    <t>MCC: The work item code was updated based on Vivo feedback. It is revised to R4-2420206.</t>
  </si>
  <si>
    <t>R4-2418764</t>
  </si>
  <si>
    <t>5132</t>
  </si>
  <si>
    <t>R4-2420207</t>
  </si>
  <si>
    <t>maintenance CR for test cases for multi-rx</t>
  </si>
  <si>
    <t>Venkatarao Gonuguntla</t>
  </si>
  <si>
    <t>93012</t>
  </si>
  <si>
    <t>MCC: This is revised to R4-2420207.</t>
  </si>
  <si>
    <t>R4-2419288</t>
  </si>
  <si>
    <t>5188</t>
  </si>
  <si>
    <t>R4-2420210</t>
  </si>
  <si>
    <t>CR on core part of R18 ATG</t>
  </si>
  <si>
    <t>MCC: This is revised to R4-2420210.</t>
  </si>
  <si>
    <t>R4-2420161</t>
  </si>
  <si>
    <t>NR_ATG-Core</t>
  </si>
  <si>
    <t>5180</t>
  </si>
  <si>
    <t>R4-2420212</t>
  </si>
  <si>
    <t>(NR_MG_enh2-Core) CR on core requirements of Rel-18 gap enhancements</t>
  </si>
  <si>
    <t>CATT, CMCC, Nokia, Ericsson</t>
  </si>
  <si>
    <t>MCC: This is revised to R4-2420168.</t>
  </si>
  <si>
    <t>R4-2420168</t>
  </si>
  <si>
    <t>4998</t>
  </si>
  <si>
    <t>R4-2420214</t>
  </si>
  <si>
    <t>CR on NFG requirements</t>
  </si>
  <si>
    <t>MCC: This is revised to R4-2420214.</t>
  </si>
  <si>
    <t>R4-2419127</t>
  </si>
  <si>
    <t>5166</t>
  </si>
  <si>
    <t>R4-2420215</t>
  </si>
  <si>
    <t>CR on CSSF of R18 Concurrent MGs</t>
  </si>
  <si>
    <t>MCC: This is revised to R4-2420215.</t>
  </si>
  <si>
    <t>R4-2419280</t>
  </si>
  <si>
    <t>5185</t>
  </si>
  <si>
    <t>R4-2420216</t>
  </si>
  <si>
    <t>CR on test case of R18 NFG enhancement</t>
  </si>
  <si>
    <t>ZTE Corporation, Sanechips, Nokia</t>
  </si>
  <si>
    <t>MCC: This is revised to R4-2420216.</t>
  </si>
  <si>
    <t>R4-2419281</t>
  </si>
  <si>
    <t>5186</t>
  </si>
  <si>
    <t>R4-2420217</t>
  </si>
  <si>
    <t>(NR_MG_enh2-Core) CR on Rel18 MG RRM requirements</t>
  </si>
  <si>
    <t>Xiaomi</t>
  </si>
  <si>
    <t>Xuhua Tao</t>
  </si>
  <si>
    <t>88033</t>
  </si>
  <si>
    <t>MCC: The work item code was updated in  3GU to align with what was  provided in the title (NR_MG_enh2-Core). The work item on the CR coversheet need to be updated to NR_MG_enh2-Core from TEI18 and a revision is required. The agenda item have been updated to 5.12.1. This is revised to R4-2420217.</t>
  </si>
  <si>
    <t>R4-2417963</t>
  </si>
  <si>
    <t>5024</t>
  </si>
  <si>
    <t>R4-2420219</t>
  </si>
  <si>
    <t>CR on R18 MIMO RRM requirements</t>
  </si>
  <si>
    <t>MCC: This is revised to R4-2420219.</t>
  </si>
  <si>
    <t>102</t>
  </si>
  <si>
    <t>5.25.1</t>
  </si>
  <si>
    <t>R4-2419100</t>
  </si>
  <si>
    <t>NR_MIMO_evo_DL_UL-Core</t>
  </si>
  <si>
    <t>5159</t>
  </si>
  <si>
    <t>R4-2420220</t>
  </si>
  <si>
    <t>38.133 CR on handover delays for NES-based CHO</t>
  </si>
  <si>
    <t>Nokia, Nokia Shanghai Bell, Huawei, CMCC, vivo</t>
  </si>
  <si>
    <t>MCC: This is revised to R4-2420220.</t>
  </si>
  <si>
    <t>R4-2419389</t>
  </si>
  <si>
    <t>5199</t>
  </si>
  <si>
    <t>R4-2420221</t>
  </si>
  <si>
    <t>CR corrections of RRM core requirements for NR MIMO Evo</t>
  </si>
  <si>
    <t>Rafael Cauduro Dias de Paiva</t>
  </si>
  <si>
    <t>85281</t>
  </si>
  <si>
    <t>MCC: This is revised to R4-2420221.</t>
  </si>
  <si>
    <t>R4-2418886</t>
  </si>
  <si>
    <t>5146</t>
  </si>
  <si>
    <t>R4-2420223</t>
  </si>
  <si>
    <t>(NR_MG_enh-Core) CR on RRM requirements with NCSG</t>
  </si>
  <si>
    <t>MCC: This is revised to R4-2420223</t>
  </si>
  <si>
    <t>R4-2418779</t>
  </si>
  <si>
    <t>5136</t>
  </si>
  <si>
    <t>R4-2420224</t>
  </si>
  <si>
    <t>CR on Rx-Tx measurement requirements for NTN</t>
  </si>
  <si>
    <t>MCC: This is revised to R4-2420224.</t>
  </si>
  <si>
    <t>R4-2419130</t>
  </si>
  <si>
    <t>5169</t>
  </si>
  <si>
    <t>R4-2420226</t>
  </si>
  <si>
    <t>(NR_NTN_enh-Core) CR on core requirements of Rel-18 NR NTN enhancements</t>
  </si>
  <si>
    <t>MCC: This is revised to R4-2420226.</t>
  </si>
  <si>
    <t>R4-2417730</t>
  </si>
  <si>
    <t>4999</t>
  </si>
  <si>
    <t>R4-2420227</t>
  </si>
  <si>
    <t>(NR_NTN_enh-Core/ Perf) Modify NR NTN cell re-selection measurement in RRC IDLE  state.</t>
  </si>
  <si>
    <t>MCC: This is revised to R4-2420227.</t>
  </si>
  <si>
    <t>R4-2418497</t>
  </si>
  <si>
    <t>5087</t>
  </si>
  <si>
    <t>R4-2420228</t>
  </si>
  <si>
    <t>(NR_NTN_enh-Core) Modify NR NTN core requirements in RRC Connected state</t>
  </si>
  <si>
    <t>MCC: This is revised to R4-2420228.</t>
  </si>
  <si>
    <t>R4-2418865</t>
  </si>
  <si>
    <t>5143</t>
  </si>
  <si>
    <t>R4-2420229</t>
  </si>
  <si>
    <t>(NR_NTN_enh-Core) Formal CR on Interruption time for hard satellite switch</t>
  </si>
  <si>
    <t>Ming Li</t>
  </si>
  <si>
    <t>90183</t>
  </si>
  <si>
    <t>MCC: This is revised to R4-2420229.</t>
  </si>
  <si>
    <t>R4-2419462</t>
  </si>
  <si>
    <t>5208</t>
  </si>
  <si>
    <t>R4-2420231</t>
  </si>
  <si>
    <t>CR on performance requirements maintenance for R18 NTN</t>
  </si>
  <si>
    <t>MCC: This is revised to R4-2420231.</t>
  </si>
  <si>
    <t>R4-2418680</t>
  </si>
  <si>
    <t>5129</t>
  </si>
  <si>
    <t>R4-2420233</t>
  </si>
  <si>
    <t>CR to TS 38.133 Satellite switching with re-synchronization test case correction for NR NTN enh</t>
  </si>
  <si>
    <t>MCC: This is revised to R4-2420233.</t>
  </si>
  <si>
    <t>R4-2419161</t>
  </si>
  <si>
    <t>5175</t>
  </si>
  <si>
    <t>R4-2420238</t>
  </si>
  <si>
    <t>(NR_NTN_enh-Core) CR on NTN CHO requirements TEI18</t>
  </si>
  <si>
    <t>MCC: The work item code was updated in  3GU to align with what was  provided in the title (NR_NTN_enh-Core). MCC: This is revised to R4-2420238.</t>
  </si>
  <si>
    <t>128</t>
  </si>
  <si>
    <t>5.32.3</t>
  </si>
  <si>
    <t>RRM requirements</t>
  </si>
  <si>
    <t>R4-2417962</t>
  </si>
  <si>
    <t>5023</t>
  </si>
  <si>
    <t>R4-2420239</t>
  </si>
  <si>
    <t>CR corrections of RRM performance requirements for NR MIMO Evo</t>
  </si>
  <si>
    <t>MCC: This is revise to R4-2420222.</t>
  </si>
  <si>
    <t>14/11/2024 08:57:15</t>
  </si>
  <si>
    <t>R4-2420222</t>
  </si>
  <si>
    <t>5147</t>
  </si>
  <si>
    <t>R4-2420243</t>
  </si>
  <si>
    <t>CR on MGTA 0.25ms for per-UE MG (Cat-F Rel-15)</t>
  </si>
  <si>
    <t>MCC: This is revised to R4-2420211.</t>
  </si>
  <si>
    <t>R4-2420211</t>
  </si>
  <si>
    <t>5043</t>
  </si>
  <si>
    <t>R4-2420244</t>
  </si>
  <si>
    <t>MCC: This was revised to R4-2420190.</t>
  </si>
  <si>
    <t>R4-2420190</t>
  </si>
  <si>
    <t>4992</t>
  </si>
  <si>
    <t>R4-2420245</t>
  </si>
  <si>
    <t>CR to TS 38.133 on core maintenance for R18 NR mobility enhancements</t>
  </si>
  <si>
    <t>MCC: Parsing failure as the CR revision number is not on the CR coversheet, this CR cannot be agreed and would deem a revision. This was revised to R4-2420245.</t>
  </si>
  <si>
    <t>R4-2420127</t>
  </si>
  <si>
    <t>4995</t>
  </si>
  <si>
    <t>R4-2420246</t>
  </si>
  <si>
    <t>(NR_ATG-Core) CR to TS 38.133 on core maintenance for R18 ATG</t>
  </si>
  <si>
    <t>MCC: This is revised to R4-2420184.</t>
  </si>
  <si>
    <t>R4-2420184</t>
  </si>
  <si>
    <t>4994</t>
  </si>
  <si>
    <t>R4-2420354</t>
  </si>
  <si>
    <t>CR on introduction of PC2 and 40MHz for n28</t>
  </si>
  <si>
    <t>CMCC, CBN, China Broadnet, Huawei, HiSilicon, ZTE, OPPO</t>
  </si>
  <si>
    <t>Xiaoran Zhang</t>
  </si>
  <si>
    <t>58560</t>
  </si>
  <si>
    <t>Source modified on 22/11/2024. Original source : CMCC, CBN, China Broadnet</t>
  </si>
  <si>
    <t>214</t>
  </si>
  <si>
    <t>6.20.2</t>
  </si>
  <si>
    <t>14/11/2024 08:59:06</t>
  </si>
  <si>
    <t>R4-2418722</t>
  </si>
  <si>
    <t>NR_n28_PC2_40MHz_CBW-Core</t>
  </si>
  <si>
    <t>2562</t>
  </si>
  <si>
    <t>5.3.5, 6.2.2, 6.2.3, 6.5.3.3.3, 7.3.1, 7.3.2</t>
  </si>
  <si>
    <t>R4-2420405</t>
  </si>
  <si>
    <t>CR for Rel-18 to correct the indications of requirements for NS_04N and NS_05N</t>
  </si>
  <si>
    <t>Jinqiang Xing</t>
  </si>
  <si>
    <t>104933</t>
  </si>
  <si>
    <t>[100] Main Session. MCC: The Chair marked this as agreed.</t>
  </si>
  <si>
    <t>0142</t>
  </si>
  <si>
    <t>R4-2420452</t>
  </si>
  <si>
    <t>Corrections to Harmonic Mixing UL RB allocations and MSD for NR CA</t>
  </si>
  <si>
    <t>14/11/2024 08:59:07</t>
  </si>
  <si>
    <t>R4-2419078</t>
  </si>
  <si>
    <t>NR_CADC_R18_2BDL_xBUL-Core, HPUE_FR1_TDD_NR_CADC_SUL_R18, HPUE_FR1_FDD_NR_CADC_R18</t>
  </si>
  <si>
    <t>2571</t>
  </si>
  <si>
    <t>R4-2420453</t>
  </si>
  <si>
    <t>CR on n28 30MHz channel confinement</t>
  </si>
  <si>
    <t>R4-2419079</t>
  </si>
  <si>
    <t>NR_n28_BW-Core</t>
  </si>
  <si>
    <t>2572</t>
  </si>
  <si>
    <t>R4-2420454</t>
  </si>
  <si>
    <t>Source modified on 22/11/2024. Original source : Qualcomm France</t>
  </si>
  <si>
    <t>R4-2419080</t>
  </si>
  <si>
    <t>2573</t>
  </si>
  <si>
    <t>5.3.5</t>
  </si>
  <si>
    <t>R4-2420455</t>
  </si>
  <si>
    <t>R4-2419081</t>
  </si>
  <si>
    <t>2574</t>
  </si>
  <si>
    <t>R4-2420456</t>
  </si>
  <si>
    <t>CR for TS 38.101-1-i70 Corrections to UL harmonic and cross-band MSD</t>
  </si>
  <si>
    <t>Skyworks Solutions Inc.</t>
  </si>
  <si>
    <t>Laurent Noel</t>
  </si>
  <si>
    <t>75860</t>
  </si>
  <si>
    <t>This CR fixes typos and errors found after parsing the agreed Rel 18.7.0 MSD test points. MCC: The Chair marked this as agreed.</t>
  </si>
  <si>
    <t>R4-2419728</t>
  </si>
  <si>
    <t>2603</t>
  </si>
  <si>
    <t>R4-2420457</t>
  </si>
  <si>
    <t>(NR_cov_enh2) Note clarification on applicability conditions of boost in 38.101-1 Rel-18</t>
  </si>
  <si>
    <t>Wording suggests MPR is not specified when boosting is no configured in the UE. MCC updated title with (NR_cov_enh2).</t>
  </si>
  <si>
    <t>R4-2417637</t>
  </si>
  <si>
    <t>NR_cov_enh2</t>
  </si>
  <si>
    <t>2520</t>
  </si>
  <si>
    <t>R4-2420459</t>
  </si>
  <si>
    <t>(NR_redcap_enh-Core) Add eRedCap in the context of requirements</t>
  </si>
  <si>
    <t>R4-2418697</t>
  </si>
  <si>
    <t>NR_redcap_enh-Core</t>
  </si>
  <si>
    <t>2556</t>
  </si>
  <si>
    <t>R4-2420464</t>
  </si>
  <si>
    <t>(5G_V2X_NRSL-Core) CR to 38.101-1 Rel-16 Cat-F for 7.6E.3.1 Out-of-band blocking for V2X non-concurrent operation</t>
  </si>
  <si>
    <t>CAICT</t>
  </si>
  <si>
    <t>Yufeng Zhang</t>
  </si>
  <si>
    <t>86588</t>
  </si>
  <si>
    <t>R4-2417641</t>
  </si>
  <si>
    <t>5G_V2X_NRSL-Core</t>
  </si>
  <si>
    <t>2524</t>
  </si>
  <si>
    <t>R4-2420466</t>
  </si>
  <si>
    <t>CR to 38.101-3 correcting duplicated UL configuration</t>
  </si>
  <si>
    <t>[100] Main Session. MCC: This is a new CR allocated during meeting</t>
  </si>
  <si>
    <t>140</t>
  </si>
  <si>
    <t>6.2.3</t>
  </si>
  <si>
    <t>UE RF requirements for EN-DC and NE-DC of 2 LTE and 1 NR, or of 1 LTE and 2 NR (DC_R19_xBLTE_yBNR_3DL2UL)</t>
  </si>
  <si>
    <t>DC_R18_2BLTE_1BNR_3DL2UL</t>
  </si>
  <si>
    <t>1336</t>
  </si>
  <si>
    <t>R4-2420468</t>
  </si>
  <si>
    <t>(NR_channel_raster_enh) CR for TS 38.101-1: Add bands supporting enhanced channel raster</t>
  </si>
  <si>
    <t>MCC: This was revised to 4-2420468.</t>
  </si>
  <si>
    <t>26</t>
  </si>
  <si>
    <t>5.3</t>
  </si>
  <si>
    <t>NR Channel raster enhancement</t>
  </si>
  <si>
    <t>R4-2418348</t>
  </si>
  <si>
    <t>NR_channel_raster_enh</t>
  </si>
  <si>
    <t>2549</t>
  </si>
  <si>
    <t>R4-2420469</t>
  </si>
  <si>
    <t>(NR_channel_raster_enh) CR for TS 38.104: Add bands supporting enhanced channel raster</t>
  </si>
  <si>
    <t>MCC: This is revised to R4-2420469.</t>
  </si>
  <si>
    <t>R4-2418349</t>
  </si>
  <si>
    <t>0664</t>
  </si>
  <si>
    <t>R4-2420475</t>
  </si>
  <si>
    <t>(NR_newRAT-Core) Replacement of dual with 2Tx</t>
  </si>
  <si>
    <t>Huawei, HiSilicon, Ericsson, Qualcomm, Samsung</t>
  </si>
  <si>
    <t>Source modified on 11/2/2024. Original source : Huawei, HiSilicon, Ericsson, Qualcomm, Samsung</t>
  </si>
  <si>
    <t>454</t>
  </si>
  <si>
    <t>9.1.1.2</t>
  </si>
  <si>
    <t>Dual Tx vs 2Tx meaning and usage is overlapping and not clear what is the difference</t>
  </si>
  <si>
    <t>R4-2417520</t>
  </si>
  <si>
    <t>2513</t>
  </si>
  <si>
    <t>R4-2420479</t>
  </si>
  <si>
    <t>CR for updating the note for NTN frequency range definition in RLM requirements</t>
  </si>
  <si>
    <t>Minhua Zheng</t>
  </si>
  <si>
    <t>96391</t>
  </si>
  <si>
    <t>MCC: This is revised to R4-2420479.</t>
  </si>
  <si>
    <t>447</t>
  </si>
  <si>
    <t>8.2</t>
  </si>
  <si>
    <t>R18 related</t>
  </si>
  <si>
    <t>R4-2419087</t>
  </si>
  <si>
    <t>5154</t>
  </si>
  <si>
    <t>R4-2420482</t>
  </si>
  <si>
    <t>14/11/2024 08:59:08</t>
  </si>
  <si>
    <t>R4-2417966</t>
  </si>
  <si>
    <t>2531</t>
  </si>
  <si>
    <t>R4-2420484</t>
  </si>
  <si>
    <t>(NR_NTN_solutions-Core) CR on FR1 note clarification in frequency ranges table</t>
  </si>
  <si>
    <t>Based on RAN1 LS in R4-2414906 and related discussion papers, in this CR we introduce corrections for the note in Table 5.1-1 on NTN frequency ranges. MCC: This is revised to R4-2420484.</t>
  </si>
  <si>
    <t>R4-2419670</t>
  </si>
  <si>
    <t>0139</t>
  </si>
  <si>
    <t>R4-2420485</t>
  </si>
  <si>
    <t>(5G_V2X_NRSL-Core) CR to 38.101-1 Rel-17 Cat-A for 7.6E.3.1 Out-of-band blocking for V2X non-concurrent operation</t>
  </si>
  <si>
    <t>MCC: This is revised to R4-2420485.</t>
  </si>
  <si>
    <t>Source modified on 11/6/2024. Original source : CAICT</t>
  </si>
  <si>
    <t>R4-2417642</t>
  </si>
  <si>
    <t>2525</t>
  </si>
  <si>
    <t>R4-2420486</t>
  </si>
  <si>
    <t>(5G_V2X_NRSL-Core) CR to 38.101-1 Rel-18 Cat-A for 7.6E.3.1 Out-of-band blocking for V2X non-concurrent operation</t>
  </si>
  <si>
    <t>MCC: This is revised in R4-2420486.</t>
  </si>
  <si>
    <t>R4-2417643</t>
  </si>
  <si>
    <t>2526</t>
  </si>
  <si>
    <t>R4-2420487</t>
  </si>
  <si>
    <t>(NR_newRAT-Core) CR for TS 38.101-1 reduction of UL CA UetoUe co-ex R15</t>
  </si>
  <si>
    <t>Samsung, Nokia, Apple</t>
  </si>
  <si>
    <t>MCC: This is revised to R4-2420487.</t>
  </si>
  <si>
    <t>Source modified on 11/8/2024. Original source : Samsung, Nokia, Apple</t>
  </si>
  <si>
    <t>R4-2418313</t>
  </si>
  <si>
    <t>2545</t>
  </si>
  <si>
    <t>R4-2420488</t>
  </si>
  <si>
    <t>MCC: This is revised to R4-2420488.</t>
  </si>
  <si>
    <t>R4-2418698</t>
  </si>
  <si>
    <t>2557</t>
  </si>
  <si>
    <t>R4-2420489</t>
  </si>
  <si>
    <t>(NR_newRAT-Core) CR for 38.101-3 EN-DC interband 2UL co-ex simplication R15</t>
  </si>
  <si>
    <t>MCC: This is revised to R4-2420489.</t>
  </si>
  <si>
    <t>Title modified on 11/8/2024. Original title : (NR_newRAT-Core)CR for 38.101-3 EN-DC interband 2UL co-ex simplication R15&lt;br/&gt;&lt;br/&gt;Source modified on 11/8/2024. Original source : Samsung, Nokia, Apple</t>
  </si>
  <si>
    <t>R4-2418312</t>
  </si>
  <si>
    <t>15.26.0</t>
  </si>
  <si>
    <t>1312</t>
  </si>
  <si>
    <t>R4-2420490</t>
  </si>
  <si>
    <t>CR Bugfix 38101-3-i70_s00-05</t>
  </si>
  <si>
    <t>MCC: This is revised to R4-2420490.</t>
  </si>
  <si>
    <t>R4-2418047</t>
  </si>
  <si>
    <t>DC_R18_2BLTE_1BNR_3DL2UL, DC_R18_xBLTE_2BNR_yDL2UL, DC_R18_xBLTE_yBNR_zDL2UL, NR_CADC_R18_2BDL_xBUL, NR_CADC_R18_3BDL_xBUL</t>
  </si>
  <si>
    <t>1309</t>
  </si>
  <si>
    <t>R4-2420491</t>
  </si>
  <si>
    <t>CR 38.101-1 adding missing PC2 harmonic mixing MSD for CA_n26-n78</t>
  </si>
  <si>
    <t>Rel-18 CR for 38.101-1 adding missing PC2 harmonic mixing MSD for CA_n26-n78. MCC: This is revised to R4-2420491.</t>
  </si>
  <si>
    <t>Title modified on 11/8/2024. Original title : Rel-18 CR for 38.101-1 adding missing PC2 harmonic mixing MSD for CA_n26-n78&lt;br/&gt;&lt;br/&gt;Source modified on 11/8/2024. Original source : Ericsson</t>
  </si>
  <si>
    <t>R4-2418612</t>
  </si>
  <si>
    <t>HPUE_FR1_TDD_NR_CADC_SUL_R18-Core</t>
  </si>
  <si>
    <t>2551</t>
  </si>
  <si>
    <t>R4-2420493</t>
  </si>
  <si>
    <t>(DC_R18_2BLTE_1BNR_3DL2UL-Core) CR for TS 38.101-3 to modify the UL configuration of DC_3C-8A_n1A</t>
  </si>
  <si>
    <t>Huawei, HiSilicon, DT</t>
  </si>
  <si>
    <t>MCC: This is revised in R4-2420493.</t>
  </si>
  <si>
    <t>R4-2419060</t>
  </si>
  <si>
    <t>1320</t>
  </si>
  <si>
    <t>R4-2420494</t>
  </si>
  <si>
    <t>(DC_R18_xBLTE_2BNR_yDL2UL-Core) CR for TS 38.101-3 to modify the UL configuration of DC_3A-7A-8A_n7A-n78A DC_3A_n1A-n75A</t>
  </si>
  <si>
    <t>MCC: CR conflicts in CR1321 (R4-2419061) and CR1329 (R4-2419564) related  to Table 5.5B.4.2-1.MCC: This is revised to R4-2420494.</t>
  </si>
  <si>
    <t>R4-2419061</t>
  </si>
  <si>
    <t>1321</t>
  </si>
  <si>
    <t>R4-2420495</t>
  </si>
  <si>
    <t>Re-adding Cross-band and Harmonic Mixing MSD for TDD PC2 UE's supportingTX Diversity</t>
  </si>
  <si>
    <t>Qualcomm France, Skyworks Solutions Inc.</t>
  </si>
  <si>
    <t>MCC:  If changes are accepted  in R4-2419085 for Table 7.3A.4-4a-2 and Table 7.3A.6-1a-2  then empty tables will still remain in the specification. The Tables need to be deleted/cut within the CR. MCC This is revised to R4-2420495.</t>
  </si>
  <si>
    <t>R4-2419085</t>
  </si>
  <si>
    <t>2575</t>
  </si>
  <si>
    <t>R4-2420497</t>
  </si>
  <si>
    <t>(HPUE_FR1_TDD_NR_CADC_SUL_R18) CR for TS 38.101-1-i70 Correction to valid CA configurations and power class</t>
  </si>
  <si>
    <t>This CR fixes the discrepancies discussed in R4-2416253 and R4-2419714. MCC: This is revised to R4-2420497.</t>
  </si>
  <si>
    <t>R4-2419737</t>
  </si>
  <si>
    <t>HPUE_FR1_TDD_NR_CADC_SUL_R18, HPUE_FR1_FDD_NR_CADC_R18</t>
  </si>
  <si>
    <t>2604</t>
  </si>
  <si>
    <t>R4-2420498</t>
  </si>
  <si>
    <t>(NR_CADC_R18_2BDL_xBUL-Core) CR for TS 38.101-1-i70 Introducing missing n85 3MHz RSD</t>
  </si>
  <si>
    <t>This CR introduces the missing RSD requirements for band n85 3MHz CBW. MCC: This was revised to R4-2420498.</t>
  </si>
  <si>
    <t>R4-2419738</t>
  </si>
  <si>
    <t>2605</t>
  </si>
  <si>
    <t>R4-2420499</t>
  </si>
  <si>
    <t>(IoT_NTN_FDD_LS_band) CR to TS 36.102 adding missing regulatory EIRP density requirements in clauses 6.2A.1 and 6.2B.1 for B254</t>
  </si>
  <si>
    <t>Mediatek India Technology Pvt.</t>
  </si>
  <si>
    <t>Ming-Yu (Daniel) Hsieh</t>
  </si>
  <si>
    <t>71784</t>
  </si>
  <si>
    <t>MCC: This was revised to R4-2420499.</t>
  </si>
  <si>
    <t>44</t>
  </si>
  <si>
    <t>5.9.1</t>
  </si>
  <si>
    <t>R4-2419509</t>
  </si>
  <si>
    <t>36.102</t>
  </si>
  <si>
    <t>IoT_NTN_FDD_LS_band</t>
  </si>
  <si>
    <t>R4-2420500</t>
  </si>
  <si>
    <t>(LTE_NBIOT_eMTC_NTN_req-Core) CR to 36.102 for A-SEM and additional spurious emission arrangement improvements</t>
  </si>
  <si>
    <t>MeidaTek Inc., Vivo</t>
  </si>
  <si>
    <t>MCC: This  is revised to R4-2420500.</t>
  </si>
  <si>
    <t>R4-2419543</t>
  </si>
  <si>
    <t>LTE_NBIoT_eMTC_NTN_req-Core, NR_NTN_LSband</t>
  </si>
  <si>
    <t>R4-2420503</t>
  </si>
  <si>
    <t>CR 38.101-1 Some editorials and minor clarifications for NR CA</t>
  </si>
  <si>
    <t>Tomi Kangasvieri</t>
  </si>
  <si>
    <t>107278</t>
  </si>
  <si>
    <t>MCC: This is revised to R4-2420503.</t>
  </si>
  <si>
    <t>R4-2418796</t>
  </si>
  <si>
    <t>2564</t>
  </si>
  <si>
    <t>R4-2420510</t>
  </si>
  <si>
    <t>MCC: This is revised to R4-2420510.</t>
  </si>
  <si>
    <t>R4-2417521</t>
  </si>
  <si>
    <t>NR_newRAT-Core, NR_RF_TxD-Core</t>
  </si>
  <si>
    <t>2514</t>
  </si>
  <si>
    <t>R4-2420511</t>
  </si>
  <si>
    <t>MCC: This is revised to R4-2420511.</t>
  </si>
  <si>
    <t>R4-2417522</t>
  </si>
  <si>
    <t>2515</t>
  </si>
  <si>
    <t>R4-2420520</t>
  </si>
  <si>
    <t>CR to TS 38.101-1: DL CA HPUE</t>
  </si>
  <si>
    <t>Qualcomm Incorporated, AT&amp;T, T-mobile, Samsung, Nokia, Ericsson, Boost Mobile Network, Vivo, Inmarsat, Viasat, Rakuten, UIC, Anterix</t>
  </si>
  <si>
    <t>Toni Lähteensuo</t>
  </si>
  <si>
    <t>98614</t>
  </si>
  <si>
    <t>MCC: This is  revised to R4-2420520. Agreement: FFS on how UE can indicate the power class. In the RAN4 report to RAN, it will be stated that further RAN4 specification update may be required.</t>
  </si>
  <si>
    <t>462</t>
  </si>
  <si>
    <t>9.2</t>
  </si>
  <si>
    <t>Solution to enable HPUE maximum transmit power in downlink CA with single UL transmission (RP-241687)</t>
  </si>
  <si>
    <t>R4-2419525</t>
  </si>
  <si>
    <t>Power_Limit_CA_DC-Core</t>
  </si>
  <si>
    <t>2593</t>
  </si>
  <si>
    <t>R4-2420521</t>
  </si>
  <si>
    <t>CR 38.101-1 correcting PC2 and PC3 IMD MSDs</t>
  </si>
  <si>
    <t>Rel-18 CR for 38.101-1 correcting PC2 and PC3 IMD MSD´s. MCC: This is revised to R4-2420521.</t>
  </si>
  <si>
    <t>R4-2420492</t>
  </si>
  <si>
    <t>2552</t>
  </si>
  <si>
    <t>R4-2420523</t>
  </si>
  <si>
    <t>CR 36.101 editorial changes for CA</t>
  </si>
  <si>
    <t>MCC: This is revised to R4-2420523.</t>
  </si>
  <si>
    <t>R4-2418795</t>
  </si>
  <si>
    <t>LTE_CA_R18_xBDL_yBUL</t>
  </si>
  <si>
    <t>6070</t>
  </si>
  <si>
    <t>R4-2420524</t>
  </si>
  <si>
    <t>[100] Main Session. This is a mirror CR to R4-2419525 that was revised to R4-2420520</t>
  </si>
  <si>
    <t>Source modified on 22/11/2024. Original source : Qualcomm Incorporated, AT&amp;T, T-mobile, Samsung, Nokia, Ericsson, Boost Mobile Network, Vivo, Inmarsat, Viasat, Rakuten, UIC, Anterix</t>
  </si>
  <si>
    <t>2607</t>
  </si>
  <si>
    <t>6.2A.0 (new clause), 7.3A.1</t>
  </si>
  <si>
    <t>R4-2420526</t>
  </si>
  <si>
    <t>(DC_R18_1BLTE_1BNR_2DL2UL-Core) CR for TS 38.101-3-i70 Corrections to intra-band MSD requirements</t>
  </si>
  <si>
    <t>Skyworks Solutions Inc., Murata Corporation Ltd</t>
  </si>
  <si>
    <t>This CR introduces the MSD requirements for DC_(n)8AA and brings corrections to the E-UTRA/NR relative placement for 1UL intra-band contiguous MSD test points as discussed in R4-2419718. MCC: This was revised to R4-2420526.</t>
  </si>
  <si>
    <t>R4-2420496</t>
  </si>
  <si>
    <t>DC_R18_1BLTE_1BNR_2DL2UL-Core</t>
  </si>
  <si>
    <t>1335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</si>
</sst>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9" x14ac:knownFonts="1">
    <font>
      <sz val="11"/>
      <color theme="1"/>
      <name val="Calibri"/>
      <family val="2"/>
      <scheme val="minor"/>
    </font>
    <font>
      <b/>
      <sz val="9"/>
      <color theme="0"/>
      <name val="Arial"/>
      <family val="2"/>
    </font>
    <font>
      <sz val="8"/>
      <name val="Arial"/>
      <family val="2"/>
    </font>
    <font>
      <sz val="9"/>
      <color indexed="81"/>
      <name val="Tahoma"/>
      <family val="2"/>
    </font>
    <font>
      <b/>
      <sz val="9"/>
      <color indexed="81"/>
      <name val="Tahoma"/>
      <family val="2"/>
    </font>
    <font>
      <sz val="11"/>
      <color theme="0"/>
      <name val="Calibri"/>
      <family val="2"/>
    </font>
    <font>
      <sz val="11"/>
      <name val="Calibri"/>
      <family val="2"/>
    </font>
    <font>
      <b/>
      <u/>
      <sz val="8"/>
      <color rgb="FF0000FF"/>
      <name val="Arial"/>
      <family val="2"/>
    </font>
    <font>
      <sz val="8"/>
      <color rgb="FF00000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6" fillId="0" borderId="0"/>
  </cellStyleXfs>
  <cellXfs count="32">
    <xf numFmtId="0" fontId="0" fillId="0" borderId="0" xfId="0"/>
    <xf numFmtId="49" fontId="1" fillId="2" borderId="1" xfId="0" applyNumberFormat="1" applyFont="1" applyFill="1" applyBorder="1" applyAlignment="1">
      <alignment horizontal="center" vertical="top" wrapText="1"/>
    </xf>
    <xf numFmtId="1" fontId="1" fillId="2" borderId="1" xfId="0" applyNumberFormat="1" applyFont="1" applyFill="1" applyBorder="1" applyAlignment="1">
      <alignment horizontal="center" vertical="top" wrapText="1"/>
    </xf>
    <xf numFmtId="49" fontId="2" fillId="3" borderId="0" xfId="0" applyNumberFormat="1" applyFont="1" applyFill="1" applyAlignment="1" applyProtection="1">
      <alignment horizontal="center" vertical="top" wrapText="1"/>
      <protection locked="0"/>
    </xf>
    <xf numFmtId="49" fontId="2" fillId="0" borderId="2" xfId="0" applyNumberFormat="1" applyFont="1" applyBorder="1" applyAlignment="1" applyProtection="1">
      <alignment vertical="top" wrapText="1"/>
      <protection locked="0"/>
    </xf>
    <xf numFmtId="0" fontId="2" fillId="0" borderId="2" xfId="0" applyFont="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1" fontId="2" fillId="4" borderId="2" xfId="0" applyNumberFormat="1" applyFont="1" applyFill="1" applyBorder="1" applyAlignment="1" applyProtection="1">
      <alignment vertical="top" wrapText="1"/>
      <protection locked="0"/>
    </xf>
    <xf numFmtId="1" fontId="2" fillId="0" borderId="2" xfId="0" applyNumberFormat="1" applyFont="1" applyBorder="1" applyAlignment="1" applyProtection="1">
      <alignment vertical="top" wrapText="1"/>
      <protection locked="0"/>
    </xf>
    <xf numFmtId="49" fontId="2" fillId="3" borderId="0" xfId="0" applyNumberFormat="1" applyFont="1" applyFill="1" applyAlignment="1" applyProtection="1">
      <alignment vertical="top" wrapText="1"/>
      <protection locked="0"/>
    </xf>
    <xf numFmtId="1" fontId="0" fillId="0" borderId="0" xfId="0" applyNumberFormat="1" applyAlignment="1" applyProtection="1">
      <alignment vertical="top" wrapText="1"/>
      <protection locked="0"/>
    </xf>
    <xf numFmtId="49" fontId="1" fillId="2" borderId="1" xfId="0" applyNumberFormat="1" applyFont="1" applyFill="1" applyBorder="1" applyAlignment="1">
      <alignment horizontal="center" vertical="center" wrapText="1"/>
    </xf>
    <xf numFmtId="49" fontId="2" fillId="3" borderId="0" xfId="0" applyNumberFormat="1" applyFont="1" applyFill="1" applyAlignment="1" applyProtection="1">
      <alignment horizontal="center" vertical="center" wrapText="1"/>
      <protection locked="0"/>
    </xf>
    <xf numFmtId="49" fontId="2" fillId="3" borderId="0" xfId="0" applyNumberFormat="1" applyFont="1" applyFill="1" applyAlignment="1" applyProtection="1">
      <alignment horizontal="center" vertical="center"/>
      <protection locked="0"/>
    </xf>
    <xf numFmtId="49" fontId="2" fillId="0" borderId="2" xfId="0" applyNumberFormat="1" applyFont="1" applyBorder="1" applyAlignment="1" applyProtection="1">
      <alignment wrapText="1"/>
      <protection locked="0"/>
    </xf>
    <xf numFmtId="49" fontId="2" fillId="4" borderId="2" xfId="0" applyNumberFormat="1" applyFont="1" applyFill="1" applyBorder="1" applyAlignment="1" applyProtection="1">
      <alignment horizontal="center" wrapText="1"/>
      <protection locked="0"/>
    </xf>
    <xf numFmtId="49" fontId="2" fillId="0" borderId="2" xfId="0" applyNumberFormat="1" applyFont="1" applyBorder="1" applyAlignment="1" applyProtection="1">
      <alignment horizontal="center" vertical="top" wrapText="1"/>
      <protection locked="0"/>
    </xf>
    <xf numFmtId="49" fontId="2" fillId="4" borderId="2" xfId="0" applyNumberFormat="1" applyFont="1" applyFill="1" applyBorder="1" applyAlignment="1" applyProtection="1">
      <alignment wrapText="1"/>
      <protection locked="0"/>
    </xf>
    <xf numFmtId="0" fontId="2" fillId="4" borderId="2" xfId="0" applyFont="1" applyFill="1" applyBorder="1" applyAlignment="1" applyProtection="1">
      <alignment wrapText="1"/>
      <protection locked="0"/>
    </xf>
    <xf numFmtId="49" fontId="2" fillId="3" borderId="0" xfId="0" applyNumberFormat="1" applyFont="1" applyFill="1" applyAlignment="1" applyProtection="1">
      <alignment wrapText="1"/>
      <protection locked="0"/>
    </xf>
    <xf numFmtId="49" fontId="2" fillId="3" borderId="0" xfId="0" applyNumberFormat="1" applyFont="1" applyFill="1" applyProtection="1">
      <protection locked="0"/>
    </xf>
    <xf numFmtId="49" fontId="2" fillId="0" borderId="2" xfId="0" applyNumberFormat="1" applyFont="1" applyBorder="1" applyAlignment="1" applyProtection="1">
      <alignment horizontal="center" wrapText="1"/>
      <protection locked="0"/>
    </xf>
    <xf numFmtId="0" fontId="1" fillId="2" borderId="1" xfId="1" applyFont="1" applyFill="1" applyBorder="1" applyAlignment="1" applyProtection="1">
      <alignment horizontal="center" vertical="center" wrapText="1"/>
      <protection locked="0"/>
    </xf>
    <xf numFmtId="0" fontId="6" fillId="0" borderId="0" xfId="1"/>
    <xf numFmtId="0" fontId="5" fillId="5" borderId="0" xfId="1" applyFont="1" applyFill="1" applyProtection="1">
      <protection locked="0"/>
    </xf>
    <xf numFmtId="0" fontId="5" fillId="5" borderId="0" xfId="1" applyFont="1" applyFill="1" applyAlignment="1" applyProtection="1">
      <alignment wrapText="1"/>
      <protection locked="0"/>
    </xf>
    <xf numFmtId="0" fontId="5" fillId="5" borderId="0" xfId="1" applyFont="1" applyFill="1" applyAlignment="1" applyProtection="1">
      <alignment horizontal="center" wrapText="1"/>
      <protection locked="0"/>
    </xf>
    <xf numFmtId="49" fontId="7" fillId="0" borderId="2" xfId="0" applyNumberFormat="1" applyFont="1" applyBorder="1" applyAlignment="1" applyProtection="1">
      <alignment vertical="top" wrapText="1"/>
      <protection locked="0"/>
    </xf>
    <xf numFmtId="164" fontId="2" fillId="4" borderId="2" xfId="0" applyNumberFormat="1" applyFont="1" applyFill="1" applyBorder="1" applyAlignment="1" applyProtection="1">
      <alignment vertical="top" wrapText="1"/>
      <protection locked="0"/>
    </xf>
    <xf numFmtId="164" fontId="2" fillId="0" borderId="2" xfId="0" applyNumberFormat="1" applyFont="1" applyBorder="1" applyAlignment="1" applyProtection="1">
      <alignment vertical="top" wrapText="1"/>
      <protection locked="0"/>
    </xf>
    <xf numFmtId="49" fontId="7" fillId="4" borderId="2" xfId="0" applyNumberFormat="1" applyFont="1" applyFill="1" applyBorder="1" applyAlignment="1" applyProtection="1">
      <alignment vertical="top" wrapText="1"/>
      <protection locked="0"/>
    </xf>
    <xf numFmtId="49" fontId="8" fillId="0" borderId="2" xfId="0" applyNumberFormat="1" applyFont="1" applyBorder="1" applyAlignment="1" applyProtection="1">
      <alignment vertical="top" wrapText="1"/>
      <protection locked="0"/>
    </xf>
  </cellXfs>
  <cellStyles count="2">
    <cellStyle name="Normal" xfId="0" builtinId="0"/>
    <cellStyle name="Normal 2" xfId="1" xr:uid="{00000000-0005-0000-0000-000001000000}"/>
  </cellStyles>
  <dxfs count="41">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522" Type="http://schemas.openxmlformats.org/officeDocument/2006/relationships/hyperlink" Target="https://portal.3gpp.org/desktopmodules/Release/ReleaseDetails.aspx?releaseId=193" TargetMode="External"/><Relationship Id="rId1827" Type="http://schemas.openxmlformats.org/officeDocument/2006/relationships/hyperlink" Target="https://portal.3gpp.org/desktopmodules/Specifications/SpecificationDetails.aspx?specificationId=3204" TargetMode="External"/><Relationship Id="rId21" Type="http://schemas.openxmlformats.org/officeDocument/2006/relationships/hyperlink" Target="https://portal.3gpp.org/desktopmodules/Specifications/SpecificationDetails.aspx?specificationId=3283" TargetMode="External"/><Relationship Id="rId2089" Type="http://schemas.openxmlformats.org/officeDocument/2006/relationships/hyperlink" Target="https://portal.3gpp.org/desktopmodules/Release/ReleaseDetails.aspx?releaseId=193" TargetMode="External"/><Relationship Id="rId170" Type="http://schemas.openxmlformats.org/officeDocument/2006/relationships/hyperlink" Target="https://www.3gpp.org/ftp/TSG_RAN/WG4_Radio/TSGR4_113/Docs/R4-2417667.zip" TargetMode="External"/><Relationship Id="rId2296" Type="http://schemas.openxmlformats.org/officeDocument/2006/relationships/hyperlink" Target="https://webapp.etsi.org/teldir/ListPersDetails.asp?PersId=107278" TargetMode="External"/><Relationship Id="rId268" Type="http://schemas.openxmlformats.org/officeDocument/2006/relationships/hyperlink" Target="https://portal.3gpp.org/desktopmodules/Specifications/SpecificationDetails.aspx?specificationId=3926" TargetMode="External"/><Relationship Id="rId475" Type="http://schemas.openxmlformats.org/officeDocument/2006/relationships/hyperlink" Target="https://webapp.etsi.org/teldir/ListPersDetails.asp?PersId=104883" TargetMode="External"/><Relationship Id="rId682" Type="http://schemas.openxmlformats.org/officeDocument/2006/relationships/hyperlink" Target="https://portal.3gpp.org/desktopmodules/Release/ReleaseDetails.aspx?releaseId=193" TargetMode="External"/><Relationship Id="rId2156" Type="http://schemas.openxmlformats.org/officeDocument/2006/relationships/hyperlink" Target="https://webapp.etsi.org/teldir/ListPersDetails.asp?PersId=75048" TargetMode="External"/><Relationship Id="rId128" Type="http://schemas.openxmlformats.org/officeDocument/2006/relationships/hyperlink" Target="https://portal.3gpp.org/desktopmodules/Specifications/SpecificationDetails.aspx?specificationId=3204" TargetMode="External"/><Relationship Id="rId335" Type="http://schemas.openxmlformats.org/officeDocument/2006/relationships/hyperlink" Target="https://www.3gpp.org/ftp/TSG_RAN/WG4_Radio/TSGR4_113/Docs/R4-2417933.zip" TargetMode="External"/><Relationship Id="rId542" Type="http://schemas.openxmlformats.org/officeDocument/2006/relationships/hyperlink" Target="https://portal.3gpp.org/desktopmodules/Specifications/SpecificationDetails.aspx?specificationId=3204" TargetMode="External"/><Relationship Id="rId987" Type="http://schemas.openxmlformats.org/officeDocument/2006/relationships/hyperlink" Target="https://webapp.etsi.org/teldir/ListPersDetails.asp?PersId=47239" TargetMode="External"/><Relationship Id="rId1172" Type="http://schemas.openxmlformats.org/officeDocument/2006/relationships/hyperlink" Target="https://portal.3gpp.org/desktopmodules/Specifications/SpecificationDetails.aspx?specificationId=3665" TargetMode="External"/><Relationship Id="rId2016" Type="http://schemas.openxmlformats.org/officeDocument/2006/relationships/hyperlink" Target="https://portal.3gpp.org/ngppapp/CreateTdoc.aspx?mode=view&amp;contributionId=1623481" TargetMode="External"/><Relationship Id="rId2223" Type="http://schemas.openxmlformats.org/officeDocument/2006/relationships/hyperlink" Target="https://portal.3gpp.org/desktopmodules/Release/ReleaseDetails.aspx?releaseId=193" TargetMode="External"/><Relationship Id="rId402" Type="http://schemas.openxmlformats.org/officeDocument/2006/relationships/hyperlink" Target="https://portal.3gpp.org/desktopmodules/Release/ReleaseDetails.aspx?releaseId=192" TargetMode="External"/><Relationship Id="rId847" Type="http://schemas.openxmlformats.org/officeDocument/2006/relationships/hyperlink" Target="https://portal.3gpp.org/desktopmodules/Release/ReleaseDetails.aspx?releaseId=193" TargetMode="External"/><Relationship Id="rId1032" Type="http://schemas.openxmlformats.org/officeDocument/2006/relationships/hyperlink" Target="https://webapp.etsi.org/teldir/ListPersDetails.asp?PersId=81116" TargetMode="External"/><Relationship Id="rId1477" Type="http://schemas.openxmlformats.org/officeDocument/2006/relationships/hyperlink" Target="https://www.3gpp.org/ftp/TSG_RAN/WG4_Radio/TSGR4_113/Docs/R4-2419852.zip" TargetMode="External"/><Relationship Id="rId1684" Type="http://schemas.openxmlformats.org/officeDocument/2006/relationships/hyperlink" Target="https://portal.3gpp.org/desktopmodules/Release/ReleaseDetails.aspx?releaseId=191" TargetMode="External"/><Relationship Id="rId1891" Type="http://schemas.openxmlformats.org/officeDocument/2006/relationships/hyperlink" Target="https://portal.3gpp.org/ngppapp/CreateTdoc.aspx?mode=view&amp;contributionId=1621895" TargetMode="External"/><Relationship Id="rId707" Type="http://schemas.openxmlformats.org/officeDocument/2006/relationships/hyperlink" Target="https://portal.3gpp.org/desktopmodules/Release/ReleaseDetails.aspx?releaseId=193" TargetMode="External"/><Relationship Id="rId914" Type="http://schemas.openxmlformats.org/officeDocument/2006/relationships/hyperlink" Target="https://portal.3gpp.org/desktopmodules/Specifications/SpecificationDetails.aspx?specificationId=3982" TargetMode="External"/><Relationship Id="rId1337" Type="http://schemas.openxmlformats.org/officeDocument/2006/relationships/hyperlink" Target="https://portal.3gpp.org/desktopmodules/Release/ReleaseDetails.aspx?releaseId=193" TargetMode="External"/><Relationship Id="rId1544" Type="http://schemas.openxmlformats.org/officeDocument/2006/relationships/hyperlink" Target="https://webapp.etsi.org/teldir/ListPersDetails.asp?PersId=93009" TargetMode="External"/><Relationship Id="rId1751" Type="http://schemas.openxmlformats.org/officeDocument/2006/relationships/hyperlink" Target="https://portal.3gpp.org/desktopmodules/Specifications/SpecificationDetails.aspx?specificationId=3204" TargetMode="External"/><Relationship Id="rId1989" Type="http://schemas.openxmlformats.org/officeDocument/2006/relationships/hyperlink" Target="https://portal.3gpp.org/desktopmodules/WorkItem/WorkItemDetails.aspx?workitemId=950182" TargetMode="External"/><Relationship Id="rId43" Type="http://schemas.openxmlformats.org/officeDocument/2006/relationships/hyperlink" Target="https://www.3gpp.org/ftp/TSG_RAN/WG4_Radio/TSGR4_113/Docs/R4-2417566.zip" TargetMode="External"/><Relationship Id="rId1404" Type="http://schemas.openxmlformats.org/officeDocument/2006/relationships/hyperlink" Target="https://portal.3gpp.org/ngppapp/CreateTdoc.aspx?mode=view&amp;contributionId=1618798" TargetMode="External"/><Relationship Id="rId1611" Type="http://schemas.openxmlformats.org/officeDocument/2006/relationships/hyperlink" Target="https://portal.3gpp.org/ngppapp/CreateTdoc.aspx?mode=view&amp;contributionId=1621973" TargetMode="External"/><Relationship Id="rId1849" Type="http://schemas.openxmlformats.org/officeDocument/2006/relationships/hyperlink" Target="https://portal.3gpp.org/ngppapp/CreateTdoc.aspx?mode=view&amp;contributionId=1624462" TargetMode="External"/><Relationship Id="rId192" Type="http://schemas.openxmlformats.org/officeDocument/2006/relationships/hyperlink" Target="https://portal.3gpp.org/desktopmodules/Release/ReleaseDetails.aspx?releaseId=193" TargetMode="External"/><Relationship Id="rId1709" Type="http://schemas.openxmlformats.org/officeDocument/2006/relationships/hyperlink" Target="https://portal.3gpp.org/desktopmodules/Specifications/SpecificationDetails.aspx?specificationId=3935" TargetMode="External"/><Relationship Id="rId1916" Type="http://schemas.openxmlformats.org/officeDocument/2006/relationships/hyperlink" Target="https://portal.3gpp.org/desktopmodules/Release/ReleaseDetails.aspx?releaseId=193" TargetMode="External"/><Relationship Id="rId497" Type="http://schemas.openxmlformats.org/officeDocument/2006/relationships/hyperlink" Target="https://portal.3gpp.org/desktopmodules/Specifications/SpecificationDetails.aspx?specificationId=2635" TargetMode="External"/><Relationship Id="rId2080" Type="http://schemas.openxmlformats.org/officeDocument/2006/relationships/hyperlink" Target="https://www.3gpp.org/ftp/TSG_RAN/WG4_Radio/TSGR4_113/Docs/R4-2420238.zip" TargetMode="External"/><Relationship Id="rId2178" Type="http://schemas.openxmlformats.org/officeDocument/2006/relationships/hyperlink" Target="https://www.3gpp.org/ftp/TSG_RAN/WG4_Radio/TSGR4_113/Docs/R4-2420468.zip" TargetMode="External"/><Relationship Id="rId357" Type="http://schemas.openxmlformats.org/officeDocument/2006/relationships/hyperlink" Target="https://portal.3gpp.org/desktopmodules/Release/ReleaseDetails.aspx?releaseId=191" TargetMode="External"/><Relationship Id="rId1194" Type="http://schemas.openxmlformats.org/officeDocument/2006/relationships/hyperlink" Target="https://www.3gpp.org/ftp/TSG_RAN/WG4_Radio/TSGR4_113/Docs/R4-2419394.zip" TargetMode="External"/><Relationship Id="rId2038" Type="http://schemas.openxmlformats.org/officeDocument/2006/relationships/hyperlink" Target="https://www.3gpp.org/ftp/TSG_RAN/WG4_Radio/TSGR4_113/Docs/R4-2420224.zip" TargetMode="External"/><Relationship Id="rId217" Type="http://schemas.openxmlformats.org/officeDocument/2006/relationships/hyperlink" Target="https://portal.3gpp.org/desktopmodules/Release/ReleaseDetails.aspx?releaseId=193" TargetMode="External"/><Relationship Id="rId564" Type="http://schemas.openxmlformats.org/officeDocument/2006/relationships/hyperlink" Target="https://www.3gpp.org/ftp/TSG_RAN/WG4_Radio/TSGR4_113/Docs/R4-2418310.zip" TargetMode="External"/><Relationship Id="rId771" Type="http://schemas.openxmlformats.org/officeDocument/2006/relationships/hyperlink" Target="https://webapp.etsi.org/teldir/ListPersDetails.asp?PersId=43891" TargetMode="External"/><Relationship Id="rId869" Type="http://schemas.openxmlformats.org/officeDocument/2006/relationships/hyperlink" Target="https://portal.3gpp.org/desktopmodules/Specifications/SpecificationDetails.aspx?specificationId=3202" TargetMode="External"/><Relationship Id="rId1499" Type="http://schemas.openxmlformats.org/officeDocument/2006/relationships/hyperlink" Target="https://portal.3gpp.org/desktopmodules/Specifications/SpecificationDetails.aspx?specificationId=3366" TargetMode="External"/><Relationship Id="rId2245" Type="http://schemas.openxmlformats.org/officeDocument/2006/relationships/hyperlink" Target="https://webapp.etsi.org/teldir/ListPersDetails.asp?PersId=102931" TargetMode="External"/><Relationship Id="rId424" Type="http://schemas.openxmlformats.org/officeDocument/2006/relationships/hyperlink" Target="https://www.3gpp.org/ftp/TSG_RAN/WG4_Radio/TSGR4_113/Docs/R4-2418057.zip" TargetMode="External"/><Relationship Id="rId631" Type="http://schemas.openxmlformats.org/officeDocument/2006/relationships/hyperlink" Target="https://portal.3gpp.org/desktopmodules/Release/ReleaseDetails.aspx?releaseId=191" TargetMode="External"/><Relationship Id="rId729" Type="http://schemas.openxmlformats.org/officeDocument/2006/relationships/hyperlink" Target="https://portal.3gpp.org/desktopmodules/WorkItem/WorkItemDetails.aspx?workitemId=840293" TargetMode="External"/><Relationship Id="rId1054" Type="http://schemas.openxmlformats.org/officeDocument/2006/relationships/hyperlink" Target="https://portal.3gpp.org/desktopmodules/Specifications/SpecificationDetails.aspx?specificationId=2411" TargetMode="External"/><Relationship Id="rId1261" Type="http://schemas.openxmlformats.org/officeDocument/2006/relationships/hyperlink" Target="https://portal.3gpp.org/desktopmodules/Release/ReleaseDetails.aspx?releaseId=193" TargetMode="External"/><Relationship Id="rId1359" Type="http://schemas.openxmlformats.org/officeDocument/2006/relationships/hyperlink" Target="https://portal.3gpp.org/desktopmodules/WorkItem/WorkItemDetails.aspx?workitemId=820278" TargetMode="External"/><Relationship Id="rId2105" Type="http://schemas.openxmlformats.org/officeDocument/2006/relationships/hyperlink" Target="https://webapp.etsi.org/teldir/ListPersDetails.asp?PersId=82637" TargetMode="External"/><Relationship Id="rId2312" Type="http://schemas.openxmlformats.org/officeDocument/2006/relationships/hyperlink" Target="https://webapp.etsi.org/teldir/ListPersDetails.asp?PersId=98614" TargetMode="External"/><Relationship Id="rId936" Type="http://schemas.openxmlformats.org/officeDocument/2006/relationships/hyperlink" Target="https://www.3gpp.org/ftp/TSG_RAN/WG4_Radio/TSGR4_113/Docs/R4-2419120.zip" TargetMode="External"/><Relationship Id="rId1121" Type="http://schemas.openxmlformats.org/officeDocument/2006/relationships/hyperlink" Target="https://portal.3gpp.org/desktopmodules/Release/ReleaseDetails.aspx?releaseId=193" TargetMode="External"/><Relationship Id="rId1219" Type="http://schemas.openxmlformats.org/officeDocument/2006/relationships/hyperlink" Target="https://www.3gpp.org/ftp/TSG_RAN/WG4_Radio/TSGR4_113/Docs/R4-2419438.zip" TargetMode="External"/><Relationship Id="rId1566" Type="http://schemas.openxmlformats.org/officeDocument/2006/relationships/hyperlink" Target="https://portal.3gpp.org/desktopmodules/WorkItem/WorkItemDetails.aspx?workitemId=970279" TargetMode="External"/><Relationship Id="rId1773" Type="http://schemas.openxmlformats.org/officeDocument/2006/relationships/hyperlink" Target="https://portal.3gpp.org/ngppapp/CreateTdoc.aspx?mode=view&amp;contributionId=1622415" TargetMode="External"/><Relationship Id="rId1980" Type="http://schemas.openxmlformats.org/officeDocument/2006/relationships/hyperlink" Target="https://portal.3gpp.org/ngppapp/CreateTdoc.aspx?mode=view&amp;contributionId=1626975" TargetMode="External"/><Relationship Id="rId65" Type="http://schemas.openxmlformats.org/officeDocument/2006/relationships/hyperlink" Target="https://portal.3gpp.org/desktopmodules/Release/ReleaseDetails.aspx?releaseId=193" TargetMode="External"/><Relationship Id="rId1426" Type="http://schemas.openxmlformats.org/officeDocument/2006/relationships/hyperlink" Target="https://www.3gpp.org/ftp/TSG_RAN/WG4_Radio/TSGR4_113/Docs/R4-2419841.zip" TargetMode="External"/><Relationship Id="rId1633" Type="http://schemas.openxmlformats.org/officeDocument/2006/relationships/hyperlink" Target="https://www.3gpp.org/ftp/TSG_RAN/WG4_Radio/TSGR4_113/Docs/R4-2419885.zip" TargetMode="External"/><Relationship Id="rId1840" Type="http://schemas.openxmlformats.org/officeDocument/2006/relationships/hyperlink" Target="https://portal.3gpp.org/desktopmodules/WorkItem/WorkItemDetails.aspx?workitemId=750167" TargetMode="External"/><Relationship Id="rId1700" Type="http://schemas.openxmlformats.org/officeDocument/2006/relationships/hyperlink" Target="https://webapp.etsi.org/teldir/ListPersDetails.asp?PersId=105513" TargetMode="External"/><Relationship Id="rId1938" Type="http://schemas.openxmlformats.org/officeDocument/2006/relationships/hyperlink" Target="https://webapp.etsi.org/teldir/ListPersDetails.asp?PersId=90657" TargetMode="External"/><Relationship Id="rId281" Type="http://schemas.openxmlformats.org/officeDocument/2006/relationships/hyperlink" Target="https://webapp.etsi.org/teldir/ListPersDetails.asp?PersId=104998" TargetMode="External"/><Relationship Id="rId141" Type="http://schemas.openxmlformats.org/officeDocument/2006/relationships/hyperlink" Target="https://webapp.etsi.org/teldir/ListPersDetails.asp?PersId=66204" TargetMode="External"/><Relationship Id="rId379" Type="http://schemas.openxmlformats.org/officeDocument/2006/relationships/hyperlink" Target="https://portal.3gpp.org/desktopmodules/WorkItem/WorkItemDetails.aspx?workitemId=750267" TargetMode="External"/><Relationship Id="rId586" Type="http://schemas.openxmlformats.org/officeDocument/2006/relationships/hyperlink" Target="https://portal.3gpp.org/desktopmodules/Release/ReleaseDetails.aspx?releaseId=191" TargetMode="External"/><Relationship Id="rId793" Type="http://schemas.openxmlformats.org/officeDocument/2006/relationships/hyperlink" Target="https://portal.3gpp.org/desktopmodules/Specifications/SpecificationDetails.aspx?specificationId=3665" TargetMode="External"/><Relationship Id="rId2267" Type="http://schemas.openxmlformats.org/officeDocument/2006/relationships/hyperlink" Target="https://www.3gpp.org/ftp/TSG_RAN/WG4_Radio/TSGR4_113/Docs/R4-2420495.zip" TargetMode="External"/><Relationship Id="rId7" Type="http://schemas.openxmlformats.org/officeDocument/2006/relationships/hyperlink" Target="https://portal.3gpp.org/desktopmodules/Release/ReleaseDetails.aspx?releaseId=193" TargetMode="External"/><Relationship Id="rId239" Type="http://schemas.openxmlformats.org/officeDocument/2006/relationships/hyperlink" Target="https://portal.3gpp.org/desktopmodules/WorkItem/WorkItemDetails.aspx?workitemId=890157" TargetMode="External"/><Relationship Id="rId446" Type="http://schemas.openxmlformats.org/officeDocument/2006/relationships/hyperlink" Target="https://portal.3gpp.org/desktopmodules/Release/ReleaseDetails.aspx?releaseId=191" TargetMode="External"/><Relationship Id="rId653" Type="http://schemas.openxmlformats.org/officeDocument/2006/relationships/hyperlink" Target="https://portal.3gpp.org/desktopmodules/Specifications/SpecificationDetails.aspx?specificationId=3204" TargetMode="External"/><Relationship Id="rId1076" Type="http://schemas.openxmlformats.org/officeDocument/2006/relationships/hyperlink" Target="https://www.3gpp.org/ftp/TSG_RAN/WG4_Radio/TSGR4_113/Docs/R4-2419308.zip" TargetMode="External"/><Relationship Id="rId1283" Type="http://schemas.openxmlformats.org/officeDocument/2006/relationships/hyperlink" Target="https://portal.3gpp.org/desktopmodules/WorkItem/WorkItemDetails.aspx?workitemId=961107" TargetMode="External"/><Relationship Id="rId1490" Type="http://schemas.openxmlformats.org/officeDocument/2006/relationships/hyperlink" Target="https://webapp.etsi.org/teldir/ListPersDetails.asp?PersId=99424" TargetMode="External"/><Relationship Id="rId2127" Type="http://schemas.openxmlformats.org/officeDocument/2006/relationships/hyperlink" Target="https://www.3gpp.org/ftp/TSG_RAN/WG4_Radio/TSGR4_113/Docs/R4-2420452.zip" TargetMode="External"/><Relationship Id="rId2334" Type="http://schemas.openxmlformats.org/officeDocument/2006/relationships/hyperlink" Target="https://www.3gpp.org/ftp/TSG_RAN/WG4_Radio/TSGR4_113/Docs/R4-2420526.zip" TargetMode="External"/><Relationship Id="rId306" Type="http://schemas.openxmlformats.org/officeDocument/2006/relationships/hyperlink" Target="https://webapp.etsi.org/teldir/ListPersDetails.asp?PersId=96576" TargetMode="External"/><Relationship Id="rId860" Type="http://schemas.openxmlformats.org/officeDocument/2006/relationships/hyperlink" Target="https://portal.3gpp.org/desktopmodules/WorkItem/WorkItemDetails.aspx?workitemId=750167" TargetMode="External"/><Relationship Id="rId958" Type="http://schemas.openxmlformats.org/officeDocument/2006/relationships/hyperlink" Target="https://portal.3gpp.org/desktopmodules/Release/ReleaseDetails.aspx?releaseId=193" TargetMode="External"/><Relationship Id="rId1143" Type="http://schemas.openxmlformats.org/officeDocument/2006/relationships/hyperlink" Target="https://portal.3gpp.org/desktopmodules/WorkItem/WorkItemDetails.aspx?workitemId=830277" TargetMode="External"/><Relationship Id="rId1588" Type="http://schemas.openxmlformats.org/officeDocument/2006/relationships/hyperlink" Target="https://portal.3gpp.org/desktopmodules/Release/ReleaseDetails.aspx?releaseId=193" TargetMode="External"/><Relationship Id="rId1795" Type="http://schemas.openxmlformats.org/officeDocument/2006/relationships/hyperlink" Target="https://portal.3gpp.org/ngppapp/CreateTdoc.aspx?mode=view&amp;contributionId=1623476" TargetMode="External"/><Relationship Id="rId87" Type="http://schemas.openxmlformats.org/officeDocument/2006/relationships/hyperlink" Target="https://portal.3gpp.org/desktopmodules/WorkItem/WorkItemDetails.aspx?workitemId=750267" TargetMode="External"/><Relationship Id="rId513" Type="http://schemas.openxmlformats.org/officeDocument/2006/relationships/hyperlink" Target="https://portal.3gpp.org/desktopmodules/WorkItem/WorkItemDetails.aspx?workitemId=610034" TargetMode="External"/><Relationship Id="rId720" Type="http://schemas.openxmlformats.org/officeDocument/2006/relationships/hyperlink" Target="https://www.3gpp.org/ftp/TSG_RAN/WG4_Radio/TSGR4_113/Docs/R4-2418638.zip" TargetMode="External"/><Relationship Id="rId818" Type="http://schemas.openxmlformats.org/officeDocument/2006/relationships/hyperlink" Target="https://portal.3gpp.org/desktopmodules/Specifications/SpecificationDetails.aspx?specificationId=3204" TargetMode="External"/><Relationship Id="rId1350" Type="http://schemas.openxmlformats.org/officeDocument/2006/relationships/hyperlink" Target="https://www.3gpp.org/ftp/TSG_RAN/WG4_Radio/TSGR4_113/Docs/R4-2419691.zip" TargetMode="External"/><Relationship Id="rId1448" Type="http://schemas.openxmlformats.org/officeDocument/2006/relationships/hyperlink" Target="https://www.3gpp.org/ftp/TSG_RAN/WG4_Radio/TSGR4_113/Docs/R4-2419847.zip" TargetMode="External"/><Relationship Id="rId1655" Type="http://schemas.openxmlformats.org/officeDocument/2006/relationships/hyperlink" Target="https://portal.3gpp.org/desktopmodules/Specifications/SpecificationDetails.aspx?specificationId=3366" TargetMode="External"/><Relationship Id="rId1003" Type="http://schemas.openxmlformats.org/officeDocument/2006/relationships/hyperlink" Target="https://portal.3gpp.org/desktopmodules/Release/ReleaseDetails.aspx?releaseId=193" TargetMode="External"/><Relationship Id="rId1210" Type="http://schemas.openxmlformats.org/officeDocument/2006/relationships/hyperlink" Target="https://webapp.etsi.org/teldir/ListPersDetails.asp?PersId=58067" TargetMode="External"/><Relationship Id="rId1308" Type="http://schemas.openxmlformats.org/officeDocument/2006/relationships/hyperlink" Target="https://webapp.etsi.org/teldir/ListPersDetails.asp?PersId=86288" TargetMode="External"/><Relationship Id="rId1862" Type="http://schemas.openxmlformats.org/officeDocument/2006/relationships/hyperlink" Target="https://portal.3gpp.org/desktopmodules/Release/ReleaseDetails.aspx?releaseId=192" TargetMode="External"/><Relationship Id="rId1515" Type="http://schemas.openxmlformats.org/officeDocument/2006/relationships/hyperlink" Target="https://portal.3gpp.org/ngppapp/CreateTdoc.aspx?mode=view&amp;contributionId=1624074" TargetMode="External"/><Relationship Id="rId1722" Type="http://schemas.openxmlformats.org/officeDocument/2006/relationships/hyperlink" Target="https://portal.3gpp.org/desktopmodules/WorkItem/WorkItemDetails.aspx?workitemId=900260" TargetMode="External"/><Relationship Id="rId14" Type="http://schemas.openxmlformats.org/officeDocument/2006/relationships/hyperlink" Target="https://webapp.etsi.org/teldir/ListPersDetails.asp?PersId=106254" TargetMode="External"/><Relationship Id="rId2191" Type="http://schemas.openxmlformats.org/officeDocument/2006/relationships/hyperlink" Target="https://webapp.etsi.org/teldir/ListPersDetails.asp?PersId=106254" TargetMode="External"/><Relationship Id="rId163" Type="http://schemas.openxmlformats.org/officeDocument/2006/relationships/hyperlink" Target="https://portal.3gpp.org/desktopmodules/Specifications/SpecificationDetails.aspx?specificationId=3204" TargetMode="External"/><Relationship Id="rId370" Type="http://schemas.openxmlformats.org/officeDocument/2006/relationships/hyperlink" Target="https://www.3gpp.org/ftp/TSG_RAN/WG4_Radio/TSGR4_113/Docs/R4-2418005.zip" TargetMode="External"/><Relationship Id="rId2051" Type="http://schemas.openxmlformats.org/officeDocument/2006/relationships/hyperlink" Target="https://webapp.etsi.org/teldir/ListPersDetails.asp?PersId=98055" TargetMode="External"/><Relationship Id="rId2289" Type="http://schemas.openxmlformats.org/officeDocument/2006/relationships/hyperlink" Target="https://portal.3gpp.org/desktopmodules/WorkItem/WorkItemDetails.aspx?workitemId=991043" TargetMode="External"/><Relationship Id="rId230" Type="http://schemas.openxmlformats.org/officeDocument/2006/relationships/hyperlink" Target="https://www.3gpp.org/ftp/TSG_RAN/WG4_Radio/TSGR4_113/Docs/R4-2417733.zip" TargetMode="External"/><Relationship Id="rId468" Type="http://schemas.openxmlformats.org/officeDocument/2006/relationships/hyperlink" Target="https://portal.3gpp.org/desktopmodules/WorkItem/WorkItemDetails.aspx?workitemId=820267" TargetMode="External"/><Relationship Id="rId675" Type="http://schemas.openxmlformats.org/officeDocument/2006/relationships/hyperlink" Target="https://www.3gpp.org/ftp/TSG_RAN/WG4_Radio/TSGR4_113/Docs/R4-2418514.zip" TargetMode="External"/><Relationship Id="rId882" Type="http://schemas.openxmlformats.org/officeDocument/2006/relationships/hyperlink" Target="https://webapp.etsi.org/teldir/ListPersDetails.asp?PersId=63414" TargetMode="External"/><Relationship Id="rId1098" Type="http://schemas.openxmlformats.org/officeDocument/2006/relationships/hyperlink" Target="https://portal.3gpp.org/desktopmodules/WorkItem/WorkItemDetails.aspx?workitemId=720190" TargetMode="External"/><Relationship Id="rId2149" Type="http://schemas.openxmlformats.org/officeDocument/2006/relationships/hyperlink" Target="https://portal.3gpp.org/desktopmodules/WorkItem/WorkItemDetails.aspx?workitemId=850166" TargetMode="External"/><Relationship Id="rId328" Type="http://schemas.openxmlformats.org/officeDocument/2006/relationships/hyperlink" Target="https://portal.3gpp.org/desktopmodules/Specifications/SpecificationDetails.aspx?specificationId=3204" TargetMode="External"/><Relationship Id="rId535" Type="http://schemas.openxmlformats.org/officeDocument/2006/relationships/hyperlink" Target="https://webapp.etsi.org/teldir/ListPersDetails.asp?PersId=104883" TargetMode="External"/><Relationship Id="rId742" Type="http://schemas.openxmlformats.org/officeDocument/2006/relationships/hyperlink" Target="https://portal.3gpp.org/desktopmodules/Release/ReleaseDetails.aspx?releaseId=192" TargetMode="External"/><Relationship Id="rId1165" Type="http://schemas.openxmlformats.org/officeDocument/2006/relationships/hyperlink" Target="https://webapp.etsi.org/teldir/ListPersDetails.asp?PersId=68260" TargetMode="External"/><Relationship Id="rId1372" Type="http://schemas.openxmlformats.org/officeDocument/2006/relationships/hyperlink" Target="https://portal.3gpp.org/desktopmodules/Release/ReleaseDetails.aspx?releaseId=193" TargetMode="External"/><Relationship Id="rId2009" Type="http://schemas.openxmlformats.org/officeDocument/2006/relationships/hyperlink" Target="https://webapp.etsi.org/teldir/ListPersDetails.asp?PersId=88033" TargetMode="External"/><Relationship Id="rId2216" Type="http://schemas.openxmlformats.org/officeDocument/2006/relationships/hyperlink" Target="https://portal.3gpp.org/ngppapp/CreateTdoc.aspx?mode=view&amp;contributionId=1617511" TargetMode="External"/><Relationship Id="rId602" Type="http://schemas.openxmlformats.org/officeDocument/2006/relationships/hyperlink" Target="https://portal.3gpp.org/desktopmodules/Specifications/SpecificationDetails.aspx?specificationId=3204" TargetMode="External"/><Relationship Id="rId1025" Type="http://schemas.openxmlformats.org/officeDocument/2006/relationships/hyperlink" Target="https://portal.3gpp.org/desktopmodules/WorkItem/WorkItemDetails.aspx?workitemId=850047" TargetMode="External"/><Relationship Id="rId1232" Type="http://schemas.openxmlformats.org/officeDocument/2006/relationships/hyperlink" Target="https://portal.3gpp.org/desktopmodules/Specifications/SpecificationDetails.aspx?specificationId=3204" TargetMode="External"/><Relationship Id="rId1677" Type="http://schemas.openxmlformats.org/officeDocument/2006/relationships/hyperlink" Target="https://portal.3gpp.org/ngppapp/CreateTdoc.aspx?mode=view&amp;contributionId=1620889" TargetMode="External"/><Relationship Id="rId1884" Type="http://schemas.openxmlformats.org/officeDocument/2006/relationships/hyperlink" Target="https://webapp.etsi.org/teldir/ListPersDetails.asp?PersId=97821" TargetMode="External"/><Relationship Id="rId907" Type="http://schemas.openxmlformats.org/officeDocument/2006/relationships/hyperlink" Target="https://webapp.etsi.org/teldir/ListPersDetails.asp?PersId=56874" TargetMode="External"/><Relationship Id="rId1537" Type="http://schemas.openxmlformats.org/officeDocument/2006/relationships/hyperlink" Target="https://www.3gpp.org/ftp/TSG_RAN/WG4_Radio/TSGR4_113/Docs/R4-2419864.zip" TargetMode="External"/><Relationship Id="rId1744" Type="http://schemas.openxmlformats.org/officeDocument/2006/relationships/hyperlink" Target="https://portal.3gpp.org/desktopmodules/Release/ReleaseDetails.aspx?releaseId=193" TargetMode="External"/><Relationship Id="rId1951" Type="http://schemas.openxmlformats.org/officeDocument/2006/relationships/hyperlink" Target="https://portal.3gpp.org/desktopmodules/Release/ReleaseDetails.aspx?releaseId=193" TargetMode="External"/><Relationship Id="rId36" Type="http://schemas.openxmlformats.org/officeDocument/2006/relationships/hyperlink" Target="https://portal.3gpp.org/desktopmodules/Specifications/SpecificationDetails.aspx?specificationId=3283" TargetMode="External"/><Relationship Id="rId1604" Type="http://schemas.openxmlformats.org/officeDocument/2006/relationships/hyperlink" Target="https://webapp.etsi.org/teldir/ListPersDetails.asp?PersId=58067" TargetMode="External"/><Relationship Id="rId185" Type="http://schemas.openxmlformats.org/officeDocument/2006/relationships/hyperlink" Target="https://www.3gpp.org/ftp/TSG_RAN/WG4_Radio/TSGR4_113/Docs/R4-2417680.zip" TargetMode="External"/><Relationship Id="rId1811" Type="http://schemas.openxmlformats.org/officeDocument/2006/relationships/hyperlink" Target="https://www.3gpp.org/ftp/TSG_RAN/WG4_Radio/TSGR4_113/Docs/R4-2420162.zip" TargetMode="External"/><Relationship Id="rId1909" Type="http://schemas.openxmlformats.org/officeDocument/2006/relationships/hyperlink" Target="https://portal.3gpp.org/ngppapp/CreateTdoc.aspx?mode=view&amp;contributionId=1622208" TargetMode="External"/><Relationship Id="rId392" Type="http://schemas.openxmlformats.org/officeDocument/2006/relationships/hyperlink" Target="https://portal.3gpp.org/desktopmodules/Release/ReleaseDetails.aspx?releaseId=192" TargetMode="External"/><Relationship Id="rId697" Type="http://schemas.openxmlformats.org/officeDocument/2006/relationships/hyperlink" Target="https://portal.3gpp.org/desktopmodules/Release/ReleaseDetails.aspx?releaseId=191" TargetMode="External"/><Relationship Id="rId2073" Type="http://schemas.openxmlformats.org/officeDocument/2006/relationships/hyperlink" Target="https://portal.3gpp.org/desktopmodules/WorkItem/WorkItemDetails.aspx?workitemId=941106" TargetMode="External"/><Relationship Id="rId2280" Type="http://schemas.openxmlformats.org/officeDocument/2006/relationships/hyperlink" Target="https://portal.3gpp.org/ngppapp/CreateTdoc.aspx?mode=view&amp;contributionId=1625191" TargetMode="External"/><Relationship Id="rId252" Type="http://schemas.openxmlformats.org/officeDocument/2006/relationships/hyperlink" Target="https://portal.3gpp.org/desktopmodules/Release/ReleaseDetails.aspx?releaseId=193" TargetMode="External"/><Relationship Id="rId1187" Type="http://schemas.openxmlformats.org/officeDocument/2006/relationships/hyperlink" Target="https://portal.3gpp.org/desktopmodules/Specifications/SpecificationDetails.aspx?specificationId=3804" TargetMode="External"/><Relationship Id="rId2140" Type="http://schemas.openxmlformats.org/officeDocument/2006/relationships/hyperlink" Target="https://portal.3gpp.org/ngppapp/CreateTdoc.aspx?mode=view&amp;contributionId=1623415" TargetMode="External"/><Relationship Id="rId112" Type="http://schemas.openxmlformats.org/officeDocument/2006/relationships/hyperlink" Target="https://portal.3gpp.org/desktopmodules/Release/ReleaseDetails.aspx?releaseId=193" TargetMode="External"/><Relationship Id="rId557" Type="http://schemas.openxmlformats.org/officeDocument/2006/relationships/hyperlink" Target="https://portal.3gpp.org/desktopmodules/Specifications/SpecificationDetails.aspx?specificationId=3204" TargetMode="External"/><Relationship Id="rId764" Type="http://schemas.openxmlformats.org/officeDocument/2006/relationships/hyperlink" Target="https://portal.3gpp.org/desktopmodules/WorkItem/WorkItemDetails.aspx?workitemId=881106" TargetMode="External"/><Relationship Id="rId971" Type="http://schemas.openxmlformats.org/officeDocument/2006/relationships/hyperlink" Target="https://www.3gpp.org/ftp/TSG_RAN/WG4_Radio/TSGR4_113/Docs/R4-2419131.zip" TargetMode="External"/><Relationship Id="rId1394" Type="http://schemas.openxmlformats.org/officeDocument/2006/relationships/hyperlink" Target="https://portal.3gpp.org/desktopmodules/Specifications/SpecificationDetails.aspx?specificationId=2421" TargetMode="External"/><Relationship Id="rId1699" Type="http://schemas.openxmlformats.org/officeDocument/2006/relationships/hyperlink" Target="https://www.3gpp.org/ftp/TSG_RAN/WG4_Radio/TSGR4_113/Docs/R4-2419912.zip" TargetMode="External"/><Relationship Id="rId2000" Type="http://schemas.openxmlformats.org/officeDocument/2006/relationships/hyperlink" Target="https://portal.3gpp.org/desktopmodules/Specifications/SpecificationDetails.aspx?specificationId=3204" TargetMode="External"/><Relationship Id="rId2238" Type="http://schemas.openxmlformats.org/officeDocument/2006/relationships/hyperlink" Target="https://www.3gpp.org/ftp/TSG_RAN/WG4_Radio/TSGR4_113/Docs/R4-2420489.zip" TargetMode="External"/><Relationship Id="rId417" Type="http://schemas.openxmlformats.org/officeDocument/2006/relationships/hyperlink" Target="https://portal.3gpp.org/desktopmodules/Release/ReleaseDetails.aspx?releaseId=193" TargetMode="External"/><Relationship Id="rId624" Type="http://schemas.openxmlformats.org/officeDocument/2006/relationships/hyperlink" Target="https://www.3gpp.org/ftp/TSG_RAN/WG4_Radio/TSGR4_113/Docs/R4-2418404.zip" TargetMode="External"/><Relationship Id="rId831" Type="http://schemas.openxmlformats.org/officeDocument/2006/relationships/hyperlink" Target="https://webapp.etsi.org/teldir/ListPersDetails.asp?PersId=101690" TargetMode="External"/><Relationship Id="rId1047" Type="http://schemas.openxmlformats.org/officeDocument/2006/relationships/hyperlink" Target="https://webapp.etsi.org/teldir/ListPersDetails.asp?PersId=90332" TargetMode="External"/><Relationship Id="rId1254" Type="http://schemas.openxmlformats.org/officeDocument/2006/relationships/hyperlink" Target="https://www.3gpp.org/ftp/TSG_RAN/WG4_Radio/TSGR4_113/Docs/R4-2419502.zip" TargetMode="External"/><Relationship Id="rId1461" Type="http://schemas.openxmlformats.org/officeDocument/2006/relationships/hyperlink" Target="https://webapp.etsi.org/teldir/ListPersDetails.asp?PersId=105513" TargetMode="External"/><Relationship Id="rId2305" Type="http://schemas.openxmlformats.org/officeDocument/2006/relationships/hyperlink" Target="https://portal.3gpp.org/desktopmodules/Specifications/SpecificationDetails.aspx?specificationId=3283" TargetMode="External"/><Relationship Id="rId929" Type="http://schemas.openxmlformats.org/officeDocument/2006/relationships/hyperlink" Target="https://portal.3gpp.org/desktopmodules/Release/ReleaseDetails.aspx?releaseId=193" TargetMode="External"/><Relationship Id="rId1114" Type="http://schemas.openxmlformats.org/officeDocument/2006/relationships/hyperlink" Target="https://www.3gpp.org/ftp/TSG_RAN/WG4_Radio/TSGR4_113/Docs/R4-2419316.zip" TargetMode="External"/><Relationship Id="rId1321" Type="http://schemas.openxmlformats.org/officeDocument/2006/relationships/hyperlink" Target="https://webapp.etsi.org/teldir/ListPersDetails.asp?PersId=65553" TargetMode="External"/><Relationship Id="rId1559" Type="http://schemas.openxmlformats.org/officeDocument/2006/relationships/hyperlink" Target="https://portal.3gpp.org/desktopmodules/Specifications/SpecificationDetails.aspx?specificationId=3951" TargetMode="External"/><Relationship Id="rId1766" Type="http://schemas.openxmlformats.org/officeDocument/2006/relationships/hyperlink" Target="https://webapp.etsi.org/teldir/ListPersDetails.asp?PersId=94390" TargetMode="External"/><Relationship Id="rId1973" Type="http://schemas.openxmlformats.org/officeDocument/2006/relationships/hyperlink" Target="https://webapp.etsi.org/teldir/ListPersDetails.asp?PersId=93012" TargetMode="External"/><Relationship Id="rId58" Type="http://schemas.openxmlformats.org/officeDocument/2006/relationships/hyperlink" Target="https://www.3gpp.org/ftp/TSG_RAN/WG4_Radio/TSGR4_113/Docs/R4-2417611.zip" TargetMode="External"/><Relationship Id="rId1419" Type="http://schemas.openxmlformats.org/officeDocument/2006/relationships/hyperlink" Target="https://portal.3gpp.org/desktopmodules/WorkItem/WorkItemDetails.aspx?workitemId=850047" TargetMode="External"/><Relationship Id="rId1626" Type="http://schemas.openxmlformats.org/officeDocument/2006/relationships/hyperlink" Target="https://portal.3gpp.org/desktopmodules/WorkItem/WorkItemDetails.aspx?workitemId=860246" TargetMode="External"/><Relationship Id="rId1833" Type="http://schemas.openxmlformats.org/officeDocument/2006/relationships/hyperlink" Target="https://portal.3gpp.org/desktopmodules/Specifications/SpecificationDetails.aspx?specificationId=3204" TargetMode="External"/><Relationship Id="rId1900" Type="http://schemas.openxmlformats.org/officeDocument/2006/relationships/hyperlink" Target="https://portal.3gpp.org/desktopmodules/WorkItem/WorkItemDetails.aspx?workitemId=860146" TargetMode="External"/><Relationship Id="rId2095" Type="http://schemas.openxmlformats.org/officeDocument/2006/relationships/hyperlink" Target="https://portal.3gpp.org/desktopmodules/Release/ReleaseDetails.aspx?releaseId=190" TargetMode="External"/><Relationship Id="rId274" Type="http://schemas.openxmlformats.org/officeDocument/2006/relationships/hyperlink" Target="https://portal.3gpp.org/desktopmodules/WorkItem/WorkItemDetails.aspx?workitemId=941206" TargetMode="External"/><Relationship Id="rId481" Type="http://schemas.openxmlformats.org/officeDocument/2006/relationships/hyperlink" Target="https://portal.3gpp.org/desktopmodules/Release/ReleaseDetails.aspx?releaseId=193" TargetMode="External"/><Relationship Id="rId2162" Type="http://schemas.openxmlformats.org/officeDocument/2006/relationships/hyperlink" Target="https://webapp.etsi.org/teldir/ListPersDetails.asp?PersId=43891" TargetMode="External"/><Relationship Id="rId134" Type="http://schemas.openxmlformats.org/officeDocument/2006/relationships/hyperlink" Target="https://portal.3gpp.org/desktopmodules/WorkItem/WorkItemDetails.aspx?workitemId=900262" TargetMode="External"/><Relationship Id="rId579" Type="http://schemas.openxmlformats.org/officeDocument/2006/relationships/hyperlink" Target="https://www.3gpp.org/ftp/TSG_RAN/WG4_Radio/TSGR4_113/Docs/R4-2418344.zip" TargetMode="External"/><Relationship Id="rId786" Type="http://schemas.openxmlformats.org/officeDocument/2006/relationships/hyperlink" Target="https://webapp.etsi.org/teldir/ListPersDetails.asp?PersId=43891" TargetMode="External"/><Relationship Id="rId993" Type="http://schemas.openxmlformats.org/officeDocument/2006/relationships/hyperlink" Target="https://portal.3gpp.org/desktopmodules/Release/ReleaseDetails.aspx?releaseId=193" TargetMode="External"/><Relationship Id="rId341" Type="http://schemas.openxmlformats.org/officeDocument/2006/relationships/hyperlink" Target="https://webapp.etsi.org/teldir/ListPersDetails.asp?PersId=49274" TargetMode="External"/><Relationship Id="rId439" Type="http://schemas.openxmlformats.org/officeDocument/2006/relationships/hyperlink" Target="https://www.3gpp.org/ftp/TSG_RAN/WG4_Radio/TSGR4_113/Docs/R4-2418078.zip" TargetMode="External"/><Relationship Id="rId646" Type="http://schemas.openxmlformats.org/officeDocument/2006/relationships/hyperlink" Target="https://portal.3gpp.org/ngppapp/CreateTdoc.aspx?mode=view&amp;contributionId=1626972" TargetMode="External"/><Relationship Id="rId1069" Type="http://schemas.openxmlformats.org/officeDocument/2006/relationships/hyperlink" Target="https://portal.3gpp.org/desktopmodules/Specifications/SpecificationDetails.aspx?specificationId=3283" TargetMode="External"/><Relationship Id="rId1276" Type="http://schemas.openxmlformats.org/officeDocument/2006/relationships/hyperlink" Target="https://portal.3gpp.org/desktopmodules/Release/ReleaseDetails.aspx?releaseId=193" TargetMode="External"/><Relationship Id="rId1483" Type="http://schemas.openxmlformats.org/officeDocument/2006/relationships/hyperlink" Target="https://www.3gpp.org/ftp/TSG_RAN/WG4_Radio/TSGR4_113/Docs/R4-2419853.zip" TargetMode="External"/><Relationship Id="rId2022" Type="http://schemas.openxmlformats.org/officeDocument/2006/relationships/hyperlink" Target="https://portal.3gpp.org/ngppapp/CreateTdoc.aspx?mode=view&amp;contributionId=1624252" TargetMode="External"/><Relationship Id="rId2327" Type="http://schemas.openxmlformats.org/officeDocument/2006/relationships/hyperlink" Target="https://portal.3gpp.org/desktopmodules/Specifications/SpecificationDetails.aspx?specificationId=2411" TargetMode="External"/><Relationship Id="rId201" Type="http://schemas.openxmlformats.org/officeDocument/2006/relationships/hyperlink" Target="https://webapp.etsi.org/teldir/ListPersDetails.asp?PersId=82637" TargetMode="External"/><Relationship Id="rId506" Type="http://schemas.openxmlformats.org/officeDocument/2006/relationships/hyperlink" Target="https://portal.3gpp.org/desktopmodules/Release/ReleaseDetails.aspx?releaseId=192" TargetMode="External"/><Relationship Id="rId853" Type="http://schemas.openxmlformats.org/officeDocument/2006/relationships/hyperlink" Target="https://portal.3gpp.org/desktopmodules/Release/ReleaseDetails.aspx?releaseId=193" TargetMode="External"/><Relationship Id="rId1136" Type="http://schemas.openxmlformats.org/officeDocument/2006/relationships/hyperlink" Target="https://portal.3gpp.org/desktopmodules/Release/ReleaseDetails.aspx?releaseId=193" TargetMode="External"/><Relationship Id="rId1690" Type="http://schemas.openxmlformats.org/officeDocument/2006/relationships/hyperlink" Target="https://portal.3gpp.org/desktopmodules/Release/ReleaseDetails.aspx?releaseId=192" TargetMode="External"/><Relationship Id="rId1788" Type="http://schemas.openxmlformats.org/officeDocument/2006/relationships/hyperlink" Target="https://webapp.etsi.org/teldir/ListPersDetails.asp?PersId=108129" TargetMode="External"/><Relationship Id="rId1995" Type="http://schemas.openxmlformats.org/officeDocument/2006/relationships/hyperlink" Target="https://portal.3gpp.org/desktopmodules/WorkItem/WorkItemDetails.aspx?workitemId=950182" TargetMode="External"/><Relationship Id="rId713" Type="http://schemas.openxmlformats.org/officeDocument/2006/relationships/hyperlink" Target="https://portal.3gpp.org/desktopmodules/Specifications/SpecificationDetails.aspx?specificationId=3204" TargetMode="External"/><Relationship Id="rId920" Type="http://schemas.openxmlformats.org/officeDocument/2006/relationships/hyperlink" Target="https://portal.3gpp.org/desktopmodules/Specifications/SpecificationDetails.aspx?specificationId=3368" TargetMode="External"/><Relationship Id="rId1343" Type="http://schemas.openxmlformats.org/officeDocument/2006/relationships/hyperlink" Target="https://portal.3gpp.org/desktopmodules/Specifications/SpecificationDetails.aspx?specificationId=3862" TargetMode="External"/><Relationship Id="rId1550" Type="http://schemas.openxmlformats.org/officeDocument/2006/relationships/hyperlink" Target="https://webapp.etsi.org/teldir/ListPersDetails.asp?PersId=99920" TargetMode="External"/><Relationship Id="rId1648" Type="http://schemas.openxmlformats.org/officeDocument/2006/relationships/hyperlink" Target="https://portal.3gpp.org/desktopmodules/Release/ReleaseDetails.aspx?releaseId=191" TargetMode="External"/><Relationship Id="rId1203" Type="http://schemas.openxmlformats.org/officeDocument/2006/relationships/hyperlink" Target="https://portal.3gpp.org/desktopmodules/WorkItem/WorkItemDetails.aspx?workitemId=970181" TargetMode="External"/><Relationship Id="rId1410" Type="http://schemas.openxmlformats.org/officeDocument/2006/relationships/hyperlink" Target="https://portal.3gpp.org/ngppapp/CreateTdoc.aspx?mode=view&amp;contributionId=1623077" TargetMode="External"/><Relationship Id="rId1508" Type="http://schemas.openxmlformats.org/officeDocument/2006/relationships/hyperlink" Target="https://webapp.etsi.org/teldir/ListPersDetails.asp?PersId=56874" TargetMode="External"/><Relationship Id="rId1855" Type="http://schemas.openxmlformats.org/officeDocument/2006/relationships/hyperlink" Target="https://portal.3gpp.org/ngppapp/CreateTdoc.aspx?mode=view&amp;contributionId=1620745" TargetMode="External"/><Relationship Id="rId1715" Type="http://schemas.openxmlformats.org/officeDocument/2006/relationships/hyperlink" Target="https://portal.3gpp.org/desktopmodules/Specifications/SpecificationDetails.aspx?specificationId=3204" TargetMode="External"/><Relationship Id="rId1922" Type="http://schemas.openxmlformats.org/officeDocument/2006/relationships/hyperlink" Target="https://portal.3gpp.org/desktopmodules/Release/ReleaseDetails.aspx?releaseId=193" TargetMode="External"/><Relationship Id="rId296" Type="http://schemas.openxmlformats.org/officeDocument/2006/relationships/hyperlink" Target="https://webapp.etsi.org/teldir/ListPersDetails.asp?PersId=96576" TargetMode="External"/><Relationship Id="rId2184" Type="http://schemas.openxmlformats.org/officeDocument/2006/relationships/hyperlink" Target="https://www.3gpp.org/ftp/TSG_RAN/WG4_Radio/TSGR4_113/Docs/R4-2420469.zip" TargetMode="External"/><Relationship Id="rId156" Type="http://schemas.openxmlformats.org/officeDocument/2006/relationships/hyperlink" Target="https://webapp.etsi.org/teldir/ListPersDetails.asp?PersId=66204" TargetMode="External"/><Relationship Id="rId363" Type="http://schemas.openxmlformats.org/officeDocument/2006/relationships/hyperlink" Target="https://portal.3gpp.org/desktopmodules/Specifications/SpecificationDetails.aspx?specificationId=3366" TargetMode="External"/><Relationship Id="rId570" Type="http://schemas.openxmlformats.org/officeDocument/2006/relationships/hyperlink" Target="https://webapp.etsi.org/teldir/ListPersDetails.asp?PersId=56972" TargetMode="External"/><Relationship Id="rId2044" Type="http://schemas.openxmlformats.org/officeDocument/2006/relationships/hyperlink" Target="https://www.3gpp.org/ftp/TSG_RAN/WG4_Radio/TSGR4_113/Docs/R4-2420226.zip" TargetMode="External"/><Relationship Id="rId2251" Type="http://schemas.openxmlformats.org/officeDocument/2006/relationships/hyperlink" Target="https://portal.3gpp.org/ngppapp/CreateTdoc.aspx?mode=view&amp;contributionId=1622342" TargetMode="External"/><Relationship Id="rId223" Type="http://schemas.openxmlformats.org/officeDocument/2006/relationships/hyperlink" Target="https://portal.3gpp.org/desktopmodules/Specifications/SpecificationDetails.aspx?specificationId=3204" TargetMode="External"/><Relationship Id="rId430" Type="http://schemas.openxmlformats.org/officeDocument/2006/relationships/hyperlink" Target="https://webapp.etsi.org/teldir/ListPersDetails.asp?PersId=81090" TargetMode="External"/><Relationship Id="rId668" Type="http://schemas.openxmlformats.org/officeDocument/2006/relationships/hyperlink" Target="https://portal.3gpp.org/desktopmodules/Specifications/SpecificationDetails.aspx?specificationId=3204" TargetMode="External"/><Relationship Id="rId875" Type="http://schemas.openxmlformats.org/officeDocument/2006/relationships/hyperlink" Target="https://portal.3gpp.org/desktopmodules/WorkItem/WorkItemDetails.aspx?workitemId=750167" TargetMode="External"/><Relationship Id="rId1060" Type="http://schemas.openxmlformats.org/officeDocument/2006/relationships/hyperlink" Target="https://portal.3gpp.org/desktopmodules/WorkItem/WorkItemDetails.aspx?workitemId=750167" TargetMode="External"/><Relationship Id="rId1298" Type="http://schemas.openxmlformats.org/officeDocument/2006/relationships/hyperlink" Target="https://portal.3gpp.org/desktopmodules/WorkItem/WorkItemDetails.aspx?workitemId=961111" TargetMode="External"/><Relationship Id="rId2111" Type="http://schemas.openxmlformats.org/officeDocument/2006/relationships/hyperlink" Target="https://webapp.etsi.org/teldir/ListPersDetails.asp?PersId=82637" TargetMode="External"/><Relationship Id="rId528" Type="http://schemas.openxmlformats.org/officeDocument/2006/relationships/hyperlink" Target="https://portal.3gpp.org/desktopmodules/WorkItem/WorkItemDetails.aspx?workitemId=680099" TargetMode="External"/><Relationship Id="rId735" Type="http://schemas.openxmlformats.org/officeDocument/2006/relationships/hyperlink" Target="https://www.3gpp.org/ftp/TSG_RAN/WG4_Radio/TSGR4_113/Docs/R4-2418642.zip" TargetMode="External"/><Relationship Id="rId942" Type="http://schemas.openxmlformats.org/officeDocument/2006/relationships/hyperlink" Target="https://webapp.etsi.org/teldir/ListPersDetails.asp?PersId=47284" TargetMode="External"/><Relationship Id="rId1158" Type="http://schemas.openxmlformats.org/officeDocument/2006/relationships/hyperlink" Target="https://portal.3gpp.org/desktopmodules/WorkItem/WorkItemDetails.aspx?workitemId=820178" TargetMode="External"/><Relationship Id="rId1365" Type="http://schemas.openxmlformats.org/officeDocument/2006/relationships/hyperlink" Target="https://www.3gpp.org/ftp/TSG_RAN/WG4_Radio/TSGR4_113/Docs/R4-2419694.zip" TargetMode="External"/><Relationship Id="rId1572" Type="http://schemas.openxmlformats.org/officeDocument/2006/relationships/hyperlink" Target="https://portal.3gpp.org/desktopmodules/WorkItem/WorkItemDetails.aspx?workitemId=920042" TargetMode="External"/><Relationship Id="rId2209" Type="http://schemas.openxmlformats.org/officeDocument/2006/relationships/hyperlink" Target="https://webapp.etsi.org/teldir/ListPersDetails.asp?PersId=65553" TargetMode="External"/><Relationship Id="rId1018" Type="http://schemas.openxmlformats.org/officeDocument/2006/relationships/hyperlink" Target="https://portal.3gpp.org/desktopmodules/Release/ReleaseDetails.aspx?releaseId=193" TargetMode="External"/><Relationship Id="rId1225" Type="http://schemas.openxmlformats.org/officeDocument/2006/relationships/hyperlink" Target="https://webapp.etsi.org/teldir/ListPersDetails.asp?PersId=93331" TargetMode="External"/><Relationship Id="rId1432" Type="http://schemas.openxmlformats.org/officeDocument/2006/relationships/hyperlink" Target="https://www.3gpp.org/ftp/TSG_RAN/WG4_Radio/TSGR4_113/Docs/R4-2419842.zip" TargetMode="External"/><Relationship Id="rId1877" Type="http://schemas.openxmlformats.org/officeDocument/2006/relationships/hyperlink" Target="https://www.3gpp.org/ftp/TSG_RAN/WG4_Radio/TSGR4_113/Docs/R4-2420178.zip" TargetMode="External"/><Relationship Id="rId71" Type="http://schemas.openxmlformats.org/officeDocument/2006/relationships/hyperlink" Target="https://portal.3gpp.org/desktopmodules/Specifications/SpecificationDetails.aspx?specificationId=3283" TargetMode="External"/><Relationship Id="rId802" Type="http://schemas.openxmlformats.org/officeDocument/2006/relationships/hyperlink" Target="https://portal.3gpp.org/desktopmodules/Release/ReleaseDetails.aspx?releaseId=193" TargetMode="External"/><Relationship Id="rId1737" Type="http://schemas.openxmlformats.org/officeDocument/2006/relationships/hyperlink" Target="https://portal.3gpp.org/ngppapp/CreateTdoc.aspx?mode=view&amp;contributionId=1624663" TargetMode="External"/><Relationship Id="rId1944" Type="http://schemas.openxmlformats.org/officeDocument/2006/relationships/hyperlink" Target="https://portal.3gpp.org/ngppapp/CreateTdoc.aspx?mode=view&amp;contributionId=1620673" TargetMode="External"/><Relationship Id="rId29" Type="http://schemas.openxmlformats.org/officeDocument/2006/relationships/hyperlink" Target="https://webapp.etsi.org/teldir/ListPersDetails.asp?PersId=106357" TargetMode="External"/><Relationship Id="rId178" Type="http://schemas.openxmlformats.org/officeDocument/2006/relationships/hyperlink" Target="https://portal.3gpp.org/desktopmodules/Specifications/SpecificationDetails.aspx?specificationId=3204" TargetMode="External"/><Relationship Id="rId1804" Type="http://schemas.openxmlformats.org/officeDocument/2006/relationships/hyperlink" Target="https://portal.3gpp.org/desktopmodules/WorkItem/WorkItemDetails.aspx?workitemId=950078" TargetMode="External"/><Relationship Id="rId385" Type="http://schemas.openxmlformats.org/officeDocument/2006/relationships/hyperlink" Target="https://www.3gpp.org/ftp/TSG_RAN/WG4_Radio/TSGR4_113/Docs/R4-2418008.zip" TargetMode="External"/><Relationship Id="rId592" Type="http://schemas.openxmlformats.org/officeDocument/2006/relationships/hyperlink" Target="https://portal.3gpp.org/desktopmodules/Specifications/SpecificationDetails.aspx?specificationId=3285" TargetMode="External"/><Relationship Id="rId2066" Type="http://schemas.openxmlformats.org/officeDocument/2006/relationships/hyperlink" Target="https://portal.3gpp.org/desktopmodules/Specifications/SpecificationDetails.aspx?specificationId=3204" TargetMode="External"/><Relationship Id="rId2273" Type="http://schemas.openxmlformats.org/officeDocument/2006/relationships/hyperlink" Target="https://www.3gpp.org/ftp/TSG_RAN/WG4_Radio/TSGR4_113/Docs/R4-2420497.zip" TargetMode="External"/><Relationship Id="rId245" Type="http://schemas.openxmlformats.org/officeDocument/2006/relationships/hyperlink" Target="https://www.3gpp.org/ftp/TSG_RAN/WG4_Radio/TSGR4_113/Docs/R4-2417775.zip" TargetMode="External"/><Relationship Id="rId452" Type="http://schemas.openxmlformats.org/officeDocument/2006/relationships/hyperlink" Target="https://portal.3gpp.org/desktopmodules/Specifications/SpecificationDetails.aspx?specificationId=3204" TargetMode="External"/><Relationship Id="rId897" Type="http://schemas.openxmlformats.org/officeDocument/2006/relationships/hyperlink" Target="https://webapp.etsi.org/teldir/ListPersDetails.asp?PersId=105380" TargetMode="External"/><Relationship Id="rId1082" Type="http://schemas.openxmlformats.org/officeDocument/2006/relationships/hyperlink" Target="https://portal.3gpp.org/desktopmodules/Release/ReleaseDetails.aspx?releaseId=193" TargetMode="External"/><Relationship Id="rId2133" Type="http://schemas.openxmlformats.org/officeDocument/2006/relationships/hyperlink" Target="https://webapp.etsi.org/teldir/ListPersDetails.asp?PersId=93248" TargetMode="External"/><Relationship Id="rId2340" Type="http://schemas.openxmlformats.org/officeDocument/2006/relationships/printerSettings" Target="../printerSettings/printerSettings1.bin"/><Relationship Id="rId105" Type="http://schemas.openxmlformats.org/officeDocument/2006/relationships/hyperlink" Target="https://www.3gpp.org/ftp/TSG_RAN/WG4_Radio/TSGR4_113/Docs/R4-2417653.zip" TargetMode="External"/><Relationship Id="rId312" Type="http://schemas.openxmlformats.org/officeDocument/2006/relationships/hyperlink" Target="https://portal.3gpp.org/desktopmodules/Release/ReleaseDetails.aspx?releaseId=192" TargetMode="External"/><Relationship Id="rId757" Type="http://schemas.openxmlformats.org/officeDocument/2006/relationships/hyperlink" Target="https://portal.3gpp.org/desktopmodules/Release/ReleaseDetails.aspx?releaseId=193" TargetMode="External"/><Relationship Id="rId964" Type="http://schemas.openxmlformats.org/officeDocument/2006/relationships/hyperlink" Target="https://portal.3gpp.org/desktopmodules/Specifications/SpecificationDetails.aspx?specificationId=2420" TargetMode="External"/><Relationship Id="rId1387" Type="http://schemas.openxmlformats.org/officeDocument/2006/relationships/hyperlink" Target="https://portal.3gpp.org/desktopmodules/Release/ReleaseDetails.aspx?releaseId=193" TargetMode="External"/><Relationship Id="rId1594" Type="http://schemas.openxmlformats.org/officeDocument/2006/relationships/hyperlink" Target="https://portal.3gpp.org/desktopmodules/Release/ReleaseDetails.aspx?releaseId=193" TargetMode="External"/><Relationship Id="rId2200" Type="http://schemas.openxmlformats.org/officeDocument/2006/relationships/hyperlink" Target="https://portal.3gpp.org/desktopmodules/Specifications/SpecificationDetails.aspx?specificationId=3204" TargetMode="External"/><Relationship Id="rId93" Type="http://schemas.openxmlformats.org/officeDocument/2006/relationships/hyperlink" Target="https://webapp.etsi.org/teldir/ListPersDetails.asp?PersId=66204" TargetMode="External"/><Relationship Id="rId617" Type="http://schemas.openxmlformats.org/officeDocument/2006/relationships/hyperlink" Target="https://portal.3gpp.org/desktopmodules/Specifications/SpecificationDetails.aspx?specificationId=3285" TargetMode="External"/><Relationship Id="rId824" Type="http://schemas.openxmlformats.org/officeDocument/2006/relationships/hyperlink" Target="https://portal.3gpp.org/desktopmodules/WorkItem/WorkItemDetails.aspx?workitemId=900160" TargetMode="External"/><Relationship Id="rId1247" Type="http://schemas.openxmlformats.org/officeDocument/2006/relationships/hyperlink" Target="https://portal.3gpp.org/desktopmodules/Specifications/SpecificationDetails.aspx?specificationId=3283" TargetMode="External"/><Relationship Id="rId1454" Type="http://schemas.openxmlformats.org/officeDocument/2006/relationships/hyperlink" Target="https://www.3gpp.org/ftp/TSG_RAN/WG4_Radio/TSGR4_113/Docs/R4-2419848.zip" TargetMode="External"/><Relationship Id="rId1661" Type="http://schemas.openxmlformats.org/officeDocument/2006/relationships/hyperlink" Target="https://portal.3gpp.org/desktopmodules/Specifications/SpecificationDetails.aspx?specificationId=3366" TargetMode="External"/><Relationship Id="rId1899" Type="http://schemas.openxmlformats.org/officeDocument/2006/relationships/hyperlink" Target="https://portal.3gpp.org/desktopmodules/Specifications/SpecificationDetails.aspx?specificationId=3204" TargetMode="External"/><Relationship Id="rId1107" Type="http://schemas.openxmlformats.org/officeDocument/2006/relationships/hyperlink" Target="https://portal.3gpp.org/desktopmodules/Specifications/SpecificationDetails.aspx?specificationId=2411" TargetMode="External"/><Relationship Id="rId1314" Type="http://schemas.openxmlformats.org/officeDocument/2006/relationships/hyperlink" Target="https://portal.3gpp.org/desktopmodules/Release/ReleaseDetails.aspx?releaseId=192" TargetMode="External"/><Relationship Id="rId1521" Type="http://schemas.openxmlformats.org/officeDocument/2006/relationships/hyperlink" Target="https://portal.3gpp.org/ngppapp/CreateTdoc.aspx?mode=view&amp;contributionId=1622703" TargetMode="External"/><Relationship Id="rId1759" Type="http://schemas.openxmlformats.org/officeDocument/2006/relationships/hyperlink" Target="https://www.3gpp.org/ftp/TSG_RAN/WG4_Radio/TSGR4_113/Docs/R4-2420128.zip" TargetMode="External"/><Relationship Id="rId1966" Type="http://schemas.openxmlformats.org/officeDocument/2006/relationships/hyperlink" Target="https://www.3gpp.org/ftp/TSG_RAN/WG4_Radio/TSGR4_113/Docs/R4-2420206.zip" TargetMode="External"/><Relationship Id="rId1619" Type="http://schemas.openxmlformats.org/officeDocument/2006/relationships/hyperlink" Target="https://portal.3gpp.org/desktopmodules/Specifications/SpecificationDetails.aspx?specificationId=3366" TargetMode="External"/><Relationship Id="rId1826" Type="http://schemas.openxmlformats.org/officeDocument/2006/relationships/hyperlink" Target="https://portal.3gpp.org/desktopmodules/Release/ReleaseDetails.aspx?releaseId=193" TargetMode="External"/><Relationship Id="rId20" Type="http://schemas.openxmlformats.org/officeDocument/2006/relationships/hyperlink" Target="https://portal.3gpp.org/desktopmodules/Release/ReleaseDetails.aspx?releaseId=193" TargetMode="External"/><Relationship Id="rId2088" Type="http://schemas.openxmlformats.org/officeDocument/2006/relationships/hyperlink" Target="https://portal.3gpp.org/ngppapp/CreateTdoc.aspx?mode=view&amp;contributionId=1627036" TargetMode="External"/><Relationship Id="rId2295" Type="http://schemas.openxmlformats.org/officeDocument/2006/relationships/hyperlink" Target="https://www.3gpp.org/ftp/TSG_RAN/WG4_Radio/TSGR4_113/Docs/R4-2420503.zip" TargetMode="External"/><Relationship Id="rId267" Type="http://schemas.openxmlformats.org/officeDocument/2006/relationships/hyperlink" Target="https://portal.3gpp.org/desktopmodules/Release/ReleaseDetails.aspx?releaseId=193" TargetMode="External"/><Relationship Id="rId474" Type="http://schemas.openxmlformats.org/officeDocument/2006/relationships/hyperlink" Target="https://www.3gpp.org/ftp/TSG_RAN/WG4_Radio/TSGR4_113/Docs/R4-2418208.zip" TargetMode="External"/><Relationship Id="rId2155" Type="http://schemas.openxmlformats.org/officeDocument/2006/relationships/hyperlink" Target="https://www.3gpp.org/ftp/TSG_RAN/WG4_Radio/TSGR4_113/Docs/R4-2420457.zip" TargetMode="External"/><Relationship Id="rId127" Type="http://schemas.openxmlformats.org/officeDocument/2006/relationships/hyperlink" Target="https://portal.3gpp.org/desktopmodules/Release/ReleaseDetails.aspx?releaseId=192" TargetMode="External"/><Relationship Id="rId681" Type="http://schemas.openxmlformats.org/officeDocument/2006/relationships/hyperlink" Target="https://webapp.etsi.org/teldir/ListPersDetails.asp?PersId=97821" TargetMode="External"/><Relationship Id="rId779" Type="http://schemas.openxmlformats.org/officeDocument/2006/relationships/hyperlink" Target="https://portal.3gpp.org/desktopmodules/WorkItem/WorkItemDetails.aspx?workitemId=820170" TargetMode="External"/><Relationship Id="rId986" Type="http://schemas.openxmlformats.org/officeDocument/2006/relationships/hyperlink" Target="https://www.3gpp.org/ftp/TSG_RAN/WG4_Radio/TSGR4_113/Docs/R4-2419225.zip" TargetMode="External"/><Relationship Id="rId334" Type="http://schemas.openxmlformats.org/officeDocument/2006/relationships/hyperlink" Target="https://portal.3gpp.org/desktopmodules/WorkItem/WorkItemDetails.aspx?workitemId=800188" TargetMode="External"/><Relationship Id="rId541" Type="http://schemas.openxmlformats.org/officeDocument/2006/relationships/hyperlink" Target="https://portal.3gpp.org/desktopmodules/Release/ReleaseDetails.aspx?releaseId=191" TargetMode="External"/><Relationship Id="rId639" Type="http://schemas.openxmlformats.org/officeDocument/2006/relationships/hyperlink" Target="https://www.3gpp.org/ftp/TSG_RAN/WG4_Radio/TSGR4_113/Docs/R4-2418408.zip" TargetMode="External"/><Relationship Id="rId1171" Type="http://schemas.openxmlformats.org/officeDocument/2006/relationships/hyperlink" Target="https://portal.3gpp.org/desktopmodules/Release/ReleaseDetails.aspx?releaseId=192" TargetMode="External"/><Relationship Id="rId1269" Type="http://schemas.openxmlformats.org/officeDocument/2006/relationships/hyperlink" Target="https://www.3gpp.org/ftp/TSG_RAN/WG4_Radio/TSGR4_113/Docs/R4-2419564.zip" TargetMode="External"/><Relationship Id="rId1476" Type="http://schemas.openxmlformats.org/officeDocument/2006/relationships/hyperlink" Target="https://portal.3gpp.org/desktopmodules/WorkItem/WorkItemDetails.aspx?workitemId=750267" TargetMode="External"/><Relationship Id="rId2015" Type="http://schemas.openxmlformats.org/officeDocument/2006/relationships/hyperlink" Target="https://webapp.etsi.org/teldir/ListPersDetails.asp?PersId=86225" TargetMode="External"/><Relationship Id="rId2222" Type="http://schemas.openxmlformats.org/officeDocument/2006/relationships/hyperlink" Target="https://portal.3gpp.org/ngppapp/CreateTdoc.aspx?mode=view&amp;contributionId=1617512" TargetMode="External"/><Relationship Id="rId401" Type="http://schemas.openxmlformats.org/officeDocument/2006/relationships/hyperlink" Target="https://webapp.etsi.org/teldir/ListPersDetails.asp?PersId=88398" TargetMode="External"/><Relationship Id="rId846" Type="http://schemas.openxmlformats.org/officeDocument/2006/relationships/hyperlink" Target="https://webapp.etsi.org/teldir/ListPersDetails.asp?PersId=61837" TargetMode="External"/><Relationship Id="rId1031" Type="http://schemas.openxmlformats.org/officeDocument/2006/relationships/hyperlink" Target="https://www.3gpp.org/ftp/TSG_RAN/WG4_Radio/TSGR4_113/Docs/R4-2419255.zip" TargetMode="External"/><Relationship Id="rId1129" Type="http://schemas.openxmlformats.org/officeDocument/2006/relationships/hyperlink" Target="https://www.3gpp.org/ftp/TSG_RAN/WG4_Radio/TSGR4_113/Docs/R4-2419321.zip" TargetMode="External"/><Relationship Id="rId1683" Type="http://schemas.openxmlformats.org/officeDocument/2006/relationships/hyperlink" Target="https://portal.3gpp.org/ngppapp/CreateTdoc.aspx?mode=view&amp;contributionId=1620890" TargetMode="External"/><Relationship Id="rId1890" Type="http://schemas.openxmlformats.org/officeDocument/2006/relationships/hyperlink" Target="https://webapp.etsi.org/teldir/ListPersDetails.asp?PersId=47026" TargetMode="External"/><Relationship Id="rId1988" Type="http://schemas.openxmlformats.org/officeDocument/2006/relationships/hyperlink" Target="https://portal.3gpp.org/desktopmodules/Specifications/SpecificationDetails.aspx?specificationId=3204" TargetMode="External"/><Relationship Id="rId706" Type="http://schemas.openxmlformats.org/officeDocument/2006/relationships/hyperlink" Target="https://webapp.etsi.org/teldir/ListPersDetails.asp?PersId=47284" TargetMode="External"/><Relationship Id="rId913" Type="http://schemas.openxmlformats.org/officeDocument/2006/relationships/hyperlink" Target="https://portal.3gpp.org/desktopmodules/Release/ReleaseDetails.aspx?releaseId=193" TargetMode="External"/><Relationship Id="rId1336" Type="http://schemas.openxmlformats.org/officeDocument/2006/relationships/hyperlink" Target="https://webapp.etsi.org/teldir/ListPersDetails.asp?PersId=65553" TargetMode="External"/><Relationship Id="rId1543" Type="http://schemas.openxmlformats.org/officeDocument/2006/relationships/hyperlink" Target="https://www.3gpp.org/ftp/TSG_RAN/WG4_Radio/TSGR4_113/Docs/R4-2419865.zip" TargetMode="External"/><Relationship Id="rId1750" Type="http://schemas.openxmlformats.org/officeDocument/2006/relationships/hyperlink" Target="https://portal.3gpp.org/desktopmodules/Release/ReleaseDetails.aspx?releaseId=191" TargetMode="External"/><Relationship Id="rId42" Type="http://schemas.openxmlformats.org/officeDocument/2006/relationships/hyperlink" Target="https://portal.3gpp.org/desktopmodules/WorkItem/WorkItemDetails.aspx?workitemId=750267" TargetMode="External"/><Relationship Id="rId1403" Type="http://schemas.openxmlformats.org/officeDocument/2006/relationships/hyperlink" Target="https://webapp.etsi.org/teldir/ListPersDetails.asp?PersId=105513" TargetMode="External"/><Relationship Id="rId1610" Type="http://schemas.openxmlformats.org/officeDocument/2006/relationships/hyperlink" Target="https://webapp.etsi.org/teldir/ListPersDetails.asp?PersId=88651" TargetMode="External"/><Relationship Id="rId1848" Type="http://schemas.openxmlformats.org/officeDocument/2006/relationships/hyperlink" Target="https://webapp.etsi.org/teldir/ListPersDetails.asp?PersId=93331" TargetMode="External"/><Relationship Id="rId191" Type="http://schemas.openxmlformats.org/officeDocument/2006/relationships/hyperlink" Target="https://webapp.etsi.org/teldir/ListPersDetails.asp?PersId=89242" TargetMode="External"/><Relationship Id="rId1708" Type="http://schemas.openxmlformats.org/officeDocument/2006/relationships/hyperlink" Target="https://portal.3gpp.org/desktopmodules/Release/ReleaseDetails.aspx?releaseId=193" TargetMode="External"/><Relationship Id="rId1915" Type="http://schemas.openxmlformats.org/officeDocument/2006/relationships/hyperlink" Target="https://portal.3gpp.org/ngppapp/CreateTdoc.aspx?mode=view&amp;contributionId=1621726" TargetMode="External"/><Relationship Id="rId289" Type="http://schemas.openxmlformats.org/officeDocument/2006/relationships/hyperlink" Target="https://portal.3gpp.org/desktopmodules/WorkItem/WorkItemDetails.aspx?workitemId=950178" TargetMode="External"/><Relationship Id="rId496" Type="http://schemas.openxmlformats.org/officeDocument/2006/relationships/hyperlink" Target="https://portal.3gpp.org/desktopmodules/Release/ReleaseDetails.aspx?releaseId=190" TargetMode="External"/><Relationship Id="rId2177" Type="http://schemas.openxmlformats.org/officeDocument/2006/relationships/hyperlink" Target="https://portal.3gpp.org/desktopmodules/WorkItem/WorkItemDetails.aspx?workitemId=961004" TargetMode="External"/><Relationship Id="rId149" Type="http://schemas.openxmlformats.org/officeDocument/2006/relationships/hyperlink" Target="https://portal.3gpp.org/desktopmodules/WorkItem/WorkItemDetails.aspx?workitemId=900262" TargetMode="External"/><Relationship Id="rId356" Type="http://schemas.openxmlformats.org/officeDocument/2006/relationships/hyperlink" Target="https://webapp.etsi.org/teldir/ListPersDetails.asp?PersId=91703" TargetMode="External"/><Relationship Id="rId563" Type="http://schemas.openxmlformats.org/officeDocument/2006/relationships/hyperlink" Target="https://portal.3gpp.org/desktopmodules/WorkItem/WorkItemDetails.aspx?workitemId=860246" TargetMode="External"/><Relationship Id="rId770" Type="http://schemas.openxmlformats.org/officeDocument/2006/relationships/hyperlink" Target="https://www.3gpp.org/ftp/TSG_RAN/WG4_Radio/TSGR4_113/Docs/R4-2418683.zip" TargetMode="External"/><Relationship Id="rId1193" Type="http://schemas.openxmlformats.org/officeDocument/2006/relationships/hyperlink" Target="https://portal.3gpp.org/desktopmodules/WorkItem/WorkItemDetails.aspx?workitemId=970181" TargetMode="External"/><Relationship Id="rId2037" Type="http://schemas.openxmlformats.org/officeDocument/2006/relationships/hyperlink" Target="https://portal.3gpp.org/desktopmodules/WorkItem/WorkItemDetails.aspx?workitemId=890161" TargetMode="External"/><Relationship Id="rId2244" Type="http://schemas.openxmlformats.org/officeDocument/2006/relationships/hyperlink" Target="https://www.3gpp.org/ftp/TSG_RAN/WG4_Radio/TSGR4_113/Docs/R4-2420490.zip" TargetMode="External"/><Relationship Id="rId216" Type="http://schemas.openxmlformats.org/officeDocument/2006/relationships/hyperlink" Target="https://webapp.etsi.org/teldir/ListPersDetails.asp?PersId=82637" TargetMode="External"/><Relationship Id="rId423" Type="http://schemas.openxmlformats.org/officeDocument/2006/relationships/hyperlink" Target="https://portal.3gpp.org/desktopmodules/Specifications/SpecificationDetails.aspx?specificationId=3283" TargetMode="External"/><Relationship Id="rId868" Type="http://schemas.openxmlformats.org/officeDocument/2006/relationships/hyperlink" Target="https://portal.3gpp.org/desktopmodules/Release/ReleaseDetails.aspx?releaseId=192" TargetMode="External"/><Relationship Id="rId1053" Type="http://schemas.openxmlformats.org/officeDocument/2006/relationships/hyperlink" Target="https://portal.3gpp.org/desktopmodules/Release/ReleaseDetails.aspx?releaseId=194" TargetMode="External"/><Relationship Id="rId1260" Type="http://schemas.openxmlformats.org/officeDocument/2006/relationships/hyperlink" Target="https://webapp.etsi.org/teldir/ListPersDetails.asp?PersId=61569" TargetMode="External"/><Relationship Id="rId1498" Type="http://schemas.openxmlformats.org/officeDocument/2006/relationships/hyperlink" Target="https://portal.3gpp.org/desktopmodules/Release/ReleaseDetails.aspx?releaseId=192" TargetMode="External"/><Relationship Id="rId2104" Type="http://schemas.openxmlformats.org/officeDocument/2006/relationships/hyperlink" Target="https://www.3gpp.org/ftp/TSG_RAN/WG4_Radio/TSGR4_113/Docs/R4-2420245.zip" TargetMode="External"/><Relationship Id="rId630" Type="http://schemas.openxmlformats.org/officeDocument/2006/relationships/hyperlink" Target="https://webapp.etsi.org/teldir/ListPersDetails.asp?PersId=47026" TargetMode="External"/><Relationship Id="rId728" Type="http://schemas.openxmlformats.org/officeDocument/2006/relationships/hyperlink" Target="https://portal.3gpp.org/desktopmodules/Specifications/SpecificationDetails.aspx?specificationId=3204" TargetMode="External"/><Relationship Id="rId935" Type="http://schemas.openxmlformats.org/officeDocument/2006/relationships/hyperlink" Target="https://portal.3gpp.org/desktopmodules/Specifications/SpecificationDetails.aspx?specificationId=3285" TargetMode="External"/><Relationship Id="rId1358" Type="http://schemas.openxmlformats.org/officeDocument/2006/relationships/hyperlink" Target="https://portal.3gpp.org/desktopmodules/Specifications/SpecificationDetails.aspx?specificationId=3863" TargetMode="External"/><Relationship Id="rId1565" Type="http://schemas.openxmlformats.org/officeDocument/2006/relationships/hyperlink" Target="https://portal.3gpp.org/desktopmodules/Specifications/SpecificationDetails.aspx?specificationId=3952" TargetMode="External"/><Relationship Id="rId1772" Type="http://schemas.openxmlformats.org/officeDocument/2006/relationships/hyperlink" Target="https://webapp.etsi.org/teldir/ListPersDetails.asp?PersId=47284" TargetMode="External"/><Relationship Id="rId2311" Type="http://schemas.openxmlformats.org/officeDocument/2006/relationships/hyperlink" Target="https://www.3gpp.org/ftp/TSG_RAN/WG4_Radio/TSGR4_113/Docs/R4-2420520.zip" TargetMode="External"/><Relationship Id="rId64" Type="http://schemas.openxmlformats.org/officeDocument/2006/relationships/hyperlink" Target="https://webapp.etsi.org/teldir/ListPersDetails.asp?PersId=63134" TargetMode="External"/><Relationship Id="rId1120" Type="http://schemas.openxmlformats.org/officeDocument/2006/relationships/hyperlink" Target="https://webapp.etsi.org/teldir/ListPersDetails.asp?PersId=90957" TargetMode="External"/><Relationship Id="rId1218" Type="http://schemas.openxmlformats.org/officeDocument/2006/relationships/hyperlink" Target="https://portal.3gpp.org/desktopmodules/WorkItem/WorkItemDetails.aspx?workitemId=860049" TargetMode="External"/><Relationship Id="rId1425" Type="http://schemas.openxmlformats.org/officeDocument/2006/relationships/hyperlink" Target="https://portal.3gpp.org/desktopmodules/WorkItem/WorkItemDetails.aspx?workitemId=850047" TargetMode="External"/><Relationship Id="rId1632" Type="http://schemas.openxmlformats.org/officeDocument/2006/relationships/hyperlink" Target="https://portal.3gpp.org/desktopmodules/WorkItem/WorkItemDetails.aspx?workitemId=950280" TargetMode="External"/><Relationship Id="rId1937" Type="http://schemas.openxmlformats.org/officeDocument/2006/relationships/hyperlink" Target="https://www.3gpp.org/ftp/TSG_RAN/WG4_Radio/TSGR4_113/Docs/R4-2420193.zip" TargetMode="External"/><Relationship Id="rId2199" Type="http://schemas.openxmlformats.org/officeDocument/2006/relationships/hyperlink" Target="https://portal.3gpp.org/desktopmodules/Release/ReleaseDetails.aspx?releaseId=193" TargetMode="External"/><Relationship Id="rId280" Type="http://schemas.openxmlformats.org/officeDocument/2006/relationships/hyperlink" Target="https://www.3gpp.org/ftp/TSG_RAN/WG4_Radio/TSGR4_113/Docs/R4-2417919.zip" TargetMode="External"/><Relationship Id="rId140" Type="http://schemas.openxmlformats.org/officeDocument/2006/relationships/hyperlink" Target="https://www.3gpp.org/ftp/TSG_RAN/WG4_Radio/TSGR4_113/Docs/R4-2417661.zip" TargetMode="External"/><Relationship Id="rId378" Type="http://schemas.openxmlformats.org/officeDocument/2006/relationships/hyperlink" Target="https://portal.3gpp.org/desktopmodules/Specifications/SpecificationDetails.aspx?specificationId=3204" TargetMode="External"/><Relationship Id="rId585" Type="http://schemas.openxmlformats.org/officeDocument/2006/relationships/hyperlink" Target="https://webapp.etsi.org/teldir/ListPersDetails.asp?PersId=97683" TargetMode="External"/><Relationship Id="rId792" Type="http://schemas.openxmlformats.org/officeDocument/2006/relationships/hyperlink" Target="https://portal.3gpp.org/desktopmodules/Release/ReleaseDetails.aspx?releaseId=191" TargetMode="External"/><Relationship Id="rId2059" Type="http://schemas.openxmlformats.org/officeDocument/2006/relationships/hyperlink" Target="https://portal.3gpp.org/desktopmodules/Release/ReleaseDetails.aspx?releaseId=193" TargetMode="External"/><Relationship Id="rId2266" Type="http://schemas.openxmlformats.org/officeDocument/2006/relationships/hyperlink" Target="https://portal.3gpp.org/desktopmodules/WorkItem/WorkItemDetails.aspx?workitemId=961103" TargetMode="External"/><Relationship Id="rId6" Type="http://schemas.openxmlformats.org/officeDocument/2006/relationships/hyperlink" Target="https://webapp.etsi.org/teldir/ListPersDetails.asp?PersId=106254" TargetMode="External"/><Relationship Id="rId238" Type="http://schemas.openxmlformats.org/officeDocument/2006/relationships/hyperlink" Target="https://portal.3gpp.org/desktopmodules/Specifications/SpecificationDetails.aspx?specificationId=3204" TargetMode="External"/><Relationship Id="rId445" Type="http://schemas.openxmlformats.org/officeDocument/2006/relationships/hyperlink" Target="https://webapp.etsi.org/teldir/ListPersDetails.asp?PersId=88663" TargetMode="External"/><Relationship Id="rId652" Type="http://schemas.openxmlformats.org/officeDocument/2006/relationships/hyperlink" Target="https://portal.3gpp.org/desktopmodules/Release/ReleaseDetails.aspx?releaseId=193" TargetMode="External"/><Relationship Id="rId1075" Type="http://schemas.openxmlformats.org/officeDocument/2006/relationships/hyperlink" Target="https://portal.3gpp.org/desktopmodules/WorkItem/WorkItemDetails.aspx?workitemId=750167" TargetMode="External"/><Relationship Id="rId1282" Type="http://schemas.openxmlformats.org/officeDocument/2006/relationships/hyperlink" Target="https://portal.3gpp.org/desktopmodules/Specifications/SpecificationDetails.aspx?specificationId=3284" TargetMode="External"/><Relationship Id="rId2126" Type="http://schemas.openxmlformats.org/officeDocument/2006/relationships/hyperlink" Target="https://portal.3gpp.org/desktopmodules/WorkItem/WorkItemDetails.aspx?workitemId=981143" TargetMode="External"/><Relationship Id="rId2333" Type="http://schemas.openxmlformats.org/officeDocument/2006/relationships/hyperlink" Target="https://portal.3gpp.org/desktopmodules/WorkItem/WorkItemDetails.aspx?workitemId=930156" TargetMode="External"/><Relationship Id="rId305" Type="http://schemas.openxmlformats.org/officeDocument/2006/relationships/hyperlink" Target="https://www.3gpp.org/ftp/TSG_RAN/WG4_Radio/TSGR4_113/Docs/R4-2417926.zip" TargetMode="External"/><Relationship Id="rId512" Type="http://schemas.openxmlformats.org/officeDocument/2006/relationships/hyperlink" Target="https://portal.3gpp.org/desktopmodules/Specifications/SpecificationDetails.aspx?specificationId=2635" TargetMode="External"/><Relationship Id="rId957" Type="http://schemas.openxmlformats.org/officeDocument/2006/relationships/hyperlink" Target="https://webapp.etsi.org/teldir/ListPersDetails.asp?PersId=47284" TargetMode="External"/><Relationship Id="rId1142" Type="http://schemas.openxmlformats.org/officeDocument/2006/relationships/hyperlink" Target="https://portal.3gpp.org/desktopmodules/Specifications/SpecificationDetails.aspx?specificationId=3204" TargetMode="External"/><Relationship Id="rId1587" Type="http://schemas.openxmlformats.org/officeDocument/2006/relationships/hyperlink" Target="https://portal.3gpp.org/ngppapp/CreateTdoc.aspx?mode=view&amp;contributionId=1618819" TargetMode="External"/><Relationship Id="rId1794" Type="http://schemas.openxmlformats.org/officeDocument/2006/relationships/hyperlink" Target="https://webapp.etsi.org/teldir/ListPersDetails.asp?PersId=86225" TargetMode="External"/><Relationship Id="rId86" Type="http://schemas.openxmlformats.org/officeDocument/2006/relationships/hyperlink" Target="https://portal.3gpp.org/desktopmodules/Specifications/SpecificationDetails.aspx?specificationId=3204" TargetMode="External"/><Relationship Id="rId817" Type="http://schemas.openxmlformats.org/officeDocument/2006/relationships/hyperlink" Target="https://portal.3gpp.org/desktopmodules/Release/ReleaseDetails.aspx?releaseId=192" TargetMode="External"/><Relationship Id="rId1002" Type="http://schemas.openxmlformats.org/officeDocument/2006/relationships/hyperlink" Target="https://webapp.etsi.org/teldir/ListPersDetails.asp?PersId=47239" TargetMode="External"/><Relationship Id="rId1447" Type="http://schemas.openxmlformats.org/officeDocument/2006/relationships/hyperlink" Target="https://portal.3gpp.org/desktopmodules/WorkItem/WorkItemDetails.aspx?workitemId=970179" TargetMode="External"/><Relationship Id="rId1654" Type="http://schemas.openxmlformats.org/officeDocument/2006/relationships/hyperlink" Target="https://portal.3gpp.org/desktopmodules/Release/ReleaseDetails.aspx?releaseId=193" TargetMode="External"/><Relationship Id="rId1861" Type="http://schemas.openxmlformats.org/officeDocument/2006/relationships/hyperlink" Target="https://portal.3gpp.org/ngppapp/CreateTdoc.aspx?mode=view&amp;contributionId=1616416" TargetMode="External"/><Relationship Id="rId1307" Type="http://schemas.openxmlformats.org/officeDocument/2006/relationships/hyperlink" Target="https://www.3gpp.org/ftp/TSG_RAN/WG4_Radio/TSGR4_113/Docs/R4-2419616.zip" TargetMode="External"/><Relationship Id="rId1514" Type="http://schemas.openxmlformats.org/officeDocument/2006/relationships/hyperlink" Target="https://webapp.etsi.org/teldir/ListPersDetails.asp?PersId=99920" TargetMode="External"/><Relationship Id="rId1721" Type="http://schemas.openxmlformats.org/officeDocument/2006/relationships/hyperlink" Target="https://portal.3gpp.org/desktopmodules/Specifications/SpecificationDetails.aspx?specificationId=3204" TargetMode="External"/><Relationship Id="rId1959" Type="http://schemas.openxmlformats.org/officeDocument/2006/relationships/hyperlink" Target="https://portal.3gpp.org/desktopmodules/WorkItem/WorkItemDetails.aspx?workitemId=860149" TargetMode="External"/><Relationship Id="rId13" Type="http://schemas.openxmlformats.org/officeDocument/2006/relationships/hyperlink" Target="https://www.3gpp.org/ftp/TSG_RAN/WG4_Radio/TSGR4_113/Docs/R4-2417529.zip" TargetMode="External"/><Relationship Id="rId1819" Type="http://schemas.openxmlformats.org/officeDocument/2006/relationships/hyperlink" Target="https://portal.3gpp.org/ngppapp/CreateTdoc.aspx?mode=view&amp;contributionId=1623534" TargetMode="External"/><Relationship Id="rId2190" Type="http://schemas.openxmlformats.org/officeDocument/2006/relationships/hyperlink" Target="https://www.3gpp.org/ftp/TSG_RAN/WG4_Radio/TSGR4_113/Docs/R4-2420475.zip" TargetMode="External"/><Relationship Id="rId2288" Type="http://schemas.openxmlformats.org/officeDocument/2006/relationships/hyperlink" Target="https://portal.3gpp.org/desktopmodules/Specifications/SpecificationDetails.aspx?specificationId=4063" TargetMode="External"/><Relationship Id="rId162" Type="http://schemas.openxmlformats.org/officeDocument/2006/relationships/hyperlink" Target="https://portal.3gpp.org/desktopmodules/Release/ReleaseDetails.aspx?releaseId=192" TargetMode="External"/><Relationship Id="rId467" Type="http://schemas.openxmlformats.org/officeDocument/2006/relationships/hyperlink" Target="https://portal.3gpp.org/desktopmodules/Specifications/SpecificationDetails.aspx?specificationId=3204" TargetMode="External"/><Relationship Id="rId1097" Type="http://schemas.openxmlformats.org/officeDocument/2006/relationships/hyperlink" Target="https://portal.3gpp.org/desktopmodules/Specifications/SpecificationDetails.aspx?specificationId=2411" TargetMode="External"/><Relationship Id="rId2050" Type="http://schemas.openxmlformats.org/officeDocument/2006/relationships/hyperlink" Target="https://www.3gpp.org/ftp/TSG_RAN/WG4_Radio/TSGR4_113/Docs/R4-2420227.zip" TargetMode="External"/><Relationship Id="rId2148" Type="http://schemas.openxmlformats.org/officeDocument/2006/relationships/hyperlink" Target="https://portal.3gpp.org/desktopmodules/Specifications/SpecificationDetails.aspx?specificationId=3283" TargetMode="External"/><Relationship Id="rId674" Type="http://schemas.openxmlformats.org/officeDocument/2006/relationships/hyperlink" Target="https://portal.3gpp.org/desktopmodules/WorkItem/WorkItemDetails.aspx?workitemId=900162" TargetMode="External"/><Relationship Id="rId881" Type="http://schemas.openxmlformats.org/officeDocument/2006/relationships/hyperlink" Target="https://www.3gpp.org/ftp/TSG_RAN/WG4_Radio/TSGR4_113/Docs/R4-2418928.zip" TargetMode="External"/><Relationship Id="rId979" Type="http://schemas.openxmlformats.org/officeDocument/2006/relationships/hyperlink" Target="https://portal.3gpp.org/desktopmodules/Specifications/SpecificationDetails.aspx?specificationId=2412" TargetMode="External"/><Relationship Id="rId327" Type="http://schemas.openxmlformats.org/officeDocument/2006/relationships/hyperlink" Target="https://portal.3gpp.org/desktopmodules/Release/ReleaseDetails.aspx?releaseId=192" TargetMode="External"/><Relationship Id="rId534" Type="http://schemas.openxmlformats.org/officeDocument/2006/relationships/hyperlink" Target="https://www.3gpp.org/ftp/TSG_RAN/WG4_Radio/TSGR4_113/Docs/R4-2418230.zip" TargetMode="External"/><Relationship Id="rId741" Type="http://schemas.openxmlformats.org/officeDocument/2006/relationships/hyperlink" Target="https://webapp.etsi.org/teldir/ListPersDetails.asp?PersId=47284" TargetMode="External"/><Relationship Id="rId839" Type="http://schemas.openxmlformats.org/officeDocument/2006/relationships/hyperlink" Target="https://portal.3gpp.org/desktopmodules/WorkItem/WorkItemDetails.aspx?workitemId=820278" TargetMode="External"/><Relationship Id="rId1164" Type="http://schemas.openxmlformats.org/officeDocument/2006/relationships/hyperlink" Target="https://www.3gpp.org/ftp/TSG_RAN/WG4_Radio/TSGR4_113/Docs/R4-2419386.zip" TargetMode="External"/><Relationship Id="rId1371" Type="http://schemas.openxmlformats.org/officeDocument/2006/relationships/hyperlink" Target="https://webapp.etsi.org/teldir/ListPersDetails.asp?PersId=42857" TargetMode="External"/><Relationship Id="rId1469" Type="http://schemas.openxmlformats.org/officeDocument/2006/relationships/hyperlink" Target="https://portal.3gpp.org/desktopmodules/Specifications/SpecificationDetails.aspx?specificationId=3366" TargetMode="External"/><Relationship Id="rId2008" Type="http://schemas.openxmlformats.org/officeDocument/2006/relationships/hyperlink" Target="https://www.3gpp.org/ftp/TSG_RAN/WG4_Radio/TSGR4_113/Docs/R4-2420217.zip" TargetMode="External"/><Relationship Id="rId2215" Type="http://schemas.openxmlformats.org/officeDocument/2006/relationships/hyperlink" Target="https://webapp.etsi.org/teldir/ListPersDetails.asp?PersId=86588" TargetMode="External"/><Relationship Id="rId601" Type="http://schemas.openxmlformats.org/officeDocument/2006/relationships/hyperlink" Target="https://portal.3gpp.org/desktopmodules/Release/ReleaseDetails.aspx?releaseId=191" TargetMode="External"/><Relationship Id="rId1024" Type="http://schemas.openxmlformats.org/officeDocument/2006/relationships/hyperlink" Target="https://portal.3gpp.org/desktopmodules/Specifications/SpecificationDetails.aspx?specificationId=3031" TargetMode="External"/><Relationship Id="rId1231" Type="http://schemas.openxmlformats.org/officeDocument/2006/relationships/hyperlink" Target="https://portal.3gpp.org/desktopmodules/Release/ReleaseDetails.aspx?releaseId=193" TargetMode="External"/><Relationship Id="rId1676" Type="http://schemas.openxmlformats.org/officeDocument/2006/relationships/hyperlink" Target="https://webapp.etsi.org/teldir/ListPersDetails.asp?PersId=86288" TargetMode="External"/><Relationship Id="rId1883" Type="http://schemas.openxmlformats.org/officeDocument/2006/relationships/hyperlink" Target="https://www.3gpp.org/ftp/TSG_RAN/WG4_Radio/TSGR4_113/Docs/R4-2420180.zip" TargetMode="External"/><Relationship Id="rId906" Type="http://schemas.openxmlformats.org/officeDocument/2006/relationships/hyperlink" Target="https://www.3gpp.org/ftp/TSG_RAN/WG4_Radio/TSGR4_113/Docs/R4-2418960.zip" TargetMode="External"/><Relationship Id="rId1329" Type="http://schemas.openxmlformats.org/officeDocument/2006/relationships/hyperlink" Target="https://portal.3gpp.org/desktopmodules/WorkItem/WorkItemDetails.aspx?workitemId=860254" TargetMode="External"/><Relationship Id="rId1536" Type="http://schemas.openxmlformats.org/officeDocument/2006/relationships/hyperlink" Target="https://portal.3gpp.org/desktopmodules/WorkItem/WorkItemDetails.aspx?workitemId=941206" TargetMode="External"/><Relationship Id="rId1743" Type="http://schemas.openxmlformats.org/officeDocument/2006/relationships/hyperlink" Target="https://portal.3gpp.org/ngppapp/CreateTdoc.aspx?mode=view&amp;contributionId=1621727" TargetMode="External"/><Relationship Id="rId1950" Type="http://schemas.openxmlformats.org/officeDocument/2006/relationships/hyperlink" Target="https://portal.3gpp.org/ngppapp/CreateTdoc.aspx?mode=view&amp;contributionId=1623954" TargetMode="External"/><Relationship Id="rId35" Type="http://schemas.openxmlformats.org/officeDocument/2006/relationships/hyperlink" Target="https://portal.3gpp.org/desktopmodules/Release/ReleaseDetails.aspx?releaseId=193" TargetMode="External"/><Relationship Id="rId1603" Type="http://schemas.openxmlformats.org/officeDocument/2006/relationships/hyperlink" Target="https://www.3gpp.org/ftp/TSG_RAN/WG4_Radio/TSGR4_113/Docs/R4-2419878.zip" TargetMode="External"/><Relationship Id="rId1810" Type="http://schemas.openxmlformats.org/officeDocument/2006/relationships/hyperlink" Target="https://portal.3gpp.org/desktopmodules/WorkItem/WorkItemDetails.aspx?workitemId=950178" TargetMode="External"/><Relationship Id="rId184" Type="http://schemas.openxmlformats.org/officeDocument/2006/relationships/hyperlink" Target="https://portal.3gpp.org/desktopmodules/WorkItem/WorkItemDetails.aspx?workitemId=800187" TargetMode="External"/><Relationship Id="rId391" Type="http://schemas.openxmlformats.org/officeDocument/2006/relationships/hyperlink" Target="https://webapp.etsi.org/teldir/ListPersDetails.asp?PersId=41759" TargetMode="External"/><Relationship Id="rId1908" Type="http://schemas.openxmlformats.org/officeDocument/2006/relationships/hyperlink" Target="https://webapp.etsi.org/teldir/ListPersDetails.asp?PersId=97821" TargetMode="External"/><Relationship Id="rId2072" Type="http://schemas.openxmlformats.org/officeDocument/2006/relationships/hyperlink" Target="https://portal.3gpp.org/desktopmodules/Specifications/SpecificationDetails.aspx?specificationId=3204" TargetMode="External"/><Relationship Id="rId251" Type="http://schemas.openxmlformats.org/officeDocument/2006/relationships/hyperlink" Target="https://webapp.etsi.org/teldir/ListPersDetails.asp?PersId=84577" TargetMode="External"/><Relationship Id="rId489" Type="http://schemas.openxmlformats.org/officeDocument/2006/relationships/hyperlink" Target="https://www.3gpp.org/ftp/TSG_RAN/WG4_Radio/TSGR4_113/Docs/R4-2418221.zip" TargetMode="External"/><Relationship Id="rId696" Type="http://schemas.openxmlformats.org/officeDocument/2006/relationships/hyperlink" Target="https://webapp.etsi.org/teldir/ListPersDetails.asp?PersId=47284" TargetMode="External"/><Relationship Id="rId349" Type="http://schemas.openxmlformats.org/officeDocument/2006/relationships/hyperlink" Target="https://portal.3gpp.org/desktopmodules/WorkItem/WorkItemDetails.aspx?workitemId=890256" TargetMode="External"/><Relationship Id="rId556" Type="http://schemas.openxmlformats.org/officeDocument/2006/relationships/hyperlink" Target="https://portal.3gpp.org/desktopmodules/Release/ReleaseDetails.aspx?releaseId=192" TargetMode="External"/><Relationship Id="rId763" Type="http://schemas.openxmlformats.org/officeDocument/2006/relationships/hyperlink" Target="https://portal.3gpp.org/desktopmodules/Specifications/SpecificationDetails.aspx?specificationId=3283" TargetMode="External"/><Relationship Id="rId1186" Type="http://schemas.openxmlformats.org/officeDocument/2006/relationships/hyperlink" Target="https://portal.3gpp.org/desktopmodules/Release/ReleaseDetails.aspx?releaseId=193" TargetMode="External"/><Relationship Id="rId1393" Type="http://schemas.openxmlformats.org/officeDocument/2006/relationships/hyperlink" Target="https://portal.3gpp.org/desktopmodules/Release/ReleaseDetails.aspx?releaseId=190" TargetMode="External"/><Relationship Id="rId2237" Type="http://schemas.openxmlformats.org/officeDocument/2006/relationships/hyperlink" Target="https://portal.3gpp.org/desktopmodules/WorkItem/WorkItemDetails.aspx?workitemId=830087" TargetMode="External"/><Relationship Id="rId111" Type="http://schemas.openxmlformats.org/officeDocument/2006/relationships/hyperlink" Target="https://webapp.etsi.org/teldir/ListPersDetails.asp?PersId=66204" TargetMode="External"/><Relationship Id="rId209" Type="http://schemas.openxmlformats.org/officeDocument/2006/relationships/hyperlink" Target="https://portal.3gpp.org/desktopmodules/WorkItem/WorkItemDetails.aspx?workitemId=900262" TargetMode="External"/><Relationship Id="rId416" Type="http://schemas.openxmlformats.org/officeDocument/2006/relationships/hyperlink" Target="https://webapp.etsi.org/teldir/ListPersDetails.asp?PersId=47301" TargetMode="External"/><Relationship Id="rId970" Type="http://schemas.openxmlformats.org/officeDocument/2006/relationships/hyperlink" Target="https://portal.3gpp.org/desktopmodules/WorkItem/WorkItemDetails.aspx?workitemId=950282" TargetMode="External"/><Relationship Id="rId1046" Type="http://schemas.openxmlformats.org/officeDocument/2006/relationships/hyperlink" Target="https://www.3gpp.org/ftp/TSG_RAN/WG4_Radio/TSGR4_113/Docs/R4-2419278.zip" TargetMode="External"/><Relationship Id="rId1253" Type="http://schemas.openxmlformats.org/officeDocument/2006/relationships/hyperlink" Target="https://portal.3gpp.org/desktopmodules/WorkItem/WorkItemDetails.aspx?workitemId=860246" TargetMode="External"/><Relationship Id="rId1698" Type="http://schemas.openxmlformats.org/officeDocument/2006/relationships/hyperlink" Target="https://portal.3gpp.org/desktopmodules/WorkItem/WorkItemDetails.aspx?workitemId=941206" TargetMode="External"/><Relationship Id="rId623" Type="http://schemas.openxmlformats.org/officeDocument/2006/relationships/hyperlink" Target="https://portal.3gpp.org/desktopmodules/WorkItem/WorkItemDetails.aspx?workitemId=830175" TargetMode="External"/><Relationship Id="rId830" Type="http://schemas.openxmlformats.org/officeDocument/2006/relationships/hyperlink" Target="https://www.3gpp.org/ftp/TSG_RAN/WG4_Radio/TSGR4_113/Docs/R4-2418832.zip" TargetMode="External"/><Relationship Id="rId928" Type="http://schemas.openxmlformats.org/officeDocument/2006/relationships/hyperlink" Target="https://webapp.etsi.org/teldir/ListPersDetails.asp?PersId=83353" TargetMode="External"/><Relationship Id="rId1460" Type="http://schemas.openxmlformats.org/officeDocument/2006/relationships/hyperlink" Target="https://www.3gpp.org/ftp/TSG_RAN/WG4_Radio/TSGR4_113/Docs/R4-2419849.zip" TargetMode="External"/><Relationship Id="rId1558" Type="http://schemas.openxmlformats.org/officeDocument/2006/relationships/hyperlink" Target="https://portal.3gpp.org/desktopmodules/Release/ReleaseDetails.aspx?releaseId=193" TargetMode="External"/><Relationship Id="rId1765" Type="http://schemas.openxmlformats.org/officeDocument/2006/relationships/hyperlink" Target="https://www.3gpp.org/ftp/TSG_RAN/WG4_Radio/TSGR4_113/Docs/R4-2420129.zip" TargetMode="External"/><Relationship Id="rId2304" Type="http://schemas.openxmlformats.org/officeDocument/2006/relationships/hyperlink" Target="https://portal.3gpp.org/desktopmodules/Release/ReleaseDetails.aspx?releaseId=192" TargetMode="External"/><Relationship Id="rId57" Type="http://schemas.openxmlformats.org/officeDocument/2006/relationships/hyperlink" Target="https://portal.3gpp.org/desktopmodules/WorkItem/WorkItemDetails.aspx?workitemId=1041122" TargetMode="External"/><Relationship Id="rId1113" Type="http://schemas.openxmlformats.org/officeDocument/2006/relationships/hyperlink" Target="https://portal.3gpp.org/desktopmodules/WorkItem/WorkItemDetails.aspx?workitemId=860156" TargetMode="External"/><Relationship Id="rId1320" Type="http://schemas.openxmlformats.org/officeDocument/2006/relationships/hyperlink" Target="https://www.3gpp.org/ftp/TSG_RAN/WG4_Radio/TSGR4_113/Docs/R4-2419679.zip" TargetMode="External"/><Relationship Id="rId1418" Type="http://schemas.openxmlformats.org/officeDocument/2006/relationships/hyperlink" Target="https://portal.3gpp.org/desktopmodules/Specifications/SpecificationDetails.aspx?specificationId=2596" TargetMode="External"/><Relationship Id="rId1972" Type="http://schemas.openxmlformats.org/officeDocument/2006/relationships/hyperlink" Target="https://www.3gpp.org/ftp/TSG_RAN/WG4_Radio/TSGR4_113/Docs/R4-2420207.zip" TargetMode="External"/><Relationship Id="rId1625" Type="http://schemas.openxmlformats.org/officeDocument/2006/relationships/hyperlink" Target="https://portal.3gpp.org/desktopmodules/Specifications/SpecificationDetails.aspx?specificationId=3982" TargetMode="External"/><Relationship Id="rId1832" Type="http://schemas.openxmlformats.org/officeDocument/2006/relationships/hyperlink" Target="https://portal.3gpp.org/desktopmodules/Release/ReleaseDetails.aspx?releaseId=193" TargetMode="External"/><Relationship Id="rId2094" Type="http://schemas.openxmlformats.org/officeDocument/2006/relationships/hyperlink" Target="https://portal.3gpp.org/ngppapp/CreateTdoc.aspx?mode=view&amp;contributionId=1627025" TargetMode="External"/><Relationship Id="rId273" Type="http://schemas.openxmlformats.org/officeDocument/2006/relationships/hyperlink" Target="https://portal.3gpp.org/desktopmodules/Specifications/SpecificationDetails.aspx?specificationId=3934" TargetMode="External"/><Relationship Id="rId480" Type="http://schemas.openxmlformats.org/officeDocument/2006/relationships/hyperlink" Target="https://webapp.etsi.org/teldir/ListPersDetails.asp?PersId=104883" TargetMode="External"/><Relationship Id="rId2161" Type="http://schemas.openxmlformats.org/officeDocument/2006/relationships/hyperlink" Target="https://www.3gpp.org/ftp/TSG_RAN/WG4_Radio/TSGR4_113/Docs/R4-2420459.zip" TargetMode="External"/><Relationship Id="rId133" Type="http://schemas.openxmlformats.org/officeDocument/2006/relationships/hyperlink" Target="https://portal.3gpp.org/desktopmodules/Specifications/SpecificationDetails.aspx?specificationId=3204" TargetMode="External"/><Relationship Id="rId340" Type="http://schemas.openxmlformats.org/officeDocument/2006/relationships/hyperlink" Target="https://www.3gpp.org/ftp/TSG_RAN/WG4_Radio/TSGR4_113/Docs/R4-2417964.zip" TargetMode="External"/><Relationship Id="rId578" Type="http://schemas.openxmlformats.org/officeDocument/2006/relationships/hyperlink" Target="https://portal.3gpp.org/desktopmodules/WorkItem/WorkItemDetails.aspx?workitemId=1041120" TargetMode="External"/><Relationship Id="rId785" Type="http://schemas.openxmlformats.org/officeDocument/2006/relationships/hyperlink" Target="https://www.3gpp.org/ftp/TSG_RAN/WG4_Radio/TSGR4_113/Docs/R4-2418700.zip" TargetMode="External"/><Relationship Id="rId992" Type="http://schemas.openxmlformats.org/officeDocument/2006/relationships/hyperlink" Target="https://webapp.etsi.org/teldir/ListPersDetails.asp?PersId=47239" TargetMode="External"/><Relationship Id="rId2021" Type="http://schemas.openxmlformats.org/officeDocument/2006/relationships/hyperlink" Target="https://webapp.etsi.org/teldir/ListPersDetails.asp?PersId=81090" TargetMode="External"/><Relationship Id="rId2259" Type="http://schemas.openxmlformats.org/officeDocument/2006/relationships/hyperlink" Target="https://portal.3gpp.org/desktopmodules/Specifications/SpecificationDetails.aspx?specificationId=3285" TargetMode="External"/><Relationship Id="rId200" Type="http://schemas.openxmlformats.org/officeDocument/2006/relationships/hyperlink" Target="https://www.3gpp.org/ftp/TSG_RAN/WG4_Radio/TSGR4_113/Docs/R4-2417707.zip" TargetMode="External"/><Relationship Id="rId438" Type="http://schemas.openxmlformats.org/officeDocument/2006/relationships/hyperlink" Target="https://portal.3gpp.org/desktopmodules/WorkItem/WorkItemDetails.aspx?workitemId=890162" TargetMode="External"/><Relationship Id="rId645" Type="http://schemas.openxmlformats.org/officeDocument/2006/relationships/hyperlink" Target="https://webapp.etsi.org/teldir/ListPersDetails.asp?PersId=47026" TargetMode="External"/><Relationship Id="rId852" Type="http://schemas.openxmlformats.org/officeDocument/2006/relationships/hyperlink" Target="https://portal.3gpp.org/ngppapp/CreateTdoc.aspx?mode=view&amp;contributionId=1627272" TargetMode="External"/><Relationship Id="rId1068" Type="http://schemas.openxmlformats.org/officeDocument/2006/relationships/hyperlink" Target="https://portal.3gpp.org/desktopmodules/Release/ReleaseDetails.aspx?releaseId=192" TargetMode="External"/><Relationship Id="rId1275" Type="http://schemas.openxmlformats.org/officeDocument/2006/relationships/hyperlink" Target="https://webapp.etsi.org/teldir/ListPersDetails.asp?PersId=61569" TargetMode="External"/><Relationship Id="rId1482" Type="http://schemas.openxmlformats.org/officeDocument/2006/relationships/hyperlink" Target="https://portal.3gpp.org/desktopmodules/WorkItem/WorkItemDetails.aspx?workitemId=750267" TargetMode="External"/><Relationship Id="rId2119" Type="http://schemas.openxmlformats.org/officeDocument/2006/relationships/hyperlink" Target="https://portal.3gpp.org/desktopmodules/Release/ReleaseDetails.aspx?releaseId=194" TargetMode="External"/><Relationship Id="rId2326" Type="http://schemas.openxmlformats.org/officeDocument/2006/relationships/hyperlink" Target="https://portal.3gpp.org/desktopmodules/Release/ReleaseDetails.aspx?releaseId=193" TargetMode="External"/><Relationship Id="rId505" Type="http://schemas.openxmlformats.org/officeDocument/2006/relationships/hyperlink" Target="https://webapp.etsi.org/teldir/ListPersDetails.asp?PersId=104883" TargetMode="External"/><Relationship Id="rId712" Type="http://schemas.openxmlformats.org/officeDocument/2006/relationships/hyperlink" Target="https://portal.3gpp.org/desktopmodules/Release/ReleaseDetails.aspx?releaseId=192" TargetMode="External"/><Relationship Id="rId1135" Type="http://schemas.openxmlformats.org/officeDocument/2006/relationships/hyperlink" Target="https://webapp.etsi.org/teldir/ListPersDetails.asp?PersId=93009" TargetMode="External"/><Relationship Id="rId1342" Type="http://schemas.openxmlformats.org/officeDocument/2006/relationships/hyperlink" Target="https://portal.3gpp.org/desktopmodules/Release/ReleaseDetails.aspx?releaseId=191" TargetMode="External"/><Relationship Id="rId1787" Type="http://schemas.openxmlformats.org/officeDocument/2006/relationships/hyperlink" Target="https://www.3gpp.org/ftp/TSG_RAN/WG4_Radio/TSGR4_113/Docs/R4-2420152.zip" TargetMode="External"/><Relationship Id="rId1994" Type="http://schemas.openxmlformats.org/officeDocument/2006/relationships/hyperlink" Target="https://portal.3gpp.org/desktopmodules/Specifications/SpecificationDetails.aspx?specificationId=3204" TargetMode="External"/><Relationship Id="rId79" Type="http://schemas.openxmlformats.org/officeDocument/2006/relationships/hyperlink" Target="https://webapp.etsi.org/teldir/ListPersDetails.asp?PersId=75048" TargetMode="External"/><Relationship Id="rId1202" Type="http://schemas.openxmlformats.org/officeDocument/2006/relationships/hyperlink" Target="https://portal.3gpp.org/desktopmodules/Specifications/SpecificationDetails.aspx?specificationId=3804" TargetMode="External"/><Relationship Id="rId1647" Type="http://schemas.openxmlformats.org/officeDocument/2006/relationships/hyperlink" Target="https://portal.3gpp.org/ngppapp/CreateTdoc.aspx?mode=view&amp;contributionId=1619982" TargetMode="External"/><Relationship Id="rId1854" Type="http://schemas.openxmlformats.org/officeDocument/2006/relationships/hyperlink" Target="https://webapp.etsi.org/teldir/ListPersDetails.asp?PersId=88663" TargetMode="External"/><Relationship Id="rId1507" Type="http://schemas.openxmlformats.org/officeDocument/2006/relationships/hyperlink" Target="https://www.3gpp.org/ftp/TSG_RAN/WG4_Radio/TSGR4_113/Docs/R4-2419857.zip" TargetMode="External"/><Relationship Id="rId1714" Type="http://schemas.openxmlformats.org/officeDocument/2006/relationships/hyperlink" Target="https://portal.3gpp.org/desktopmodules/Release/ReleaseDetails.aspx?releaseId=192" TargetMode="External"/><Relationship Id="rId295" Type="http://schemas.openxmlformats.org/officeDocument/2006/relationships/hyperlink" Target="https://www.3gpp.org/ftp/TSG_RAN/WG4_Radio/TSGR4_113/Docs/R4-2417924.zip" TargetMode="External"/><Relationship Id="rId1921" Type="http://schemas.openxmlformats.org/officeDocument/2006/relationships/hyperlink" Target="https://portal.3gpp.org/ngppapp/CreateTdoc.aspx?mode=view&amp;contributionId=1622420" TargetMode="External"/><Relationship Id="rId2183" Type="http://schemas.openxmlformats.org/officeDocument/2006/relationships/hyperlink" Target="https://portal.3gpp.org/desktopmodules/WorkItem/WorkItemDetails.aspx?workitemId=991045" TargetMode="External"/><Relationship Id="rId155" Type="http://schemas.openxmlformats.org/officeDocument/2006/relationships/hyperlink" Target="https://www.3gpp.org/ftp/TSG_RAN/WG4_Radio/TSGR4_113/Docs/R4-2417664.zip" TargetMode="External"/><Relationship Id="rId362" Type="http://schemas.openxmlformats.org/officeDocument/2006/relationships/hyperlink" Target="https://portal.3gpp.org/desktopmodules/Release/ReleaseDetails.aspx?releaseId=192" TargetMode="External"/><Relationship Id="rId1297" Type="http://schemas.openxmlformats.org/officeDocument/2006/relationships/hyperlink" Target="https://portal.3gpp.org/desktopmodules/Specifications/SpecificationDetails.aspx?specificationId=3285" TargetMode="External"/><Relationship Id="rId2043" Type="http://schemas.openxmlformats.org/officeDocument/2006/relationships/hyperlink" Target="https://portal.3gpp.org/desktopmodules/WorkItem/WorkItemDetails.aspx?workitemId=941106" TargetMode="External"/><Relationship Id="rId2250" Type="http://schemas.openxmlformats.org/officeDocument/2006/relationships/hyperlink" Target="https://webapp.etsi.org/teldir/ListPersDetails.asp?PersId=56972" TargetMode="External"/><Relationship Id="rId222" Type="http://schemas.openxmlformats.org/officeDocument/2006/relationships/hyperlink" Target="https://portal.3gpp.org/desktopmodules/Release/ReleaseDetails.aspx?releaseId=193" TargetMode="External"/><Relationship Id="rId667" Type="http://schemas.openxmlformats.org/officeDocument/2006/relationships/hyperlink" Target="https://portal.3gpp.org/desktopmodules/Release/ReleaseDetails.aspx?releaseId=193" TargetMode="External"/><Relationship Id="rId874" Type="http://schemas.openxmlformats.org/officeDocument/2006/relationships/hyperlink" Target="https://portal.3gpp.org/desktopmodules/Specifications/SpecificationDetails.aspx?specificationId=3202" TargetMode="External"/><Relationship Id="rId2110" Type="http://schemas.openxmlformats.org/officeDocument/2006/relationships/hyperlink" Target="https://www.3gpp.org/ftp/TSG_RAN/WG4_Radio/TSGR4_113/Docs/R4-2420246.zip" TargetMode="External"/><Relationship Id="rId527" Type="http://schemas.openxmlformats.org/officeDocument/2006/relationships/hyperlink" Target="https://portal.3gpp.org/desktopmodules/Specifications/SpecificationDetails.aspx?specificationId=2600" TargetMode="External"/><Relationship Id="rId734" Type="http://schemas.openxmlformats.org/officeDocument/2006/relationships/hyperlink" Target="https://portal.3gpp.org/desktopmodules/WorkItem/WorkItemDetails.aspx?workitemId=840293" TargetMode="External"/><Relationship Id="rId941" Type="http://schemas.openxmlformats.org/officeDocument/2006/relationships/hyperlink" Target="https://www.3gpp.org/ftp/TSG_RAN/WG4_Radio/TSGR4_113/Docs/R4-2419121.zip" TargetMode="External"/><Relationship Id="rId1157" Type="http://schemas.openxmlformats.org/officeDocument/2006/relationships/hyperlink" Target="https://portal.3gpp.org/desktopmodules/Specifications/SpecificationDetails.aspx?specificationId=3202" TargetMode="External"/><Relationship Id="rId1364" Type="http://schemas.openxmlformats.org/officeDocument/2006/relationships/hyperlink" Target="https://portal.3gpp.org/desktopmodules/WorkItem/WorkItemDetails.aspx?workitemId=820278" TargetMode="External"/><Relationship Id="rId1571" Type="http://schemas.openxmlformats.org/officeDocument/2006/relationships/hyperlink" Target="https://portal.3gpp.org/desktopmodules/Specifications/SpecificationDetails.aspx?specificationId=3202" TargetMode="External"/><Relationship Id="rId2208" Type="http://schemas.openxmlformats.org/officeDocument/2006/relationships/hyperlink" Target="https://www.3gpp.org/ftp/TSG_RAN/WG4_Radio/TSGR4_113/Docs/R4-2420484.zip" TargetMode="External"/><Relationship Id="rId70" Type="http://schemas.openxmlformats.org/officeDocument/2006/relationships/hyperlink" Target="https://portal.3gpp.org/desktopmodules/Release/ReleaseDetails.aspx?releaseId=191" TargetMode="External"/><Relationship Id="rId801" Type="http://schemas.openxmlformats.org/officeDocument/2006/relationships/hyperlink" Target="https://webapp.etsi.org/teldir/ListPersDetails.asp?PersId=43891" TargetMode="External"/><Relationship Id="rId1017" Type="http://schemas.openxmlformats.org/officeDocument/2006/relationships/hyperlink" Target="https://webapp.etsi.org/teldir/ListPersDetails.asp?PersId=47239" TargetMode="External"/><Relationship Id="rId1224" Type="http://schemas.openxmlformats.org/officeDocument/2006/relationships/hyperlink" Target="https://www.3gpp.org/ftp/TSG_RAN/WG4_Radio/TSGR4_113/Docs/R4-2419440.zip" TargetMode="External"/><Relationship Id="rId1431" Type="http://schemas.openxmlformats.org/officeDocument/2006/relationships/hyperlink" Target="https://portal.3gpp.org/desktopmodules/WorkItem/WorkItemDetails.aspx?workitemId=850047" TargetMode="External"/><Relationship Id="rId1669" Type="http://schemas.openxmlformats.org/officeDocument/2006/relationships/hyperlink" Target="https://www.3gpp.org/ftp/TSG_RAN/WG4_Radio/TSGR4_113/Docs/R4-2419896.zip" TargetMode="External"/><Relationship Id="rId1876" Type="http://schemas.openxmlformats.org/officeDocument/2006/relationships/hyperlink" Target="https://portal.3gpp.org/desktopmodules/WorkItem/WorkItemDetails.aspx?workitemId=900162" TargetMode="External"/><Relationship Id="rId1529" Type="http://schemas.openxmlformats.org/officeDocument/2006/relationships/hyperlink" Target="https://portal.3gpp.org/desktopmodules/Specifications/SpecificationDetails.aspx?specificationId=3934" TargetMode="External"/><Relationship Id="rId1736" Type="http://schemas.openxmlformats.org/officeDocument/2006/relationships/hyperlink" Target="https://webapp.etsi.org/teldir/ListPersDetails.asp?PersId=90333" TargetMode="External"/><Relationship Id="rId1943" Type="http://schemas.openxmlformats.org/officeDocument/2006/relationships/hyperlink" Target="https://webapp.etsi.org/teldir/ListPersDetails.asp?PersId=81090" TargetMode="External"/><Relationship Id="rId28" Type="http://schemas.openxmlformats.org/officeDocument/2006/relationships/hyperlink" Target="https://www.3gpp.org/ftp/TSG_RAN/WG4_Radio/TSGR4_113/Docs/R4-2417554.zip" TargetMode="External"/><Relationship Id="rId1803" Type="http://schemas.openxmlformats.org/officeDocument/2006/relationships/hyperlink" Target="https://portal.3gpp.org/desktopmodules/Specifications/SpecificationDetails.aspx?specificationId=3204" TargetMode="External"/><Relationship Id="rId177" Type="http://schemas.openxmlformats.org/officeDocument/2006/relationships/hyperlink" Target="https://portal.3gpp.org/desktopmodules/Release/ReleaseDetails.aspx?releaseId=193" TargetMode="External"/><Relationship Id="rId384" Type="http://schemas.openxmlformats.org/officeDocument/2006/relationships/hyperlink" Target="https://portal.3gpp.org/desktopmodules/WorkItem/WorkItemDetails.aspx?workitemId=750267" TargetMode="External"/><Relationship Id="rId591" Type="http://schemas.openxmlformats.org/officeDocument/2006/relationships/hyperlink" Target="https://portal.3gpp.org/desktopmodules/Release/ReleaseDetails.aspx?releaseId=192" TargetMode="External"/><Relationship Id="rId2065" Type="http://schemas.openxmlformats.org/officeDocument/2006/relationships/hyperlink" Target="https://portal.3gpp.org/desktopmodules/Release/ReleaseDetails.aspx?releaseId=193" TargetMode="External"/><Relationship Id="rId2272" Type="http://schemas.openxmlformats.org/officeDocument/2006/relationships/hyperlink" Target="https://portal.3gpp.org/desktopmodules/WorkItem/WorkItemDetails.aspx?workitemId=970089" TargetMode="External"/><Relationship Id="rId244" Type="http://schemas.openxmlformats.org/officeDocument/2006/relationships/hyperlink" Target="https://portal.3gpp.org/desktopmodules/WorkItem/WorkItemDetails.aspx?workitemId=981143" TargetMode="External"/><Relationship Id="rId689" Type="http://schemas.openxmlformats.org/officeDocument/2006/relationships/hyperlink" Target="https://portal.3gpp.org/desktopmodules/WorkItem/WorkItemDetails.aspx?workitemId=890057" TargetMode="External"/><Relationship Id="rId896" Type="http://schemas.openxmlformats.org/officeDocument/2006/relationships/hyperlink" Target="https://www.3gpp.org/ftp/TSG_RAN/WG4_Radio/TSGR4_113/Docs/R4-2418938.zip" TargetMode="External"/><Relationship Id="rId1081" Type="http://schemas.openxmlformats.org/officeDocument/2006/relationships/hyperlink" Target="https://webapp.etsi.org/teldir/ListPersDetails.asp?PersId=90957" TargetMode="External"/><Relationship Id="rId451" Type="http://schemas.openxmlformats.org/officeDocument/2006/relationships/hyperlink" Target="https://portal.3gpp.org/desktopmodules/Release/ReleaseDetails.aspx?releaseId=192" TargetMode="External"/><Relationship Id="rId549" Type="http://schemas.openxmlformats.org/officeDocument/2006/relationships/hyperlink" Target="https://www.3gpp.org/ftp/TSG_RAN/WG4_Radio/TSGR4_113/Docs/R4-2418239.zip" TargetMode="External"/><Relationship Id="rId756" Type="http://schemas.openxmlformats.org/officeDocument/2006/relationships/hyperlink" Target="https://webapp.etsi.org/teldir/ListPersDetails.asp?PersId=47284" TargetMode="External"/><Relationship Id="rId1179" Type="http://schemas.openxmlformats.org/officeDocument/2006/relationships/hyperlink" Target="https://www.3gpp.org/ftp/TSG_RAN/WG4_Radio/TSGR4_113/Docs/R4-2419390.zip" TargetMode="External"/><Relationship Id="rId1386" Type="http://schemas.openxmlformats.org/officeDocument/2006/relationships/hyperlink" Target="https://webapp.etsi.org/teldir/ListPersDetails.asp?PersId=82696" TargetMode="External"/><Relationship Id="rId1593" Type="http://schemas.openxmlformats.org/officeDocument/2006/relationships/hyperlink" Target="https://portal.3gpp.org/ngppapp/CreateTdoc.aspx?mode=view&amp;contributionId=1624337" TargetMode="External"/><Relationship Id="rId2132" Type="http://schemas.openxmlformats.org/officeDocument/2006/relationships/hyperlink" Target="https://www.3gpp.org/ftp/TSG_RAN/WG4_Radio/TSGR4_113/Docs/R4-2420453.zip" TargetMode="External"/><Relationship Id="rId104" Type="http://schemas.openxmlformats.org/officeDocument/2006/relationships/hyperlink" Target="https://portal.3gpp.org/desktopmodules/WorkItem/WorkItemDetails.aspx?workitemId=900262" TargetMode="External"/><Relationship Id="rId311" Type="http://schemas.openxmlformats.org/officeDocument/2006/relationships/hyperlink" Target="https://webapp.etsi.org/teldir/ListPersDetails.asp?PersId=96576" TargetMode="External"/><Relationship Id="rId409" Type="http://schemas.openxmlformats.org/officeDocument/2006/relationships/hyperlink" Target="https://portal.3gpp.org/desktopmodules/WorkItem/WorkItemDetails.aspx?workitemId=840294" TargetMode="External"/><Relationship Id="rId963" Type="http://schemas.openxmlformats.org/officeDocument/2006/relationships/hyperlink" Target="https://portal.3gpp.org/desktopmodules/Release/ReleaseDetails.aspx?releaseId=193" TargetMode="External"/><Relationship Id="rId1039" Type="http://schemas.openxmlformats.org/officeDocument/2006/relationships/hyperlink" Target="https://portal.3gpp.org/desktopmodules/Specifications/SpecificationDetails.aspx?specificationId=3204" TargetMode="External"/><Relationship Id="rId1246" Type="http://schemas.openxmlformats.org/officeDocument/2006/relationships/hyperlink" Target="https://portal.3gpp.org/desktopmodules/Release/ReleaseDetails.aspx?releaseId=193" TargetMode="External"/><Relationship Id="rId1898" Type="http://schemas.openxmlformats.org/officeDocument/2006/relationships/hyperlink" Target="https://portal.3gpp.org/desktopmodules/Release/ReleaseDetails.aspx?releaseId=192" TargetMode="External"/><Relationship Id="rId92" Type="http://schemas.openxmlformats.org/officeDocument/2006/relationships/hyperlink" Target="https://www.3gpp.org/ftp/TSG_RAN/WG4_Radio/TSGR4_113/Docs/R4-2417650.zip" TargetMode="External"/><Relationship Id="rId616" Type="http://schemas.openxmlformats.org/officeDocument/2006/relationships/hyperlink" Target="https://portal.3gpp.org/desktopmodules/Release/ReleaseDetails.aspx?releaseId=193" TargetMode="External"/><Relationship Id="rId823" Type="http://schemas.openxmlformats.org/officeDocument/2006/relationships/hyperlink" Target="https://portal.3gpp.org/desktopmodules/Specifications/SpecificationDetails.aspx?specificationId=3204" TargetMode="External"/><Relationship Id="rId1453" Type="http://schemas.openxmlformats.org/officeDocument/2006/relationships/hyperlink" Target="https://portal.3gpp.org/desktopmodules/WorkItem/WorkItemDetails.aspx?workitemId=970279" TargetMode="External"/><Relationship Id="rId1660" Type="http://schemas.openxmlformats.org/officeDocument/2006/relationships/hyperlink" Target="https://portal.3gpp.org/desktopmodules/Release/ReleaseDetails.aspx?releaseId=193" TargetMode="External"/><Relationship Id="rId1758" Type="http://schemas.openxmlformats.org/officeDocument/2006/relationships/hyperlink" Target="https://portal.3gpp.org/desktopmodules/WorkItem/WorkItemDetails.aspx?workitemId=940198" TargetMode="External"/><Relationship Id="rId1106" Type="http://schemas.openxmlformats.org/officeDocument/2006/relationships/hyperlink" Target="https://portal.3gpp.org/desktopmodules/Release/ReleaseDetails.aspx?releaseId=193" TargetMode="External"/><Relationship Id="rId1313" Type="http://schemas.openxmlformats.org/officeDocument/2006/relationships/hyperlink" Target="https://webapp.etsi.org/teldir/ListPersDetails.asp?PersId=65553" TargetMode="External"/><Relationship Id="rId1520" Type="http://schemas.openxmlformats.org/officeDocument/2006/relationships/hyperlink" Target="https://webapp.etsi.org/teldir/ListPersDetails.asp?PersId=86334" TargetMode="External"/><Relationship Id="rId1965" Type="http://schemas.openxmlformats.org/officeDocument/2006/relationships/hyperlink" Target="https://portal.3gpp.org/desktopmodules/WorkItem/WorkItemDetails.aspx?workitemId=950177" TargetMode="External"/><Relationship Id="rId1618" Type="http://schemas.openxmlformats.org/officeDocument/2006/relationships/hyperlink" Target="https://portal.3gpp.org/desktopmodules/Release/ReleaseDetails.aspx?releaseId=191" TargetMode="External"/><Relationship Id="rId1825" Type="http://schemas.openxmlformats.org/officeDocument/2006/relationships/hyperlink" Target="https://portal.3gpp.org/ngppapp/CreateTdoc.aspx?mode=view&amp;contributionId=1623544" TargetMode="External"/><Relationship Id="rId199" Type="http://schemas.openxmlformats.org/officeDocument/2006/relationships/hyperlink" Target="https://portal.3gpp.org/desktopmodules/WorkItem/WorkItemDetails.aspx?workitemId=950277" TargetMode="External"/><Relationship Id="rId2087" Type="http://schemas.openxmlformats.org/officeDocument/2006/relationships/hyperlink" Target="https://webapp.etsi.org/teldir/ListPersDetails.asp?PersId=85281" TargetMode="External"/><Relationship Id="rId2294" Type="http://schemas.openxmlformats.org/officeDocument/2006/relationships/hyperlink" Target="https://portal.3gpp.org/desktopmodules/Specifications/SpecificationDetails.aspx?specificationId=4063" TargetMode="External"/><Relationship Id="rId266" Type="http://schemas.openxmlformats.org/officeDocument/2006/relationships/hyperlink" Target="https://webapp.etsi.org/teldir/ListPersDetails.asp?PersId=105513" TargetMode="External"/><Relationship Id="rId473" Type="http://schemas.openxmlformats.org/officeDocument/2006/relationships/hyperlink" Target="https://portal.3gpp.org/desktopmodules/WorkItem/WorkItemDetails.aspx?workitemId=970182" TargetMode="External"/><Relationship Id="rId680" Type="http://schemas.openxmlformats.org/officeDocument/2006/relationships/hyperlink" Target="https://www.3gpp.org/ftp/TSG_RAN/WG4_Radio/TSGR4_113/Docs/R4-2418516.zip" TargetMode="External"/><Relationship Id="rId2154" Type="http://schemas.openxmlformats.org/officeDocument/2006/relationships/hyperlink" Target="https://portal.3gpp.org/desktopmodules/Specifications/SpecificationDetails.aspx?specificationId=3283" TargetMode="External"/><Relationship Id="rId126" Type="http://schemas.openxmlformats.org/officeDocument/2006/relationships/hyperlink" Target="https://webapp.etsi.org/teldir/ListPersDetails.asp?PersId=66204" TargetMode="External"/><Relationship Id="rId333" Type="http://schemas.openxmlformats.org/officeDocument/2006/relationships/hyperlink" Target="https://portal.3gpp.org/desktopmodules/Specifications/SpecificationDetails.aspx?specificationId=3204" TargetMode="External"/><Relationship Id="rId540" Type="http://schemas.openxmlformats.org/officeDocument/2006/relationships/hyperlink" Target="https://webapp.etsi.org/teldir/ListPersDetails.asp?PersId=84478" TargetMode="External"/><Relationship Id="rId778" Type="http://schemas.openxmlformats.org/officeDocument/2006/relationships/hyperlink" Target="https://portal.3gpp.org/desktopmodules/Specifications/SpecificationDetails.aspx?specificationId=3665" TargetMode="External"/><Relationship Id="rId985" Type="http://schemas.openxmlformats.org/officeDocument/2006/relationships/hyperlink" Target="https://portal.3gpp.org/desktopmodules/WorkItem/WorkItemDetails.aspx?workitemId=850047" TargetMode="External"/><Relationship Id="rId1170" Type="http://schemas.openxmlformats.org/officeDocument/2006/relationships/hyperlink" Target="https://webapp.etsi.org/teldir/ListPersDetails.asp?PersId=68260" TargetMode="External"/><Relationship Id="rId2014" Type="http://schemas.openxmlformats.org/officeDocument/2006/relationships/hyperlink" Target="https://www.3gpp.org/ftp/TSG_RAN/WG4_Radio/TSGR4_113/Docs/R4-2420219.zip" TargetMode="External"/><Relationship Id="rId2221" Type="http://schemas.openxmlformats.org/officeDocument/2006/relationships/hyperlink" Target="https://webapp.etsi.org/teldir/ListPersDetails.asp?PersId=86588" TargetMode="External"/><Relationship Id="rId638" Type="http://schemas.openxmlformats.org/officeDocument/2006/relationships/hyperlink" Target="https://portal.3gpp.org/desktopmodules/WorkItem/WorkItemDetails.aspx?workitemId=840295" TargetMode="External"/><Relationship Id="rId845" Type="http://schemas.openxmlformats.org/officeDocument/2006/relationships/hyperlink" Target="https://www.3gpp.org/ftp/TSG_RAN/WG4_Radio/TSGR4_113/Docs/R4-2418839.zip" TargetMode="External"/><Relationship Id="rId1030" Type="http://schemas.openxmlformats.org/officeDocument/2006/relationships/hyperlink" Target="https://portal.3gpp.org/desktopmodules/WorkItem/WorkItemDetails.aspx?workitemId=850047" TargetMode="External"/><Relationship Id="rId1268" Type="http://schemas.openxmlformats.org/officeDocument/2006/relationships/hyperlink" Target="https://portal.3gpp.org/desktopmodules/WorkItem/WorkItemDetails.aspx?workitemId=961105" TargetMode="External"/><Relationship Id="rId1475" Type="http://schemas.openxmlformats.org/officeDocument/2006/relationships/hyperlink" Target="https://portal.3gpp.org/desktopmodules/Specifications/SpecificationDetails.aspx?specificationId=3366" TargetMode="External"/><Relationship Id="rId1682" Type="http://schemas.openxmlformats.org/officeDocument/2006/relationships/hyperlink" Target="https://webapp.etsi.org/teldir/ListPersDetails.asp?PersId=86288" TargetMode="External"/><Relationship Id="rId2319" Type="http://schemas.openxmlformats.org/officeDocument/2006/relationships/hyperlink" Target="https://portal.3gpp.org/ngppapp/CreateTdoc.aspx?mode=view&amp;contributionId=1627306" TargetMode="External"/><Relationship Id="rId400" Type="http://schemas.openxmlformats.org/officeDocument/2006/relationships/hyperlink" Target="https://www.3gpp.org/ftp/TSG_RAN/WG4_Radio/TSGR4_113/Docs/R4-2418013.zip" TargetMode="External"/><Relationship Id="rId705" Type="http://schemas.openxmlformats.org/officeDocument/2006/relationships/hyperlink" Target="https://www.3gpp.org/ftp/TSG_RAN/WG4_Radio/TSGR4_113/Docs/R4-2418633.zip" TargetMode="External"/><Relationship Id="rId1128" Type="http://schemas.openxmlformats.org/officeDocument/2006/relationships/hyperlink" Target="https://portal.3gpp.org/desktopmodules/WorkItem/WorkItemDetails.aspx?workitemId=970084" TargetMode="External"/><Relationship Id="rId1335" Type="http://schemas.openxmlformats.org/officeDocument/2006/relationships/hyperlink" Target="https://www.3gpp.org/ftp/TSG_RAN/WG4_Radio/TSGR4_113/Docs/R4-2419682.zip" TargetMode="External"/><Relationship Id="rId1542" Type="http://schemas.openxmlformats.org/officeDocument/2006/relationships/hyperlink" Target="https://portal.3gpp.org/desktopmodules/WorkItem/WorkItemDetails.aspx?workitemId=941206" TargetMode="External"/><Relationship Id="rId1987" Type="http://schemas.openxmlformats.org/officeDocument/2006/relationships/hyperlink" Target="https://portal.3gpp.org/desktopmodules/Release/ReleaseDetails.aspx?releaseId=193" TargetMode="External"/><Relationship Id="rId912" Type="http://schemas.openxmlformats.org/officeDocument/2006/relationships/hyperlink" Target="https://webapp.etsi.org/teldir/ListPersDetails.asp?PersId=56874" TargetMode="External"/><Relationship Id="rId1847" Type="http://schemas.openxmlformats.org/officeDocument/2006/relationships/hyperlink" Target="https://www.3gpp.org/ftp/TSG_RAN/WG4_Radio/TSGR4_113/Docs/R4-2420172.zip" TargetMode="External"/><Relationship Id="rId41" Type="http://schemas.openxmlformats.org/officeDocument/2006/relationships/hyperlink" Target="https://portal.3gpp.org/desktopmodules/Specifications/SpecificationDetails.aspx?specificationId=3368" TargetMode="External"/><Relationship Id="rId1402" Type="http://schemas.openxmlformats.org/officeDocument/2006/relationships/hyperlink" Target="https://www.3gpp.org/ftp/TSG_RAN/WG4_Radio/TSGR4_113/Docs/R4-2419835.zip" TargetMode="External"/><Relationship Id="rId1707" Type="http://schemas.openxmlformats.org/officeDocument/2006/relationships/hyperlink" Target="https://portal.3gpp.org/ngppapp/CreateTdoc.aspx?mode=view&amp;contributionId=1618805" TargetMode="External"/><Relationship Id="rId190" Type="http://schemas.openxmlformats.org/officeDocument/2006/relationships/hyperlink" Target="https://www.3gpp.org/ftp/TSG_RAN/WG4_Radio/TSGR4_113/Docs/R4-2417683.zip" TargetMode="External"/><Relationship Id="rId288" Type="http://schemas.openxmlformats.org/officeDocument/2006/relationships/hyperlink" Target="https://portal.3gpp.org/desktopmodules/Specifications/SpecificationDetails.aspx?specificationId=3204" TargetMode="External"/><Relationship Id="rId1914" Type="http://schemas.openxmlformats.org/officeDocument/2006/relationships/hyperlink" Target="https://webapp.etsi.org/teldir/ListPersDetails.asp?PersId=69933" TargetMode="External"/><Relationship Id="rId495" Type="http://schemas.openxmlformats.org/officeDocument/2006/relationships/hyperlink" Target="https://webapp.etsi.org/teldir/ListPersDetails.asp?PersId=104883" TargetMode="External"/><Relationship Id="rId2176" Type="http://schemas.openxmlformats.org/officeDocument/2006/relationships/hyperlink" Target="https://portal.3gpp.org/desktopmodules/Specifications/SpecificationDetails.aspx?specificationId=3285" TargetMode="External"/><Relationship Id="rId148" Type="http://schemas.openxmlformats.org/officeDocument/2006/relationships/hyperlink" Target="https://portal.3gpp.org/desktopmodules/Specifications/SpecificationDetails.aspx?specificationId=3204" TargetMode="External"/><Relationship Id="rId355" Type="http://schemas.openxmlformats.org/officeDocument/2006/relationships/hyperlink" Target="https://www.3gpp.org/ftp/TSG_RAN/WG4_Radio/TSGR4_113/Docs/R4-2417975.zip" TargetMode="External"/><Relationship Id="rId562" Type="http://schemas.openxmlformats.org/officeDocument/2006/relationships/hyperlink" Target="https://portal.3gpp.org/desktopmodules/Specifications/SpecificationDetails.aspx?specificationId=3204" TargetMode="External"/><Relationship Id="rId1192" Type="http://schemas.openxmlformats.org/officeDocument/2006/relationships/hyperlink" Target="https://portal.3gpp.org/desktopmodules/Specifications/SpecificationDetails.aspx?specificationId=3804" TargetMode="External"/><Relationship Id="rId2036" Type="http://schemas.openxmlformats.org/officeDocument/2006/relationships/hyperlink" Target="https://portal.3gpp.org/desktopmodules/Specifications/SpecificationDetails.aspx?specificationId=3204" TargetMode="External"/><Relationship Id="rId2243" Type="http://schemas.openxmlformats.org/officeDocument/2006/relationships/hyperlink" Target="https://portal.3gpp.org/desktopmodules/WorkItem/WorkItemDetails.aspx?workitemId=750167" TargetMode="External"/><Relationship Id="rId215" Type="http://schemas.openxmlformats.org/officeDocument/2006/relationships/hyperlink" Target="https://www.3gpp.org/ftp/TSG_RAN/WG4_Radio/TSGR4_113/Docs/R4-2417714.zip" TargetMode="External"/><Relationship Id="rId422" Type="http://schemas.openxmlformats.org/officeDocument/2006/relationships/hyperlink" Target="https://portal.3gpp.org/desktopmodules/Release/ReleaseDetails.aspx?releaseId=193" TargetMode="External"/><Relationship Id="rId867" Type="http://schemas.openxmlformats.org/officeDocument/2006/relationships/hyperlink" Target="https://webapp.etsi.org/teldir/ListPersDetails.asp?PersId=63414" TargetMode="External"/><Relationship Id="rId1052" Type="http://schemas.openxmlformats.org/officeDocument/2006/relationships/hyperlink" Target="https://webapp.etsi.org/teldir/ListPersDetails.asp?PersId=88729" TargetMode="External"/><Relationship Id="rId1497" Type="http://schemas.openxmlformats.org/officeDocument/2006/relationships/hyperlink" Target="https://portal.3gpp.org/ngppapp/CreateTdoc.aspx?mode=view&amp;contributionId=1624589" TargetMode="External"/><Relationship Id="rId2103" Type="http://schemas.openxmlformats.org/officeDocument/2006/relationships/hyperlink" Target="https://portal.3gpp.org/desktopmodules/WorkItem/WorkItemDetails.aspx?workitemId=860241" TargetMode="External"/><Relationship Id="rId2310" Type="http://schemas.openxmlformats.org/officeDocument/2006/relationships/hyperlink" Target="https://portal.3gpp.org/desktopmodules/Specifications/SpecificationDetails.aspx?specificationId=3283" TargetMode="External"/><Relationship Id="rId727" Type="http://schemas.openxmlformats.org/officeDocument/2006/relationships/hyperlink" Target="https://portal.3gpp.org/desktopmodules/Release/ReleaseDetails.aspx?releaseId=192" TargetMode="External"/><Relationship Id="rId934" Type="http://schemas.openxmlformats.org/officeDocument/2006/relationships/hyperlink" Target="https://portal.3gpp.org/desktopmodules/Release/ReleaseDetails.aspx?releaseId=193" TargetMode="External"/><Relationship Id="rId1357" Type="http://schemas.openxmlformats.org/officeDocument/2006/relationships/hyperlink" Target="https://portal.3gpp.org/desktopmodules/Release/ReleaseDetails.aspx?releaseId=191" TargetMode="External"/><Relationship Id="rId1564" Type="http://schemas.openxmlformats.org/officeDocument/2006/relationships/hyperlink" Target="https://portal.3gpp.org/desktopmodules/Release/ReleaseDetails.aspx?releaseId=193" TargetMode="External"/><Relationship Id="rId1771" Type="http://schemas.openxmlformats.org/officeDocument/2006/relationships/hyperlink" Target="https://www.3gpp.org/ftp/TSG_RAN/WG4_Radio/TSGR4_113/Docs/R4-2420130.zip" TargetMode="External"/><Relationship Id="rId63" Type="http://schemas.openxmlformats.org/officeDocument/2006/relationships/hyperlink" Target="https://www.3gpp.org/ftp/TSG_RAN/WG4_Radio/TSGR4_113/Docs/R4-2417629.zip" TargetMode="External"/><Relationship Id="rId1217" Type="http://schemas.openxmlformats.org/officeDocument/2006/relationships/hyperlink" Target="https://portal.3gpp.org/desktopmodules/Specifications/SpecificationDetails.aspx?specificationId=2420" TargetMode="External"/><Relationship Id="rId1424" Type="http://schemas.openxmlformats.org/officeDocument/2006/relationships/hyperlink" Target="https://portal.3gpp.org/desktopmodules/Specifications/SpecificationDetails.aspx?specificationId=3031" TargetMode="External"/><Relationship Id="rId1631" Type="http://schemas.openxmlformats.org/officeDocument/2006/relationships/hyperlink" Target="https://portal.3gpp.org/desktopmodules/Specifications/SpecificationDetails.aspx?specificationId=3366" TargetMode="External"/><Relationship Id="rId1869" Type="http://schemas.openxmlformats.org/officeDocument/2006/relationships/hyperlink" Target="https://portal.3gpp.org/desktopmodules/Specifications/SpecificationDetails.aspx?specificationId=3204" TargetMode="External"/><Relationship Id="rId1729" Type="http://schemas.openxmlformats.org/officeDocument/2006/relationships/hyperlink" Target="https://www.3gpp.org/ftp/TSG_RAN/WG4_Radio/TSGR4_113/Docs/R4-2420116.zip" TargetMode="External"/><Relationship Id="rId1936" Type="http://schemas.openxmlformats.org/officeDocument/2006/relationships/hyperlink" Target="https://portal.3gpp.org/desktopmodules/WorkItem/WorkItemDetails.aspx?workitemId=900162" TargetMode="External"/><Relationship Id="rId2198" Type="http://schemas.openxmlformats.org/officeDocument/2006/relationships/hyperlink" Target="https://portal.3gpp.org/ngppapp/CreateTdoc.aspx?mode=view&amp;contributionId=1623460" TargetMode="External"/><Relationship Id="rId377" Type="http://schemas.openxmlformats.org/officeDocument/2006/relationships/hyperlink" Target="https://portal.3gpp.org/desktopmodules/Release/ReleaseDetails.aspx?releaseId=191" TargetMode="External"/><Relationship Id="rId584" Type="http://schemas.openxmlformats.org/officeDocument/2006/relationships/hyperlink" Target="https://www.3gpp.org/ftp/TSG_RAN/WG4_Radio/TSGR4_113/Docs/R4-2418345.zip" TargetMode="External"/><Relationship Id="rId2058" Type="http://schemas.openxmlformats.org/officeDocument/2006/relationships/hyperlink" Target="https://portal.3gpp.org/ngppapp/CreateTdoc.aspx?mode=view&amp;contributionId=1622945" TargetMode="External"/><Relationship Id="rId2265" Type="http://schemas.openxmlformats.org/officeDocument/2006/relationships/hyperlink" Target="https://portal.3gpp.org/desktopmodules/Specifications/SpecificationDetails.aspx?specificationId=3285" TargetMode="External"/><Relationship Id="rId5" Type="http://schemas.openxmlformats.org/officeDocument/2006/relationships/hyperlink" Target="https://www.3gpp.org/ftp/TSG_RAN/WG4_Radio/TSGR4_113/Docs/R4-2417527.zip" TargetMode="External"/><Relationship Id="rId237" Type="http://schemas.openxmlformats.org/officeDocument/2006/relationships/hyperlink" Target="https://portal.3gpp.org/desktopmodules/Release/ReleaseDetails.aspx?releaseId=193" TargetMode="External"/><Relationship Id="rId791" Type="http://schemas.openxmlformats.org/officeDocument/2006/relationships/hyperlink" Target="https://webapp.etsi.org/teldir/ListPersDetails.asp?PersId=43891" TargetMode="External"/><Relationship Id="rId889" Type="http://schemas.openxmlformats.org/officeDocument/2006/relationships/hyperlink" Target="https://portal.3gpp.org/desktopmodules/Specifications/SpecificationDetails.aspx?specificationId=3368" TargetMode="External"/><Relationship Id="rId1074" Type="http://schemas.openxmlformats.org/officeDocument/2006/relationships/hyperlink" Target="https://portal.3gpp.org/desktopmodules/Specifications/SpecificationDetails.aspx?specificationId=3283" TargetMode="External"/><Relationship Id="rId444" Type="http://schemas.openxmlformats.org/officeDocument/2006/relationships/hyperlink" Target="https://www.3gpp.org/ftp/TSG_RAN/WG4_Radio/TSGR4_113/Docs/R4-2418079.zip" TargetMode="External"/><Relationship Id="rId651" Type="http://schemas.openxmlformats.org/officeDocument/2006/relationships/hyperlink" Target="https://webapp.etsi.org/teldir/ListPersDetails.asp?PersId=47026" TargetMode="External"/><Relationship Id="rId749" Type="http://schemas.openxmlformats.org/officeDocument/2006/relationships/hyperlink" Target="https://portal.3gpp.org/desktopmodules/WorkItem/WorkItemDetails.aspx?workitemId=900262" TargetMode="External"/><Relationship Id="rId1281" Type="http://schemas.openxmlformats.org/officeDocument/2006/relationships/hyperlink" Target="https://portal.3gpp.org/desktopmodules/Release/ReleaseDetails.aspx?releaseId=193" TargetMode="External"/><Relationship Id="rId1379" Type="http://schemas.openxmlformats.org/officeDocument/2006/relationships/hyperlink" Target="https://portal.3gpp.org/desktopmodules/WorkItem/WorkItemDetails.aspx?workitemId=950178" TargetMode="External"/><Relationship Id="rId1586" Type="http://schemas.openxmlformats.org/officeDocument/2006/relationships/hyperlink" Target="https://webapp.etsi.org/teldir/ListPersDetails.asp?PersId=105513" TargetMode="External"/><Relationship Id="rId2125" Type="http://schemas.openxmlformats.org/officeDocument/2006/relationships/hyperlink" Target="https://portal.3gpp.org/desktopmodules/Specifications/SpecificationDetails.aspx?specificationId=3982" TargetMode="External"/><Relationship Id="rId2332" Type="http://schemas.openxmlformats.org/officeDocument/2006/relationships/hyperlink" Target="https://portal.3gpp.org/desktopmodules/Specifications/SpecificationDetails.aspx?specificationId=3283" TargetMode="External"/><Relationship Id="rId290" Type="http://schemas.openxmlformats.org/officeDocument/2006/relationships/hyperlink" Target="https://www.3gpp.org/ftp/TSG_RAN/WG4_Radio/TSGR4_113/Docs/R4-2417923.zip" TargetMode="External"/><Relationship Id="rId304" Type="http://schemas.openxmlformats.org/officeDocument/2006/relationships/hyperlink" Target="https://portal.3gpp.org/desktopmodules/WorkItem/WorkItemDetails.aspx?workitemId=750167" TargetMode="External"/><Relationship Id="rId388" Type="http://schemas.openxmlformats.org/officeDocument/2006/relationships/hyperlink" Target="https://portal.3gpp.org/desktopmodules/Specifications/SpecificationDetails.aspx?specificationId=3204" TargetMode="External"/><Relationship Id="rId511" Type="http://schemas.openxmlformats.org/officeDocument/2006/relationships/hyperlink" Target="https://portal.3gpp.org/desktopmodules/Release/ReleaseDetails.aspx?releaseId=193" TargetMode="External"/><Relationship Id="rId609" Type="http://schemas.openxmlformats.org/officeDocument/2006/relationships/hyperlink" Target="https://www.3gpp.org/ftp/TSG_RAN/WG4_Radio/TSGR4_113/Docs/R4-2418393.zip" TargetMode="External"/><Relationship Id="rId956" Type="http://schemas.openxmlformats.org/officeDocument/2006/relationships/hyperlink" Target="https://www.3gpp.org/ftp/TSG_RAN/WG4_Radio/TSGR4_113/Docs/R4-2419125.zip" TargetMode="External"/><Relationship Id="rId1141" Type="http://schemas.openxmlformats.org/officeDocument/2006/relationships/hyperlink" Target="https://portal.3gpp.org/desktopmodules/Release/ReleaseDetails.aspx?releaseId=192" TargetMode="External"/><Relationship Id="rId1239" Type="http://schemas.openxmlformats.org/officeDocument/2006/relationships/hyperlink" Target="https://www.3gpp.org/ftp/TSG_RAN/WG4_Radio/TSGR4_113/Docs/R4-2419465.zip" TargetMode="External"/><Relationship Id="rId1793" Type="http://schemas.openxmlformats.org/officeDocument/2006/relationships/hyperlink" Target="https://www.3gpp.org/ftp/TSG_RAN/WG4_Radio/TSGR4_113/Docs/R4-2420154.zip" TargetMode="External"/><Relationship Id="rId2069" Type="http://schemas.openxmlformats.org/officeDocument/2006/relationships/hyperlink" Target="https://webapp.etsi.org/teldir/ListPersDetails.asp?PersId=47284" TargetMode="External"/><Relationship Id="rId85" Type="http://schemas.openxmlformats.org/officeDocument/2006/relationships/hyperlink" Target="https://portal.3gpp.org/desktopmodules/Release/ReleaseDetails.aspx?releaseId=190" TargetMode="External"/><Relationship Id="rId150" Type="http://schemas.openxmlformats.org/officeDocument/2006/relationships/hyperlink" Target="https://www.3gpp.org/ftp/TSG_RAN/WG4_Radio/TSGR4_113/Docs/R4-2417663.zip" TargetMode="External"/><Relationship Id="rId595" Type="http://schemas.openxmlformats.org/officeDocument/2006/relationships/hyperlink" Target="https://webapp.etsi.org/teldir/ListPersDetails.asp?PersId=97683" TargetMode="External"/><Relationship Id="rId816" Type="http://schemas.openxmlformats.org/officeDocument/2006/relationships/hyperlink" Target="https://webapp.etsi.org/teldir/ListPersDetails.asp?PersId=104467" TargetMode="External"/><Relationship Id="rId1001" Type="http://schemas.openxmlformats.org/officeDocument/2006/relationships/hyperlink" Target="https://www.3gpp.org/ftp/TSG_RAN/WG4_Radio/TSGR4_113/Docs/R4-2419228.zip" TargetMode="External"/><Relationship Id="rId1446" Type="http://schemas.openxmlformats.org/officeDocument/2006/relationships/hyperlink" Target="https://portal.3gpp.org/desktopmodules/Specifications/SpecificationDetails.aspx?specificationId=3874" TargetMode="External"/><Relationship Id="rId1653" Type="http://schemas.openxmlformats.org/officeDocument/2006/relationships/hyperlink" Target="https://portal.3gpp.org/ngppapp/CreateTdoc.aspx?mode=view&amp;contributionId=1623278" TargetMode="External"/><Relationship Id="rId1860" Type="http://schemas.openxmlformats.org/officeDocument/2006/relationships/hyperlink" Target="https://webapp.etsi.org/teldir/ListPersDetails.asp?PersId=106357" TargetMode="External"/><Relationship Id="rId2276" Type="http://schemas.openxmlformats.org/officeDocument/2006/relationships/hyperlink" Target="https://portal.3gpp.org/desktopmodules/Release/ReleaseDetails.aspx?releaseId=193" TargetMode="External"/><Relationship Id="rId248" Type="http://schemas.openxmlformats.org/officeDocument/2006/relationships/hyperlink" Target="https://portal.3gpp.org/desktopmodules/Specifications/SpecificationDetails.aspx?specificationId=3283" TargetMode="External"/><Relationship Id="rId455" Type="http://schemas.openxmlformats.org/officeDocument/2006/relationships/hyperlink" Target="https://webapp.etsi.org/teldir/ListPersDetails.asp?PersId=88663" TargetMode="External"/><Relationship Id="rId662" Type="http://schemas.openxmlformats.org/officeDocument/2006/relationships/hyperlink" Target="https://portal.3gpp.org/desktopmodules/Release/ReleaseDetails.aspx?releaseId=193" TargetMode="External"/><Relationship Id="rId1085" Type="http://schemas.openxmlformats.org/officeDocument/2006/relationships/hyperlink" Target="https://webapp.etsi.org/teldir/ListPersDetails.asp?PersId=90957" TargetMode="External"/><Relationship Id="rId1292" Type="http://schemas.openxmlformats.org/officeDocument/2006/relationships/hyperlink" Target="https://portal.3gpp.org/desktopmodules/Specifications/SpecificationDetails.aspx?specificationId=3285" TargetMode="External"/><Relationship Id="rId1306" Type="http://schemas.openxmlformats.org/officeDocument/2006/relationships/hyperlink" Target="https://portal.3gpp.org/desktopmodules/Specifications/SpecificationDetails.aspx?specificationId=3285" TargetMode="External"/><Relationship Id="rId1513" Type="http://schemas.openxmlformats.org/officeDocument/2006/relationships/hyperlink" Target="https://www.3gpp.org/ftp/TSG_RAN/WG4_Radio/TSGR4_113/Docs/R4-2419858.zip" TargetMode="External"/><Relationship Id="rId1720" Type="http://schemas.openxmlformats.org/officeDocument/2006/relationships/hyperlink" Target="https://portal.3gpp.org/desktopmodules/Release/ReleaseDetails.aspx?releaseId=192" TargetMode="External"/><Relationship Id="rId1958" Type="http://schemas.openxmlformats.org/officeDocument/2006/relationships/hyperlink" Target="https://portal.3gpp.org/desktopmodules/Specifications/SpecificationDetails.aspx?specificationId=3204" TargetMode="External"/><Relationship Id="rId2136" Type="http://schemas.openxmlformats.org/officeDocument/2006/relationships/hyperlink" Target="https://portal.3gpp.org/desktopmodules/Specifications/SpecificationDetails.aspx?specificationId=3283" TargetMode="External"/><Relationship Id="rId12" Type="http://schemas.openxmlformats.org/officeDocument/2006/relationships/hyperlink" Target="https://portal.3gpp.org/desktopmodules/Specifications/SpecificationDetails.aspx?specificationId=3285" TargetMode="External"/><Relationship Id="rId108" Type="http://schemas.openxmlformats.org/officeDocument/2006/relationships/hyperlink" Target="https://portal.3gpp.org/desktopmodules/Specifications/SpecificationDetails.aspx?specificationId=3204" TargetMode="External"/><Relationship Id="rId315" Type="http://schemas.openxmlformats.org/officeDocument/2006/relationships/hyperlink" Target="https://www.3gpp.org/ftp/TSG_RAN/WG4_Radio/TSGR4_113/Docs/R4-2417928.zip" TargetMode="External"/><Relationship Id="rId522" Type="http://schemas.openxmlformats.org/officeDocument/2006/relationships/hyperlink" Target="https://portal.3gpp.org/desktopmodules/Specifications/SpecificationDetails.aspx?specificationId=2600" TargetMode="External"/><Relationship Id="rId967" Type="http://schemas.openxmlformats.org/officeDocument/2006/relationships/hyperlink" Target="https://webapp.etsi.org/teldir/ListPersDetails.asp?PersId=47284" TargetMode="External"/><Relationship Id="rId1152" Type="http://schemas.openxmlformats.org/officeDocument/2006/relationships/hyperlink" Target="https://portal.3gpp.org/desktopmodules/Specifications/SpecificationDetails.aspx?specificationId=3202" TargetMode="External"/><Relationship Id="rId1597" Type="http://schemas.openxmlformats.org/officeDocument/2006/relationships/hyperlink" Target="https://www.3gpp.org/ftp/TSG_RAN/WG4_Radio/TSGR4_113/Docs/R4-2419877.zip" TargetMode="External"/><Relationship Id="rId1818" Type="http://schemas.openxmlformats.org/officeDocument/2006/relationships/hyperlink" Target="https://webapp.etsi.org/teldir/ListPersDetails.asp?PersId=47284" TargetMode="External"/><Relationship Id="rId2203" Type="http://schemas.openxmlformats.org/officeDocument/2006/relationships/hyperlink" Target="https://webapp.etsi.org/teldir/ListPersDetails.asp?PersId=49274" TargetMode="External"/><Relationship Id="rId96" Type="http://schemas.openxmlformats.org/officeDocument/2006/relationships/hyperlink" Target="https://www.3gpp.org/ftp/TSG_RAN/WG4_Radio/TSGR4_113/Docs/R4-2417651.zip" TargetMode="External"/><Relationship Id="rId161" Type="http://schemas.openxmlformats.org/officeDocument/2006/relationships/hyperlink" Target="https://webapp.etsi.org/teldir/ListPersDetails.asp?PersId=66204" TargetMode="External"/><Relationship Id="rId399" Type="http://schemas.openxmlformats.org/officeDocument/2006/relationships/hyperlink" Target="https://portal.3gpp.org/desktopmodules/WorkItem/WorkItemDetails.aspx?workitemId=860246" TargetMode="External"/><Relationship Id="rId827" Type="http://schemas.openxmlformats.org/officeDocument/2006/relationships/hyperlink" Target="https://portal.3gpp.org/desktopmodules/Release/ReleaseDetails.aspx?releaseId=192" TargetMode="External"/><Relationship Id="rId1012" Type="http://schemas.openxmlformats.org/officeDocument/2006/relationships/hyperlink" Target="https://webapp.etsi.org/teldir/ListPersDetails.asp?PersId=47239" TargetMode="External"/><Relationship Id="rId1457" Type="http://schemas.openxmlformats.org/officeDocument/2006/relationships/hyperlink" Target="https://portal.3gpp.org/desktopmodules/Release/ReleaseDetails.aspx?releaseId=193" TargetMode="External"/><Relationship Id="rId1664" Type="http://schemas.openxmlformats.org/officeDocument/2006/relationships/hyperlink" Target="https://webapp.etsi.org/teldir/ListPersDetails.asp?PersId=106357" TargetMode="External"/><Relationship Id="rId1871" Type="http://schemas.openxmlformats.org/officeDocument/2006/relationships/hyperlink" Target="https://www.3gpp.org/ftp/TSG_RAN/WG4_Radio/TSGR4_113/Docs/R4-2420177.zip" TargetMode="External"/><Relationship Id="rId2287" Type="http://schemas.openxmlformats.org/officeDocument/2006/relationships/hyperlink" Target="https://portal.3gpp.org/desktopmodules/Release/ReleaseDetails.aspx?releaseId=193" TargetMode="External"/><Relationship Id="rId259" Type="http://schemas.openxmlformats.org/officeDocument/2006/relationships/hyperlink" Target="https://portal.3gpp.org/desktopmodules/WorkItem/WorkItemDetails.aspx?workitemId=950273" TargetMode="External"/><Relationship Id="rId466" Type="http://schemas.openxmlformats.org/officeDocument/2006/relationships/hyperlink" Target="https://portal.3gpp.org/desktopmodules/Release/ReleaseDetails.aspx?releaseId=193" TargetMode="External"/><Relationship Id="rId673" Type="http://schemas.openxmlformats.org/officeDocument/2006/relationships/hyperlink" Target="https://portal.3gpp.org/desktopmodules/Specifications/SpecificationDetails.aspx?specificationId=3204" TargetMode="External"/><Relationship Id="rId880" Type="http://schemas.openxmlformats.org/officeDocument/2006/relationships/hyperlink" Target="https://portal.3gpp.org/desktopmodules/WorkItem/WorkItemDetails.aspx?workitemId=820278" TargetMode="External"/><Relationship Id="rId1096" Type="http://schemas.openxmlformats.org/officeDocument/2006/relationships/hyperlink" Target="https://portal.3gpp.org/desktopmodules/Release/ReleaseDetails.aspx?releaseId=191" TargetMode="External"/><Relationship Id="rId1317" Type="http://schemas.openxmlformats.org/officeDocument/2006/relationships/hyperlink" Target="https://webapp.etsi.org/teldir/ListPersDetails.asp?PersId=65553" TargetMode="External"/><Relationship Id="rId1524" Type="http://schemas.openxmlformats.org/officeDocument/2006/relationships/hyperlink" Target="https://portal.3gpp.org/desktopmodules/WorkItem/WorkItemDetails.aspx?workitemId=950273" TargetMode="External"/><Relationship Id="rId1731" Type="http://schemas.openxmlformats.org/officeDocument/2006/relationships/hyperlink" Target="https://portal.3gpp.org/ngppapp/CreateTdoc.aspx?mode=view&amp;contributionId=1621782" TargetMode="External"/><Relationship Id="rId1969" Type="http://schemas.openxmlformats.org/officeDocument/2006/relationships/hyperlink" Target="https://portal.3gpp.org/desktopmodules/Release/ReleaseDetails.aspx?releaseId=193" TargetMode="External"/><Relationship Id="rId2147" Type="http://schemas.openxmlformats.org/officeDocument/2006/relationships/hyperlink" Target="https://portal.3gpp.org/desktopmodules/Release/ReleaseDetails.aspx?releaseId=193" TargetMode="External"/><Relationship Id="rId23" Type="http://schemas.openxmlformats.org/officeDocument/2006/relationships/hyperlink" Target="https://www.3gpp.org/ftp/TSG_RAN/WG4_Radio/TSGR4_113/Docs/R4-2417550.zip" TargetMode="External"/><Relationship Id="rId119" Type="http://schemas.openxmlformats.org/officeDocument/2006/relationships/hyperlink" Target="https://portal.3gpp.org/desktopmodules/WorkItem/WorkItemDetails.aspx?workitemId=900262" TargetMode="External"/><Relationship Id="rId326" Type="http://schemas.openxmlformats.org/officeDocument/2006/relationships/hyperlink" Target="https://webapp.etsi.org/teldir/ListPersDetails.asp?PersId=96576" TargetMode="External"/><Relationship Id="rId533" Type="http://schemas.openxmlformats.org/officeDocument/2006/relationships/hyperlink" Target="https://portal.3gpp.org/desktopmodules/WorkItem/WorkItemDetails.aspx?workitemId=680099" TargetMode="External"/><Relationship Id="rId978" Type="http://schemas.openxmlformats.org/officeDocument/2006/relationships/hyperlink" Target="https://portal.3gpp.org/desktopmodules/Release/ReleaseDetails.aspx?releaseId=192" TargetMode="External"/><Relationship Id="rId1163" Type="http://schemas.openxmlformats.org/officeDocument/2006/relationships/hyperlink" Target="https://portal.3gpp.org/desktopmodules/WorkItem/WorkItemDetails.aspx?workitemId=820178" TargetMode="External"/><Relationship Id="rId1370" Type="http://schemas.openxmlformats.org/officeDocument/2006/relationships/hyperlink" Target="https://www.3gpp.org/ftp/TSG_RAN/WG4_Radio/TSGR4_113/Docs/R4-2419710.zip" TargetMode="External"/><Relationship Id="rId1829" Type="http://schemas.openxmlformats.org/officeDocument/2006/relationships/hyperlink" Target="https://www.3gpp.org/ftp/TSG_RAN/WG4_Radio/TSGR4_113/Docs/R4-2420169.zip" TargetMode="External"/><Relationship Id="rId2007" Type="http://schemas.openxmlformats.org/officeDocument/2006/relationships/hyperlink" Target="https://portal.3gpp.org/desktopmodules/WorkItem/WorkItemDetails.aspx?workitemId=950282" TargetMode="External"/><Relationship Id="rId2214" Type="http://schemas.openxmlformats.org/officeDocument/2006/relationships/hyperlink" Target="https://www.3gpp.org/ftp/TSG_RAN/WG4_Radio/TSGR4_113/Docs/R4-2420485.zip" TargetMode="External"/><Relationship Id="rId740" Type="http://schemas.openxmlformats.org/officeDocument/2006/relationships/hyperlink" Target="https://www.3gpp.org/ftp/TSG_RAN/WG4_Radio/TSGR4_113/Docs/R4-2418643.zip" TargetMode="External"/><Relationship Id="rId838" Type="http://schemas.openxmlformats.org/officeDocument/2006/relationships/hyperlink" Target="https://portal.3gpp.org/desktopmodules/Specifications/SpecificationDetails.aspx?specificationId=3951" TargetMode="External"/><Relationship Id="rId1023" Type="http://schemas.openxmlformats.org/officeDocument/2006/relationships/hyperlink" Target="https://portal.3gpp.org/desktopmodules/Release/ReleaseDetails.aspx?releaseId=193" TargetMode="External"/><Relationship Id="rId1468" Type="http://schemas.openxmlformats.org/officeDocument/2006/relationships/hyperlink" Target="https://portal.3gpp.org/desktopmodules/Release/ReleaseDetails.aspx?releaseId=190" TargetMode="External"/><Relationship Id="rId1675" Type="http://schemas.openxmlformats.org/officeDocument/2006/relationships/hyperlink" Target="https://www.3gpp.org/ftp/TSG_RAN/WG4_Radio/TSGR4_113/Docs/R4-2419903.zip" TargetMode="External"/><Relationship Id="rId1882" Type="http://schemas.openxmlformats.org/officeDocument/2006/relationships/hyperlink" Target="https://portal.3gpp.org/desktopmodules/WorkItem/WorkItemDetails.aspx?workitemId=900262" TargetMode="External"/><Relationship Id="rId2298" Type="http://schemas.openxmlformats.org/officeDocument/2006/relationships/hyperlink" Target="https://portal.3gpp.org/desktopmodules/Release/ReleaseDetails.aspx?releaseId=193" TargetMode="External"/><Relationship Id="rId172" Type="http://schemas.openxmlformats.org/officeDocument/2006/relationships/hyperlink" Target="https://portal.3gpp.org/desktopmodules/Release/ReleaseDetails.aspx?releaseId=192" TargetMode="External"/><Relationship Id="rId477" Type="http://schemas.openxmlformats.org/officeDocument/2006/relationships/hyperlink" Target="https://portal.3gpp.org/desktopmodules/Specifications/SpecificationDetails.aspx?specificationId=4134" TargetMode="External"/><Relationship Id="rId600" Type="http://schemas.openxmlformats.org/officeDocument/2006/relationships/hyperlink" Target="https://webapp.etsi.org/teldir/ListPersDetails.asp?PersId=69933" TargetMode="External"/><Relationship Id="rId684" Type="http://schemas.openxmlformats.org/officeDocument/2006/relationships/hyperlink" Target="https://portal.3gpp.org/desktopmodules/WorkItem/WorkItemDetails.aspx?workitemId=890057" TargetMode="External"/><Relationship Id="rId1230" Type="http://schemas.openxmlformats.org/officeDocument/2006/relationships/hyperlink" Target="https://webapp.etsi.org/teldir/ListPersDetails.asp?PersId=93331" TargetMode="External"/><Relationship Id="rId1328" Type="http://schemas.openxmlformats.org/officeDocument/2006/relationships/hyperlink" Target="https://portal.3gpp.org/desktopmodules/Specifications/SpecificationDetails.aspx?specificationId=3737" TargetMode="External"/><Relationship Id="rId1535" Type="http://schemas.openxmlformats.org/officeDocument/2006/relationships/hyperlink" Target="https://portal.3gpp.org/desktopmodules/Specifications/SpecificationDetails.aspx?specificationId=3935" TargetMode="External"/><Relationship Id="rId2060" Type="http://schemas.openxmlformats.org/officeDocument/2006/relationships/hyperlink" Target="https://portal.3gpp.org/desktopmodules/Specifications/SpecificationDetails.aspx?specificationId=3204" TargetMode="External"/><Relationship Id="rId2158" Type="http://schemas.openxmlformats.org/officeDocument/2006/relationships/hyperlink" Target="https://portal.3gpp.org/desktopmodules/Release/ReleaseDetails.aspx?releaseId=193" TargetMode="External"/><Relationship Id="rId337" Type="http://schemas.openxmlformats.org/officeDocument/2006/relationships/hyperlink" Target="https://portal.3gpp.org/desktopmodules/Release/ReleaseDetails.aspx?releaseId=193" TargetMode="External"/><Relationship Id="rId891" Type="http://schemas.openxmlformats.org/officeDocument/2006/relationships/hyperlink" Target="https://www.3gpp.org/ftp/TSG_RAN/WG4_Radio/TSGR4_113/Docs/R4-2418931.zip" TargetMode="External"/><Relationship Id="rId905" Type="http://schemas.openxmlformats.org/officeDocument/2006/relationships/hyperlink" Target="https://portal.3gpp.org/desktopmodules/WorkItem/WorkItemDetails.aspx?workitemId=940295" TargetMode="External"/><Relationship Id="rId989" Type="http://schemas.openxmlformats.org/officeDocument/2006/relationships/hyperlink" Target="https://portal.3gpp.org/desktopmodules/Specifications/SpecificationDetails.aspx?specificationId=2421" TargetMode="External"/><Relationship Id="rId1742" Type="http://schemas.openxmlformats.org/officeDocument/2006/relationships/hyperlink" Target="https://webapp.etsi.org/teldir/ListPersDetails.asp?PersId=69933" TargetMode="External"/><Relationship Id="rId2018" Type="http://schemas.openxmlformats.org/officeDocument/2006/relationships/hyperlink" Target="https://portal.3gpp.org/desktopmodules/Specifications/SpecificationDetails.aspx?specificationId=3204" TargetMode="External"/><Relationship Id="rId34" Type="http://schemas.openxmlformats.org/officeDocument/2006/relationships/hyperlink" Target="https://webapp.etsi.org/teldir/ListPersDetails.asp?PersId=95559" TargetMode="External"/><Relationship Id="rId544" Type="http://schemas.openxmlformats.org/officeDocument/2006/relationships/hyperlink" Target="https://www.3gpp.org/ftp/TSG_RAN/WG4_Radio/TSGR4_113/Docs/R4-2418238.zip" TargetMode="External"/><Relationship Id="rId751" Type="http://schemas.openxmlformats.org/officeDocument/2006/relationships/hyperlink" Target="https://webapp.etsi.org/teldir/ListPersDetails.asp?PersId=47284" TargetMode="External"/><Relationship Id="rId849" Type="http://schemas.openxmlformats.org/officeDocument/2006/relationships/hyperlink" Target="https://portal.3gpp.org/desktopmodules/WorkItem/WorkItemDetails.aspx?workitemId=941106" TargetMode="External"/><Relationship Id="rId1174" Type="http://schemas.openxmlformats.org/officeDocument/2006/relationships/hyperlink" Target="https://www.3gpp.org/ftp/TSG_RAN/WG4_Radio/TSGR4_113/Docs/R4-2419388.zip" TargetMode="External"/><Relationship Id="rId1381" Type="http://schemas.openxmlformats.org/officeDocument/2006/relationships/hyperlink" Target="https://webapp.etsi.org/teldir/ListPersDetails.asp?PersId=98298" TargetMode="External"/><Relationship Id="rId1479" Type="http://schemas.openxmlformats.org/officeDocument/2006/relationships/hyperlink" Target="https://portal.3gpp.org/ngppapp/CreateTdoc.aspx?mode=view&amp;contributionId=1622328" TargetMode="External"/><Relationship Id="rId1602" Type="http://schemas.openxmlformats.org/officeDocument/2006/relationships/hyperlink" Target="https://portal.3gpp.org/desktopmodules/WorkItem/WorkItemDetails.aspx?workitemId=970279" TargetMode="External"/><Relationship Id="rId1686" Type="http://schemas.openxmlformats.org/officeDocument/2006/relationships/hyperlink" Target="https://portal.3gpp.org/desktopmodules/WorkItem/WorkItemDetails.aspx?workitemId=750267" TargetMode="External"/><Relationship Id="rId2225" Type="http://schemas.openxmlformats.org/officeDocument/2006/relationships/hyperlink" Target="https://portal.3gpp.org/desktopmodules/WorkItem/WorkItemDetails.aspx?workitemId=830178" TargetMode="External"/><Relationship Id="rId183" Type="http://schemas.openxmlformats.org/officeDocument/2006/relationships/hyperlink" Target="https://portal.3gpp.org/desktopmodules/Specifications/SpecificationDetails.aspx?specificationId=3204" TargetMode="External"/><Relationship Id="rId390" Type="http://schemas.openxmlformats.org/officeDocument/2006/relationships/hyperlink" Target="https://www.3gpp.org/ftp/TSG_RAN/WG4_Radio/TSGR4_113/Docs/R4-2418009.zip" TargetMode="External"/><Relationship Id="rId404" Type="http://schemas.openxmlformats.org/officeDocument/2006/relationships/hyperlink" Target="https://portal.3gpp.org/desktopmodules/WorkItem/WorkItemDetails.aspx?workitemId=840294" TargetMode="External"/><Relationship Id="rId611" Type="http://schemas.openxmlformats.org/officeDocument/2006/relationships/hyperlink" Target="https://portal.3gpp.org/desktopmodules/Release/ReleaseDetails.aspx?releaseId=193" TargetMode="External"/><Relationship Id="rId1034" Type="http://schemas.openxmlformats.org/officeDocument/2006/relationships/hyperlink" Target="https://portal.3gpp.org/desktopmodules/Specifications/SpecificationDetails.aspx?specificationId=3202" TargetMode="External"/><Relationship Id="rId1241" Type="http://schemas.openxmlformats.org/officeDocument/2006/relationships/hyperlink" Target="https://portal.3gpp.org/desktopmodules/Release/ReleaseDetails.aspx?releaseId=192" TargetMode="External"/><Relationship Id="rId1339" Type="http://schemas.openxmlformats.org/officeDocument/2006/relationships/hyperlink" Target="https://portal.3gpp.org/desktopmodules/WorkItem/WorkItemDetails.aspx?workitemId=860254" TargetMode="External"/><Relationship Id="rId1893" Type="http://schemas.openxmlformats.org/officeDocument/2006/relationships/hyperlink" Target="https://portal.3gpp.org/desktopmodules/Specifications/SpecificationDetails.aspx?specificationId=3204" TargetMode="External"/><Relationship Id="rId1907" Type="http://schemas.openxmlformats.org/officeDocument/2006/relationships/hyperlink" Target="https://www.3gpp.org/ftp/TSG_RAN/WG4_Radio/TSGR4_113/Docs/R4-2420185.zip" TargetMode="External"/><Relationship Id="rId2071" Type="http://schemas.openxmlformats.org/officeDocument/2006/relationships/hyperlink" Target="https://portal.3gpp.org/desktopmodules/Release/ReleaseDetails.aspx?releaseId=193" TargetMode="External"/><Relationship Id="rId250" Type="http://schemas.openxmlformats.org/officeDocument/2006/relationships/hyperlink" Target="https://www.3gpp.org/ftp/TSG_RAN/WG4_Radio/TSGR4_113/Docs/R4-2417776.zip" TargetMode="External"/><Relationship Id="rId488" Type="http://schemas.openxmlformats.org/officeDocument/2006/relationships/hyperlink" Target="https://portal.3gpp.org/desktopmodules/WorkItem/WorkItemDetails.aspx?workitemId=610034" TargetMode="External"/><Relationship Id="rId695" Type="http://schemas.openxmlformats.org/officeDocument/2006/relationships/hyperlink" Target="https://www.3gpp.org/ftp/TSG_RAN/WG4_Radio/TSGR4_113/Docs/R4-2418631.zip" TargetMode="External"/><Relationship Id="rId709" Type="http://schemas.openxmlformats.org/officeDocument/2006/relationships/hyperlink" Target="https://portal.3gpp.org/desktopmodules/WorkItem/WorkItemDetails.aspx?workitemId=750267" TargetMode="External"/><Relationship Id="rId916" Type="http://schemas.openxmlformats.org/officeDocument/2006/relationships/hyperlink" Target="https://www.3gpp.org/ftp/TSG_RAN/WG4_Radio/TSGR4_113/Docs/R4-2419010.zip" TargetMode="External"/><Relationship Id="rId1101" Type="http://schemas.openxmlformats.org/officeDocument/2006/relationships/hyperlink" Target="https://portal.3gpp.org/desktopmodules/Release/ReleaseDetails.aspx?releaseId=192" TargetMode="External"/><Relationship Id="rId1546" Type="http://schemas.openxmlformats.org/officeDocument/2006/relationships/hyperlink" Target="https://portal.3gpp.org/desktopmodules/Release/ReleaseDetails.aspx?releaseId=193" TargetMode="External"/><Relationship Id="rId1753" Type="http://schemas.openxmlformats.org/officeDocument/2006/relationships/hyperlink" Target="https://www.3gpp.org/ftp/TSG_RAN/WG4_Radio/TSGR4_113/Docs/R4-2420126.zip" TargetMode="External"/><Relationship Id="rId1960" Type="http://schemas.openxmlformats.org/officeDocument/2006/relationships/hyperlink" Target="https://www.3gpp.org/ftp/TSG_RAN/WG4_Radio/TSGR4_113/Docs/R4-2420203.zip" TargetMode="External"/><Relationship Id="rId2169" Type="http://schemas.openxmlformats.org/officeDocument/2006/relationships/hyperlink" Target="https://portal.3gpp.org/ngppapp/CreateTdoc.aspx?mode=view&amp;contributionId=1617510" TargetMode="External"/><Relationship Id="rId45" Type="http://schemas.openxmlformats.org/officeDocument/2006/relationships/hyperlink" Target="https://portal.3gpp.org/desktopmodules/Release/ReleaseDetails.aspx?releaseId=192" TargetMode="External"/><Relationship Id="rId110" Type="http://schemas.openxmlformats.org/officeDocument/2006/relationships/hyperlink" Target="https://www.3gpp.org/ftp/TSG_RAN/WG4_Radio/TSGR4_113/Docs/R4-2417655.zip" TargetMode="External"/><Relationship Id="rId348" Type="http://schemas.openxmlformats.org/officeDocument/2006/relationships/hyperlink" Target="https://portal.3gpp.org/desktopmodules/Specifications/SpecificationDetails.aspx?specificationId=3366" TargetMode="External"/><Relationship Id="rId555" Type="http://schemas.openxmlformats.org/officeDocument/2006/relationships/hyperlink" Target="https://webapp.etsi.org/teldir/ListPersDetails.asp?PersId=84478" TargetMode="External"/><Relationship Id="rId762" Type="http://schemas.openxmlformats.org/officeDocument/2006/relationships/hyperlink" Target="https://portal.3gpp.org/desktopmodules/Release/ReleaseDetails.aspx?releaseId=192" TargetMode="External"/><Relationship Id="rId1185" Type="http://schemas.openxmlformats.org/officeDocument/2006/relationships/hyperlink" Target="https://webapp.etsi.org/teldir/ListPersDetails.asp?PersId=77978" TargetMode="External"/><Relationship Id="rId1392" Type="http://schemas.openxmlformats.org/officeDocument/2006/relationships/hyperlink" Target="https://portal.3gpp.org/ngppapp/CreateTdoc.aspx?mode=view&amp;contributionId=1617254" TargetMode="External"/><Relationship Id="rId1406" Type="http://schemas.openxmlformats.org/officeDocument/2006/relationships/hyperlink" Target="https://portal.3gpp.org/desktopmodules/Specifications/SpecificationDetails.aspx?specificationId=3935" TargetMode="External"/><Relationship Id="rId1613" Type="http://schemas.openxmlformats.org/officeDocument/2006/relationships/hyperlink" Target="https://portal.3gpp.org/desktopmodules/Specifications/SpecificationDetails.aspx?specificationId=3366" TargetMode="External"/><Relationship Id="rId1820" Type="http://schemas.openxmlformats.org/officeDocument/2006/relationships/hyperlink" Target="https://portal.3gpp.org/desktopmodules/Release/ReleaseDetails.aspx?releaseId=192" TargetMode="External"/><Relationship Id="rId2029" Type="http://schemas.openxmlformats.org/officeDocument/2006/relationships/hyperlink" Target="https://portal.3gpp.org/desktopmodules/Release/ReleaseDetails.aspx?releaseId=193" TargetMode="External"/><Relationship Id="rId2236" Type="http://schemas.openxmlformats.org/officeDocument/2006/relationships/hyperlink" Target="https://portal.3gpp.org/desktopmodules/Specifications/SpecificationDetails.aspx?specificationId=3283" TargetMode="External"/><Relationship Id="rId194" Type="http://schemas.openxmlformats.org/officeDocument/2006/relationships/hyperlink" Target="https://portal.3gpp.org/desktopmodules/WorkItem/WorkItemDetails.aspx?workitemId=940198" TargetMode="External"/><Relationship Id="rId208" Type="http://schemas.openxmlformats.org/officeDocument/2006/relationships/hyperlink" Target="https://portal.3gpp.org/desktopmodules/Specifications/SpecificationDetails.aspx?specificationId=3204" TargetMode="External"/><Relationship Id="rId415" Type="http://schemas.openxmlformats.org/officeDocument/2006/relationships/hyperlink" Target="https://www.3gpp.org/ftp/TSG_RAN/WG4_Radio/TSGR4_113/Docs/R4-2418040.zip" TargetMode="External"/><Relationship Id="rId622" Type="http://schemas.openxmlformats.org/officeDocument/2006/relationships/hyperlink" Target="https://portal.3gpp.org/desktopmodules/Specifications/SpecificationDetails.aspx?specificationId=3204" TargetMode="External"/><Relationship Id="rId1045" Type="http://schemas.openxmlformats.org/officeDocument/2006/relationships/hyperlink" Target="https://portal.3gpp.org/desktopmodules/WorkItem/WorkItemDetails.aspx?workitemId=950275" TargetMode="External"/><Relationship Id="rId1252" Type="http://schemas.openxmlformats.org/officeDocument/2006/relationships/hyperlink" Target="https://portal.3gpp.org/desktopmodules/Specifications/SpecificationDetails.aspx?specificationId=3204" TargetMode="External"/><Relationship Id="rId1697" Type="http://schemas.openxmlformats.org/officeDocument/2006/relationships/hyperlink" Target="https://portal.3gpp.org/desktopmodules/Specifications/SpecificationDetails.aspx?specificationId=3935" TargetMode="External"/><Relationship Id="rId1918" Type="http://schemas.openxmlformats.org/officeDocument/2006/relationships/hyperlink" Target="https://portal.3gpp.org/desktopmodules/WorkItem/WorkItemDetails.aspx?workitemId=991144" TargetMode="External"/><Relationship Id="rId2082" Type="http://schemas.openxmlformats.org/officeDocument/2006/relationships/hyperlink" Target="https://portal.3gpp.org/ngppapp/CreateTdoc.aspx?mode=view&amp;contributionId=1619506" TargetMode="External"/><Relationship Id="rId2303" Type="http://schemas.openxmlformats.org/officeDocument/2006/relationships/hyperlink" Target="https://portal.3gpp.org/ngppapp/CreateTdoc.aspx?mode=view&amp;contributionId=1615670" TargetMode="External"/><Relationship Id="rId261" Type="http://schemas.openxmlformats.org/officeDocument/2006/relationships/hyperlink" Target="https://webapp.etsi.org/teldir/ListPersDetails.asp?PersId=94713" TargetMode="External"/><Relationship Id="rId499" Type="http://schemas.openxmlformats.org/officeDocument/2006/relationships/hyperlink" Target="https://www.3gpp.org/ftp/TSG_RAN/WG4_Radio/TSGR4_113/Docs/R4-2418223.zip" TargetMode="External"/><Relationship Id="rId927" Type="http://schemas.openxmlformats.org/officeDocument/2006/relationships/hyperlink" Target="https://www.3gpp.org/ftp/TSG_RAN/WG4_Radio/TSGR4_113/Docs/R4-2419062.zip" TargetMode="External"/><Relationship Id="rId1112" Type="http://schemas.openxmlformats.org/officeDocument/2006/relationships/hyperlink" Target="https://portal.3gpp.org/desktopmodules/Specifications/SpecificationDetails.aspx?specificationId=3283" TargetMode="External"/><Relationship Id="rId1557" Type="http://schemas.openxmlformats.org/officeDocument/2006/relationships/hyperlink" Target="https://portal.3gpp.org/ngppapp/CreateTdoc.aspx?mode=view&amp;contributionId=1624072" TargetMode="External"/><Relationship Id="rId1764" Type="http://schemas.openxmlformats.org/officeDocument/2006/relationships/hyperlink" Target="https://portal.3gpp.org/desktopmodules/WorkItem/WorkItemDetails.aspx?workitemId=940198" TargetMode="External"/><Relationship Id="rId1971" Type="http://schemas.openxmlformats.org/officeDocument/2006/relationships/hyperlink" Target="https://portal.3gpp.org/desktopmodules/WorkItem/WorkItemDetails.aspx?workitemId=950277" TargetMode="External"/><Relationship Id="rId56" Type="http://schemas.openxmlformats.org/officeDocument/2006/relationships/hyperlink" Target="https://portal.3gpp.org/desktopmodules/Specifications/SpecificationDetails.aspx?specificationId=3285" TargetMode="External"/><Relationship Id="rId359" Type="http://schemas.openxmlformats.org/officeDocument/2006/relationships/hyperlink" Target="https://portal.3gpp.org/desktopmodules/WorkItem/WorkItemDetails.aspx?workitemId=830274" TargetMode="External"/><Relationship Id="rId566" Type="http://schemas.openxmlformats.org/officeDocument/2006/relationships/hyperlink" Target="https://portal.3gpp.org/desktopmodules/Release/ReleaseDetails.aspx?releaseId=193" TargetMode="External"/><Relationship Id="rId773" Type="http://schemas.openxmlformats.org/officeDocument/2006/relationships/hyperlink" Target="https://portal.3gpp.org/desktopmodules/Specifications/SpecificationDetails.aspx?specificationId=3665" TargetMode="External"/><Relationship Id="rId1196" Type="http://schemas.openxmlformats.org/officeDocument/2006/relationships/hyperlink" Target="https://portal.3gpp.org/desktopmodules/Release/ReleaseDetails.aspx?releaseId=193" TargetMode="External"/><Relationship Id="rId1417" Type="http://schemas.openxmlformats.org/officeDocument/2006/relationships/hyperlink" Target="https://portal.3gpp.org/desktopmodules/Release/ReleaseDetails.aspx?releaseId=192" TargetMode="External"/><Relationship Id="rId1624" Type="http://schemas.openxmlformats.org/officeDocument/2006/relationships/hyperlink" Target="https://portal.3gpp.org/desktopmodules/Release/ReleaseDetails.aspx?releaseId=192" TargetMode="External"/><Relationship Id="rId1831" Type="http://schemas.openxmlformats.org/officeDocument/2006/relationships/hyperlink" Target="https://portal.3gpp.org/ngppapp/CreateTdoc.aspx?mode=view&amp;contributionId=1623314" TargetMode="External"/><Relationship Id="rId2247" Type="http://schemas.openxmlformats.org/officeDocument/2006/relationships/hyperlink" Target="https://portal.3gpp.org/desktopmodules/Release/ReleaseDetails.aspx?releaseId=193" TargetMode="External"/><Relationship Id="rId121" Type="http://schemas.openxmlformats.org/officeDocument/2006/relationships/hyperlink" Target="https://webapp.etsi.org/teldir/ListPersDetails.asp?PersId=66204" TargetMode="External"/><Relationship Id="rId219" Type="http://schemas.openxmlformats.org/officeDocument/2006/relationships/hyperlink" Target="https://portal.3gpp.org/desktopmodules/WorkItem/WorkItemDetails.aspx?workitemId=940298" TargetMode="External"/><Relationship Id="rId426" Type="http://schemas.openxmlformats.org/officeDocument/2006/relationships/hyperlink" Target="https://portal.3gpp.org/desktopmodules/Release/ReleaseDetails.aspx?releaseId=193" TargetMode="External"/><Relationship Id="rId633" Type="http://schemas.openxmlformats.org/officeDocument/2006/relationships/hyperlink" Target="https://portal.3gpp.org/desktopmodules/WorkItem/WorkItemDetails.aspx?workitemId=840295" TargetMode="External"/><Relationship Id="rId980" Type="http://schemas.openxmlformats.org/officeDocument/2006/relationships/hyperlink" Target="https://portal.3gpp.org/desktopmodules/WorkItem/WorkItemDetails.aspx?workitemId=850047" TargetMode="External"/><Relationship Id="rId1056" Type="http://schemas.openxmlformats.org/officeDocument/2006/relationships/hyperlink" Target="https://www.3gpp.org/ftp/TSG_RAN/WG4_Radio/TSGR4_113/Docs/R4-2419304.zip" TargetMode="External"/><Relationship Id="rId1263" Type="http://schemas.openxmlformats.org/officeDocument/2006/relationships/hyperlink" Target="https://portal.3gpp.org/desktopmodules/WorkItem/WorkItemDetails.aspx?workitemId=961104" TargetMode="External"/><Relationship Id="rId1929" Type="http://schemas.openxmlformats.org/officeDocument/2006/relationships/hyperlink" Target="https://portal.3gpp.org/desktopmodules/Specifications/SpecificationDetails.aspx?specificationId=3204" TargetMode="External"/><Relationship Id="rId2093" Type="http://schemas.openxmlformats.org/officeDocument/2006/relationships/hyperlink" Target="https://webapp.etsi.org/teldir/ListPersDetails.asp?PersId=84478" TargetMode="External"/><Relationship Id="rId2107" Type="http://schemas.openxmlformats.org/officeDocument/2006/relationships/hyperlink" Target="https://portal.3gpp.org/desktopmodules/Release/ReleaseDetails.aspx?releaseId=193" TargetMode="External"/><Relationship Id="rId2314" Type="http://schemas.openxmlformats.org/officeDocument/2006/relationships/hyperlink" Target="https://portal.3gpp.org/desktopmodules/Release/ReleaseDetails.aspx?releaseId=192" TargetMode="External"/><Relationship Id="rId840" Type="http://schemas.openxmlformats.org/officeDocument/2006/relationships/hyperlink" Target="https://www.3gpp.org/ftp/TSG_RAN/WG4_Radio/TSGR4_113/Docs/R4-2418834.zip" TargetMode="External"/><Relationship Id="rId938" Type="http://schemas.openxmlformats.org/officeDocument/2006/relationships/hyperlink" Target="https://portal.3gpp.org/desktopmodules/Release/ReleaseDetails.aspx?releaseId=193" TargetMode="External"/><Relationship Id="rId1470" Type="http://schemas.openxmlformats.org/officeDocument/2006/relationships/hyperlink" Target="https://portal.3gpp.org/desktopmodules/WorkItem/WorkItemDetails.aspx?workitemId=750267" TargetMode="External"/><Relationship Id="rId1568" Type="http://schemas.openxmlformats.org/officeDocument/2006/relationships/hyperlink" Target="https://webapp.etsi.org/teldir/ListPersDetails.asp?PersId=81116" TargetMode="External"/><Relationship Id="rId1775" Type="http://schemas.openxmlformats.org/officeDocument/2006/relationships/hyperlink" Target="https://portal.3gpp.org/desktopmodules/Specifications/SpecificationDetails.aspx?specificationId=3204" TargetMode="External"/><Relationship Id="rId67" Type="http://schemas.openxmlformats.org/officeDocument/2006/relationships/hyperlink" Target="https://portal.3gpp.org/desktopmodules/WorkItem/WorkItemDetails.aspx?workitemId=950274" TargetMode="External"/><Relationship Id="rId272" Type="http://schemas.openxmlformats.org/officeDocument/2006/relationships/hyperlink" Target="https://portal.3gpp.org/desktopmodules/Release/ReleaseDetails.aspx?releaseId=193" TargetMode="External"/><Relationship Id="rId577" Type="http://schemas.openxmlformats.org/officeDocument/2006/relationships/hyperlink" Target="https://portal.3gpp.org/desktopmodules/Specifications/SpecificationDetails.aspx?specificationId=3285" TargetMode="External"/><Relationship Id="rId700" Type="http://schemas.openxmlformats.org/officeDocument/2006/relationships/hyperlink" Target="https://www.3gpp.org/ftp/TSG_RAN/WG4_Radio/TSGR4_113/Docs/R4-2418632.zip" TargetMode="External"/><Relationship Id="rId1123" Type="http://schemas.openxmlformats.org/officeDocument/2006/relationships/hyperlink" Target="https://portal.3gpp.org/desktopmodules/WorkItem/WorkItemDetails.aspx?workitemId=860156" TargetMode="External"/><Relationship Id="rId1330" Type="http://schemas.openxmlformats.org/officeDocument/2006/relationships/hyperlink" Target="https://www.3gpp.org/ftp/TSG_RAN/WG4_Radio/TSGR4_113/Docs/R4-2419681.zip" TargetMode="External"/><Relationship Id="rId1428" Type="http://schemas.openxmlformats.org/officeDocument/2006/relationships/hyperlink" Target="https://portal.3gpp.org/ngppapp/CreateTdoc.aspx?mode=view&amp;contributionId=1623883" TargetMode="External"/><Relationship Id="rId1635" Type="http://schemas.openxmlformats.org/officeDocument/2006/relationships/hyperlink" Target="https://portal.3gpp.org/ngppapp/CreateTdoc.aspx?mode=view&amp;contributionId=1624044" TargetMode="External"/><Relationship Id="rId1982" Type="http://schemas.openxmlformats.org/officeDocument/2006/relationships/hyperlink" Target="https://portal.3gpp.org/desktopmodules/Specifications/SpecificationDetails.aspx?specificationId=3204" TargetMode="External"/><Relationship Id="rId2160" Type="http://schemas.openxmlformats.org/officeDocument/2006/relationships/hyperlink" Target="https://portal.3gpp.org/desktopmodules/WorkItem/WorkItemDetails.aspx?workitemId=940095" TargetMode="External"/><Relationship Id="rId2258" Type="http://schemas.openxmlformats.org/officeDocument/2006/relationships/hyperlink" Target="https://portal.3gpp.org/desktopmodules/Release/ReleaseDetails.aspx?releaseId=193" TargetMode="External"/><Relationship Id="rId132" Type="http://schemas.openxmlformats.org/officeDocument/2006/relationships/hyperlink" Target="https://portal.3gpp.org/desktopmodules/Release/ReleaseDetails.aspx?releaseId=193" TargetMode="External"/><Relationship Id="rId784" Type="http://schemas.openxmlformats.org/officeDocument/2006/relationships/hyperlink" Target="https://portal.3gpp.org/desktopmodules/WorkItem/WorkItemDetails.aspx?workitemId=830087" TargetMode="External"/><Relationship Id="rId991" Type="http://schemas.openxmlformats.org/officeDocument/2006/relationships/hyperlink" Target="https://www.3gpp.org/ftp/TSG_RAN/WG4_Radio/TSGR4_113/Docs/R4-2419226.zip" TargetMode="External"/><Relationship Id="rId1067" Type="http://schemas.openxmlformats.org/officeDocument/2006/relationships/hyperlink" Target="https://webapp.etsi.org/teldir/ListPersDetails.asp?PersId=90957" TargetMode="External"/><Relationship Id="rId1842" Type="http://schemas.openxmlformats.org/officeDocument/2006/relationships/hyperlink" Target="https://webapp.etsi.org/teldir/ListPersDetails.asp?PersId=47284" TargetMode="External"/><Relationship Id="rId2020" Type="http://schemas.openxmlformats.org/officeDocument/2006/relationships/hyperlink" Target="https://www.3gpp.org/ftp/TSG_RAN/WG4_Radio/TSGR4_113/Docs/R4-2420220.zip" TargetMode="External"/><Relationship Id="rId437" Type="http://schemas.openxmlformats.org/officeDocument/2006/relationships/hyperlink" Target="https://portal.3gpp.org/desktopmodules/Specifications/SpecificationDetails.aspx?specificationId=3283" TargetMode="External"/><Relationship Id="rId644" Type="http://schemas.openxmlformats.org/officeDocument/2006/relationships/hyperlink" Target="https://www.3gpp.org/ftp/TSG_RAN/WG4_Radio/TSGR4_113/Docs/R4-2418409.zip" TargetMode="External"/><Relationship Id="rId851" Type="http://schemas.openxmlformats.org/officeDocument/2006/relationships/hyperlink" Target="https://webapp.etsi.org/teldir/ListPersDetails.asp?PersId=97683" TargetMode="External"/><Relationship Id="rId1274" Type="http://schemas.openxmlformats.org/officeDocument/2006/relationships/hyperlink" Target="https://www.3gpp.org/ftp/TSG_RAN/WG4_Radio/TSGR4_113/Docs/R4-2419565.zip" TargetMode="External"/><Relationship Id="rId1481" Type="http://schemas.openxmlformats.org/officeDocument/2006/relationships/hyperlink" Target="https://portal.3gpp.org/desktopmodules/Specifications/SpecificationDetails.aspx?specificationId=3366" TargetMode="External"/><Relationship Id="rId1579" Type="http://schemas.openxmlformats.org/officeDocument/2006/relationships/hyperlink" Target="https://www.3gpp.org/ftp/TSG_RAN/WG4_Radio/TSGR4_113/Docs/R4-2419874.zip" TargetMode="External"/><Relationship Id="rId1702" Type="http://schemas.openxmlformats.org/officeDocument/2006/relationships/hyperlink" Target="https://portal.3gpp.org/desktopmodules/Release/ReleaseDetails.aspx?releaseId=193" TargetMode="External"/><Relationship Id="rId2118" Type="http://schemas.openxmlformats.org/officeDocument/2006/relationships/hyperlink" Target="https://portal.3gpp.org/ngppapp/CreateTdoc.aspx?mode=view&amp;contributionId=1622534" TargetMode="External"/><Relationship Id="rId2325" Type="http://schemas.openxmlformats.org/officeDocument/2006/relationships/hyperlink" Target="https://portal.3gpp.org/ngppapp/CreateTdoc.aspx?mode=view&amp;contributionId=1622679" TargetMode="External"/><Relationship Id="rId283" Type="http://schemas.openxmlformats.org/officeDocument/2006/relationships/hyperlink" Target="https://portal.3gpp.org/desktopmodules/Specifications/SpecificationDetails.aspx?specificationId=3285" TargetMode="External"/><Relationship Id="rId490" Type="http://schemas.openxmlformats.org/officeDocument/2006/relationships/hyperlink" Target="https://webapp.etsi.org/teldir/ListPersDetails.asp?PersId=104883" TargetMode="External"/><Relationship Id="rId504" Type="http://schemas.openxmlformats.org/officeDocument/2006/relationships/hyperlink" Target="https://www.3gpp.org/ftp/TSG_RAN/WG4_Radio/TSGR4_113/Docs/R4-2418224.zip" TargetMode="External"/><Relationship Id="rId711" Type="http://schemas.openxmlformats.org/officeDocument/2006/relationships/hyperlink" Target="https://webapp.etsi.org/teldir/ListPersDetails.asp?PersId=47284" TargetMode="External"/><Relationship Id="rId949" Type="http://schemas.openxmlformats.org/officeDocument/2006/relationships/hyperlink" Target="https://portal.3gpp.org/desktopmodules/Specifications/SpecificationDetails.aspx?specificationId=3204" TargetMode="External"/><Relationship Id="rId1134" Type="http://schemas.openxmlformats.org/officeDocument/2006/relationships/hyperlink" Target="https://www.3gpp.org/ftp/TSG_RAN/WG4_Radio/TSGR4_113/Docs/R4-2419334.zip" TargetMode="External"/><Relationship Id="rId1341" Type="http://schemas.openxmlformats.org/officeDocument/2006/relationships/hyperlink" Target="https://webapp.etsi.org/teldir/ListPersDetails.asp?PersId=65553" TargetMode="External"/><Relationship Id="rId1786" Type="http://schemas.openxmlformats.org/officeDocument/2006/relationships/hyperlink" Target="https://portal.3gpp.org/desktopmodules/WorkItem/WorkItemDetails.aspx?workitemId=981238" TargetMode="External"/><Relationship Id="rId1993" Type="http://schemas.openxmlformats.org/officeDocument/2006/relationships/hyperlink" Target="https://portal.3gpp.org/desktopmodules/Release/ReleaseDetails.aspx?releaseId=193" TargetMode="External"/><Relationship Id="rId2171" Type="http://schemas.openxmlformats.org/officeDocument/2006/relationships/hyperlink" Target="https://portal.3gpp.org/desktopmodules/Specifications/SpecificationDetails.aspx?specificationId=3283" TargetMode="External"/><Relationship Id="rId78" Type="http://schemas.openxmlformats.org/officeDocument/2006/relationships/hyperlink" Target="https://www.3gpp.org/ftp/TSG_RAN/WG4_Radio/TSGR4_113/Docs/R4-2417640.zip" TargetMode="External"/><Relationship Id="rId143" Type="http://schemas.openxmlformats.org/officeDocument/2006/relationships/hyperlink" Target="https://portal.3gpp.org/desktopmodules/Specifications/SpecificationDetails.aspx?specificationId=3204" TargetMode="External"/><Relationship Id="rId350" Type="http://schemas.openxmlformats.org/officeDocument/2006/relationships/hyperlink" Target="https://www.3gpp.org/ftp/TSG_RAN/WG4_Radio/TSGR4_113/Docs/R4-2417967.zip" TargetMode="External"/><Relationship Id="rId588" Type="http://schemas.openxmlformats.org/officeDocument/2006/relationships/hyperlink" Target="https://portal.3gpp.org/desktopmodules/WorkItem/WorkItemDetails.aspx?workitemId=800178" TargetMode="External"/><Relationship Id="rId795" Type="http://schemas.openxmlformats.org/officeDocument/2006/relationships/hyperlink" Target="https://www.3gpp.org/ftp/TSG_RAN/WG4_Radio/TSGR4_113/Docs/R4-2418702.zip" TargetMode="External"/><Relationship Id="rId809" Type="http://schemas.openxmlformats.org/officeDocument/2006/relationships/hyperlink" Target="https://portal.3gpp.org/desktopmodules/WorkItem/WorkItemDetails.aspx?workitemId=750167" TargetMode="External"/><Relationship Id="rId1201" Type="http://schemas.openxmlformats.org/officeDocument/2006/relationships/hyperlink" Target="https://portal.3gpp.org/desktopmodules/Release/ReleaseDetails.aspx?releaseId=192" TargetMode="External"/><Relationship Id="rId1439" Type="http://schemas.openxmlformats.org/officeDocument/2006/relationships/hyperlink" Target="https://portal.3gpp.org/ngppapp/CreateTdoc.aspx?mode=view&amp;contributionId=1618799" TargetMode="External"/><Relationship Id="rId1646" Type="http://schemas.openxmlformats.org/officeDocument/2006/relationships/hyperlink" Target="https://webapp.etsi.org/teldir/ListPersDetails.asp?PersId=88398" TargetMode="External"/><Relationship Id="rId1853" Type="http://schemas.openxmlformats.org/officeDocument/2006/relationships/hyperlink" Target="https://www.3gpp.org/ftp/TSG_RAN/WG4_Radio/TSGR4_113/Docs/R4-2420173.zip" TargetMode="External"/><Relationship Id="rId2031" Type="http://schemas.openxmlformats.org/officeDocument/2006/relationships/hyperlink" Target="https://portal.3gpp.org/desktopmodules/WorkItem/WorkItemDetails.aspx?workitemId=940196" TargetMode="External"/><Relationship Id="rId2269" Type="http://schemas.openxmlformats.org/officeDocument/2006/relationships/hyperlink" Target="https://portal.3gpp.org/ngppapp/CreateTdoc.aspx?mode=view&amp;contributionId=1623420" TargetMode="External"/><Relationship Id="rId9" Type="http://schemas.openxmlformats.org/officeDocument/2006/relationships/hyperlink" Target="https://www.3gpp.org/ftp/TSG_RAN/WG4_Radio/TSGR4_113/Docs/R4-2417528.zip" TargetMode="External"/><Relationship Id="rId210" Type="http://schemas.openxmlformats.org/officeDocument/2006/relationships/hyperlink" Target="https://www.3gpp.org/ftp/TSG_RAN/WG4_Radio/TSGR4_113/Docs/R4-2417710.zip" TargetMode="External"/><Relationship Id="rId448" Type="http://schemas.openxmlformats.org/officeDocument/2006/relationships/hyperlink" Target="https://portal.3gpp.org/desktopmodules/WorkItem/WorkItemDetails.aspx?workitemId=820267" TargetMode="External"/><Relationship Id="rId655" Type="http://schemas.openxmlformats.org/officeDocument/2006/relationships/hyperlink" Target="https://www.3gpp.org/ftp/TSG_RAN/WG4_Radio/TSGR4_113/Docs/R4-2418418.zip" TargetMode="External"/><Relationship Id="rId862" Type="http://schemas.openxmlformats.org/officeDocument/2006/relationships/hyperlink" Target="https://webapp.etsi.org/teldir/ListPersDetails.asp?PersId=63414" TargetMode="External"/><Relationship Id="rId1078" Type="http://schemas.openxmlformats.org/officeDocument/2006/relationships/hyperlink" Target="https://portal.3gpp.org/desktopmodules/Release/ReleaseDetails.aspx?releaseId=192" TargetMode="External"/><Relationship Id="rId1285" Type="http://schemas.openxmlformats.org/officeDocument/2006/relationships/hyperlink" Target="https://webapp.etsi.org/teldir/ListPersDetails.asp?PersId=61569" TargetMode="External"/><Relationship Id="rId1492" Type="http://schemas.openxmlformats.org/officeDocument/2006/relationships/hyperlink" Target="https://portal.3gpp.org/desktopmodules/Release/ReleaseDetails.aspx?releaseId=192" TargetMode="External"/><Relationship Id="rId1506" Type="http://schemas.openxmlformats.org/officeDocument/2006/relationships/hyperlink" Target="https://portal.3gpp.org/desktopmodules/WorkItem/WorkItemDetails.aspx?workitemId=950277" TargetMode="External"/><Relationship Id="rId1713" Type="http://schemas.openxmlformats.org/officeDocument/2006/relationships/hyperlink" Target="https://portal.3gpp.org/ngppapp/CreateTdoc.aspx?mode=view&amp;contributionId=1619457" TargetMode="External"/><Relationship Id="rId1920" Type="http://schemas.openxmlformats.org/officeDocument/2006/relationships/hyperlink" Target="https://webapp.etsi.org/teldir/ListPersDetails.asp?PersId=47284" TargetMode="External"/><Relationship Id="rId2129" Type="http://schemas.openxmlformats.org/officeDocument/2006/relationships/hyperlink" Target="https://portal.3gpp.org/ngppapp/CreateTdoc.aspx?mode=view&amp;contributionId=1623413" TargetMode="External"/><Relationship Id="rId2336" Type="http://schemas.openxmlformats.org/officeDocument/2006/relationships/hyperlink" Target="https://portal.3gpp.org/ngppapp/CreateTdoc.aspx?mode=view&amp;contributionId=1627310" TargetMode="External"/><Relationship Id="rId294" Type="http://schemas.openxmlformats.org/officeDocument/2006/relationships/hyperlink" Target="https://portal.3gpp.org/desktopmodules/WorkItem/WorkItemDetails.aspx?workitemId=941101" TargetMode="External"/><Relationship Id="rId308" Type="http://schemas.openxmlformats.org/officeDocument/2006/relationships/hyperlink" Target="https://portal.3gpp.org/desktopmodules/Specifications/SpecificationDetails.aspx?specificationId=3204" TargetMode="External"/><Relationship Id="rId515" Type="http://schemas.openxmlformats.org/officeDocument/2006/relationships/hyperlink" Target="https://webapp.etsi.org/teldir/ListPersDetails.asp?PersId=104883" TargetMode="External"/><Relationship Id="rId722" Type="http://schemas.openxmlformats.org/officeDocument/2006/relationships/hyperlink" Target="https://portal.3gpp.org/desktopmodules/Release/ReleaseDetails.aspx?releaseId=191" TargetMode="External"/><Relationship Id="rId1145" Type="http://schemas.openxmlformats.org/officeDocument/2006/relationships/hyperlink" Target="https://webapp.etsi.org/teldir/ListPersDetails.asp?PersId=108129" TargetMode="External"/><Relationship Id="rId1352" Type="http://schemas.openxmlformats.org/officeDocument/2006/relationships/hyperlink" Target="https://portal.3gpp.org/desktopmodules/Release/ReleaseDetails.aspx?releaseId=193" TargetMode="External"/><Relationship Id="rId1797" Type="http://schemas.openxmlformats.org/officeDocument/2006/relationships/hyperlink" Target="https://portal.3gpp.org/desktopmodules/Specifications/SpecificationDetails.aspx?specificationId=3204" TargetMode="External"/><Relationship Id="rId2182" Type="http://schemas.openxmlformats.org/officeDocument/2006/relationships/hyperlink" Target="https://portal.3gpp.org/desktopmodules/Specifications/SpecificationDetails.aspx?specificationId=3283" TargetMode="External"/><Relationship Id="rId89" Type="http://schemas.openxmlformats.org/officeDocument/2006/relationships/hyperlink" Target="https://webapp.etsi.org/teldir/ListPersDetails.asp?PersId=66204" TargetMode="External"/><Relationship Id="rId154" Type="http://schemas.openxmlformats.org/officeDocument/2006/relationships/hyperlink" Target="https://portal.3gpp.org/desktopmodules/WorkItem/WorkItemDetails.aspx?workitemId=900262" TargetMode="External"/><Relationship Id="rId361" Type="http://schemas.openxmlformats.org/officeDocument/2006/relationships/hyperlink" Target="https://webapp.etsi.org/teldir/ListPersDetails.asp?PersId=91703" TargetMode="External"/><Relationship Id="rId599" Type="http://schemas.openxmlformats.org/officeDocument/2006/relationships/hyperlink" Target="https://www.3gpp.org/ftp/TSG_RAN/WG4_Radio/TSGR4_113/Docs/R4-2418374.zip" TargetMode="External"/><Relationship Id="rId1005" Type="http://schemas.openxmlformats.org/officeDocument/2006/relationships/hyperlink" Target="https://portal.3gpp.org/desktopmodules/WorkItem/WorkItemDetails.aspx?workitemId=850047" TargetMode="External"/><Relationship Id="rId1212" Type="http://schemas.openxmlformats.org/officeDocument/2006/relationships/hyperlink" Target="https://portal.3gpp.org/desktopmodules/Specifications/SpecificationDetails.aspx?specificationId=3952" TargetMode="External"/><Relationship Id="rId1657" Type="http://schemas.openxmlformats.org/officeDocument/2006/relationships/hyperlink" Target="https://www.3gpp.org/ftp/TSG_RAN/WG4_Radio/TSGR4_113/Docs/R4-2419892.zip" TargetMode="External"/><Relationship Id="rId1864" Type="http://schemas.openxmlformats.org/officeDocument/2006/relationships/hyperlink" Target="https://portal.3gpp.org/desktopmodules/WorkItem/WorkItemDetails.aspx?workitemId=890258" TargetMode="External"/><Relationship Id="rId2042" Type="http://schemas.openxmlformats.org/officeDocument/2006/relationships/hyperlink" Target="https://portal.3gpp.org/desktopmodules/Specifications/SpecificationDetails.aspx?specificationId=3204" TargetMode="External"/><Relationship Id="rId459" Type="http://schemas.openxmlformats.org/officeDocument/2006/relationships/hyperlink" Target="https://www.3gpp.org/ftp/TSG_RAN/WG4_Radio/TSGR4_113/Docs/R4-2418083.zip" TargetMode="External"/><Relationship Id="rId666" Type="http://schemas.openxmlformats.org/officeDocument/2006/relationships/hyperlink" Target="https://webapp.etsi.org/teldir/ListPersDetails.asp?PersId=98055" TargetMode="External"/><Relationship Id="rId873" Type="http://schemas.openxmlformats.org/officeDocument/2006/relationships/hyperlink" Target="https://portal.3gpp.org/desktopmodules/Release/ReleaseDetails.aspx?releaseId=193" TargetMode="External"/><Relationship Id="rId1089" Type="http://schemas.openxmlformats.org/officeDocument/2006/relationships/hyperlink" Target="https://www.3gpp.org/ftp/TSG_RAN/WG4_Radio/TSGR4_113/Docs/R4-2419311.zip" TargetMode="External"/><Relationship Id="rId1296" Type="http://schemas.openxmlformats.org/officeDocument/2006/relationships/hyperlink" Target="https://portal.3gpp.org/desktopmodules/Release/ReleaseDetails.aspx?releaseId=193" TargetMode="External"/><Relationship Id="rId1517" Type="http://schemas.openxmlformats.org/officeDocument/2006/relationships/hyperlink" Target="https://portal.3gpp.org/desktopmodules/Specifications/SpecificationDetails.aspx?specificationId=3366" TargetMode="External"/><Relationship Id="rId1724" Type="http://schemas.openxmlformats.org/officeDocument/2006/relationships/hyperlink" Target="https://webapp.etsi.org/teldir/ListPersDetails.asp?PersId=82637" TargetMode="External"/><Relationship Id="rId16" Type="http://schemas.openxmlformats.org/officeDocument/2006/relationships/hyperlink" Target="https://portal.3gpp.org/desktopmodules/Specifications/SpecificationDetails.aspx?specificationId=3285" TargetMode="External"/><Relationship Id="rId221" Type="http://schemas.openxmlformats.org/officeDocument/2006/relationships/hyperlink" Target="https://webapp.etsi.org/teldir/ListPersDetails.asp?PersId=82637" TargetMode="External"/><Relationship Id="rId319" Type="http://schemas.openxmlformats.org/officeDocument/2006/relationships/hyperlink" Target="https://portal.3gpp.org/desktopmodules/WorkItem/WorkItemDetails.aspx?workitemId=750167" TargetMode="External"/><Relationship Id="rId526" Type="http://schemas.openxmlformats.org/officeDocument/2006/relationships/hyperlink" Target="https://portal.3gpp.org/desktopmodules/Release/ReleaseDetails.aspx?releaseId=191" TargetMode="External"/><Relationship Id="rId1156" Type="http://schemas.openxmlformats.org/officeDocument/2006/relationships/hyperlink" Target="https://portal.3gpp.org/desktopmodules/Release/ReleaseDetails.aspx?releaseId=192" TargetMode="External"/><Relationship Id="rId1363" Type="http://schemas.openxmlformats.org/officeDocument/2006/relationships/hyperlink" Target="https://portal.3gpp.org/desktopmodules/Specifications/SpecificationDetails.aspx?specificationId=3863" TargetMode="External"/><Relationship Id="rId1931" Type="http://schemas.openxmlformats.org/officeDocument/2006/relationships/hyperlink" Target="https://www.3gpp.org/ftp/TSG_RAN/WG4_Radio/TSGR4_113/Docs/R4-2420191.zip" TargetMode="External"/><Relationship Id="rId2207" Type="http://schemas.openxmlformats.org/officeDocument/2006/relationships/hyperlink" Target="https://portal.3gpp.org/desktopmodules/WorkItem/WorkItemDetails.aspx?workitemId=750167" TargetMode="External"/><Relationship Id="rId733" Type="http://schemas.openxmlformats.org/officeDocument/2006/relationships/hyperlink" Target="https://portal.3gpp.org/desktopmodules/Specifications/SpecificationDetails.aspx?specificationId=3204" TargetMode="External"/><Relationship Id="rId940" Type="http://schemas.openxmlformats.org/officeDocument/2006/relationships/hyperlink" Target="https://portal.3gpp.org/desktopmodules/WorkItem/WorkItemDetails.aspx?workitemId=860146" TargetMode="External"/><Relationship Id="rId1016" Type="http://schemas.openxmlformats.org/officeDocument/2006/relationships/hyperlink" Target="https://www.3gpp.org/ftp/TSG_RAN/WG4_Radio/TSGR4_113/Docs/R4-2419232.zip" TargetMode="External"/><Relationship Id="rId1570" Type="http://schemas.openxmlformats.org/officeDocument/2006/relationships/hyperlink" Target="https://portal.3gpp.org/desktopmodules/Release/ReleaseDetails.aspx?releaseId=193" TargetMode="External"/><Relationship Id="rId1668" Type="http://schemas.openxmlformats.org/officeDocument/2006/relationships/hyperlink" Target="https://portal.3gpp.org/desktopmodules/WorkItem/WorkItemDetails.aspx?workitemId=920071" TargetMode="External"/><Relationship Id="rId1875" Type="http://schemas.openxmlformats.org/officeDocument/2006/relationships/hyperlink" Target="https://portal.3gpp.org/desktopmodules/Specifications/SpecificationDetails.aspx?specificationId=3204" TargetMode="External"/><Relationship Id="rId2193" Type="http://schemas.openxmlformats.org/officeDocument/2006/relationships/hyperlink" Target="https://portal.3gpp.org/desktopmodules/Release/ReleaseDetails.aspx?releaseId=191" TargetMode="External"/><Relationship Id="rId165" Type="http://schemas.openxmlformats.org/officeDocument/2006/relationships/hyperlink" Target="https://www.3gpp.org/ftp/TSG_RAN/WG4_Radio/TSGR4_113/Docs/R4-2417666.zip" TargetMode="External"/><Relationship Id="rId372" Type="http://schemas.openxmlformats.org/officeDocument/2006/relationships/hyperlink" Target="https://portal.3gpp.org/desktopmodules/Release/ReleaseDetails.aspx?releaseId=190" TargetMode="External"/><Relationship Id="rId677" Type="http://schemas.openxmlformats.org/officeDocument/2006/relationships/hyperlink" Target="https://portal.3gpp.org/desktopmodules/Release/ReleaseDetails.aspx?releaseId=193" TargetMode="External"/><Relationship Id="rId800" Type="http://schemas.openxmlformats.org/officeDocument/2006/relationships/hyperlink" Target="https://www.3gpp.org/ftp/TSG_RAN/WG4_Radio/TSGR4_113/Docs/R4-2418703.zip" TargetMode="External"/><Relationship Id="rId1223" Type="http://schemas.openxmlformats.org/officeDocument/2006/relationships/hyperlink" Target="https://portal.3gpp.org/desktopmodules/WorkItem/WorkItemDetails.aspx?workitemId=860049" TargetMode="External"/><Relationship Id="rId1430" Type="http://schemas.openxmlformats.org/officeDocument/2006/relationships/hyperlink" Target="https://portal.3gpp.org/desktopmodules/Specifications/SpecificationDetails.aspx?specificationId=3032" TargetMode="External"/><Relationship Id="rId1528" Type="http://schemas.openxmlformats.org/officeDocument/2006/relationships/hyperlink" Target="https://portal.3gpp.org/desktopmodules/Release/ReleaseDetails.aspx?releaseId=193" TargetMode="External"/><Relationship Id="rId2053" Type="http://schemas.openxmlformats.org/officeDocument/2006/relationships/hyperlink" Target="https://portal.3gpp.org/desktopmodules/Release/ReleaseDetails.aspx?releaseId=193" TargetMode="External"/><Relationship Id="rId2260" Type="http://schemas.openxmlformats.org/officeDocument/2006/relationships/hyperlink" Target="https://portal.3gpp.org/desktopmodules/WorkItem/WorkItemDetails.aspx?workitemId=961104" TargetMode="External"/><Relationship Id="rId232" Type="http://schemas.openxmlformats.org/officeDocument/2006/relationships/hyperlink" Target="https://portal.3gpp.org/desktopmodules/Release/ReleaseDetails.aspx?releaseId=193" TargetMode="External"/><Relationship Id="rId884" Type="http://schemas.openxmlformats.org/officeDocument/2006/relationships/hyperlink" Target="https://portal.3gpp.org/desktopmodules/Specifications/SpecificationDetails.aspx?specificationId=3367" TargetMode="External"/><Relationship Id="rId1735" Type="http://schemas.openxmlformats.org/officeDocument/2006/relationships/hyperlink" Target="https://www.3gpp.org/ftp/TSG_RAN/WG4_Radio/TSGR4_113/Docs/R4-2420118.zip" TargetMode="External"/><Relationship Id="rId1942" Type="http://schemas.openxmlformats.org/officeDocument/2006/relationships/hyperlink" Target="https://www.3gpp.org/ftp/TSG_RAN/WG4_Radio/TSGR4_113/Docs/R4-2420196.zip" TargetMode="External"/><Relationship Id="rId2120" Type="http://schemas.openxmlformats.org/officeDocument/2006/relationships/hyperlink" Target="https://portal.3gpp.org/desktopmodules/Specifications/SpecificationDetails.aspx?specificationId=3283" TargetMode="External"/><Relationship Id="rId27" Type="http://schemas.openxmlformats.org/officeDocument/2006/relationships/hyperlink" Target="https://portal.3gpp.org/desktopmodules/WorkItem/WorkItemDetails.aspx?workitemId=1040123" TargetMode="External"/><Relationship Id="rId537" Type="http://schemas.openxmlformats.org/officeDocument/2006/relationships/hyperlink" Target="https://portal.3gpp.org/desktopmodules/Specifications/SpecificationDetails.aspx?specificationId=2600" TargetMode="External"/><Relationship Id="rId744" Type="http://schemas.openxmlformats.org/officeDocument/2006/relationships/hyperlink" Target="https://portal.3gpp.org/desktopmodules/WorkItem/WorkItemDetails.aspx?workitemId=900262" TargetMode="External"/><Relationship Id="rId951" Type="http://schemas.openxmlformats.org/officeDocument/2006/relationships/hyperlink" Target="https://www.3gpp.org/ftp/TSG_RAN/WG4_Radio/TSGR4_113/Docs/R4-2419124.zip" TargetMode="External"/><Relationship Id="rId1167" Type="http://schemas.openxmlformats.org/officeDocument/2006/relationships/hyperlink" Target="https://portal.3gpp.org/desktopmodules/Specifications/SpecificationDetails.aspx?specificationId=3665" TargetMode="External"/><Relationship Id="rId1374" Type="http://schemas.openxmlformats.org/officeDocument/2006/relationships/hyperlink" Target="https://portal.3gpp.org/desktopmodules/WorkItem/WorkItemDetails.aspx?workitemId=950178" TargetMode="External"/><Relationship Id="rId1581" Type="http://schemas.openxmlformats.org/officeDocument/2006/relationships/hyperlink" Target="https://portal.3gpp.org/ngppapp/CreateTdoc.aspx?mode=view&amp;contributionId=1618818" TargetMode="External"/><Relationship Id="rId1679" Type="http://schemas.openxmlformats.org/officeDocument/2006/relationships/hyperlink" Target="https://portal.3gpp.org/desktopmodules/Specifications/SpecificationDetails.aspx?specificationId=3366" TargetMode="External"/><Relationship Id="rId1802" Type="http://schemas.openxmlformats.org/officeDocument/2006/relationships/hyperlink" Target="https://portal.3gpp.org/desktopmodules/Release/ReleaseDetails.aspx?releaseId=193" TargetMode="External"/><Relationship Id="rId2218" Type="http://schemas.openxmlformats.org/officeDocument/2006/relationships/hyperlink" Target="https://portal.3gpp.org/desktopmodules/Specifications/SpecificationDetails.aspx?specificationId=3283" TargetMode="External"/><Relationship Id="rId80" Type="http://schemas.openxmlformats.org/officeDocument/2006/relationships/hyperlink" Target="https://portal.3gpp.org/desktopmodules/Release/ReleaseDetails.aspx?releaseId=193" TargetMode="External"/><Relationship Id="rId176" Type="http://schemas.openxmlformats.org/officeDocument/2006/relationships/hyperlink" Target="https://webapp.etsi.org/teldir/ListPersDetails.asp?PersId=66204" TargetMode="External"/><Relationship Id="rId383" Type="http://schemas.openxmlformats.org/officeDocument/2006/relationships/hyperlink" Target="https://portal.3gpp.org/desktopmodules/Specifications/SpecificationDetails.aspx?specificationId=3204" TargetMode="External"/><Relationship Id="rId590" Type="http://schemas.openxmlformats.org/officeDocument/2006/relationships/hyperlink" Target="https://webapp.etsi.org/teldir/ListPersDetails.asp?PersId=97683" TargetMode="External"/><Relationship Id="rId604" Type="http://schemas.openxmlformats.org/officeDocument/2006/relationships/hyperlink" Target="https://www.3gpp.org/ftp/TSG_RAN/WG4_Radio/TSGR4_113/Docs/R4-2418380.zip" TargetMode="External"/><Relationship Id="rId811" Type="http://schemas.openxmlformats.org/officeDocument/2006/relationships/hyperlink" Target="https://webapp.etsi.org/teldir/ListPersDetails.asp?PersId=43891" TargetMode="External"/><Relationship Id="rId1027" Type="http://schemas.openxmlformats.org/officeDocument/2006/relationships/hyperlink" Target="https://webapp.etsi.org/teldir/ListPersDetails.asp?PersId=47239" TargetMode="External"/><Relationship Id="rId1234" Type="http://schemas.openxmlformats.org/officeDocument/2006/relationships/hyperlink" Target="https://www.3gpp.org/ftp/TSG_RAN/WG4_Radio/TSGR4_113/Docs/R4-2419450.zip" TargetMode="External"/><Relationship Id="rId1441" Type="http://schemas.openxmlformats.org/officeDocument/2006/relationships/hyperlink" Target="https://portal.3gpp.org/desktopmodules/Specifications/SpecificationDetails.aspx?specificationId=3875" TargetMode="External"/><Relationship Id="rId1886" Type="http://schemas.openxmlformats.org/officeDocument/2006/relationships/hyperlink" Target="https://portal.3gpp.org/desktopmodules/Release/ReleaseDetails.aspx?releaseId=192" TargetMode="External"/><Relationship Id="rId2064" Type="http://schemas.openxmlformats.org/officeDocument/2006/relationships/hyperlink" Target="https://portal.3gpp.org/ngppapp/CreateTdoc.aspx?mode=view&amp;contributionId=1624492" TargetMode="External"/><Relationship Id="rId2271" Type="http://schemas.openxmlformats.org/officeDocument/2006/relationships/hyperlink" Target="https://portal.3gpp.org/desktopmodules/Specifications/SpecificationDetails.aspx?specificationId=3283" TargetMode="External"/><Relationship Id="rId243" Type="http://schemas.openxmlformats.org/officeDocument/2006/relationships/hyperlink" Target="https://portal.3gpp.org/desktopmodules/Specifications/SpecificationDetails.aspx?specificationId=4184" TargetMode="External"/><Relationship Id="rId450" Type="http://schemas.openxmlformats.org/officeDocument/2006/relationships/hyperlink" Target="https://webapp.etsi.org/teldir/ListPersDetails.asp?PersId=88663" TargetMode="External"/><Relationship Id="rId688" Type="http://schemas.openxmlformats.org/officeDocument/2006/relationships/hyperlink" Target="https://portal.3gpp.org/desktopmodules/Specifications/SpecificationDetails.aspx?specificationId=2420" TargetMode="External"/><Relationship Id="rId895" Type="http://schemas.openxmlformats.org/officeDocument/2006/relationships/hyperlink" Target="https://portal.3gpp.org/desktopmodules/WorkItem/WorkItemDetails.aspx?workitemId=820278" TargetMode="External"/><Relationship Id="rId909" Type="http://schemas.openxmlformats.org/officeDocument/2006/relationships/hyperlink" Target="https://portal.3gpp.org/desktopmodules/Specifications/SpecificationDetails.aspx?specificationId=3366" TargetMode="External"/><Relationship Id="rId1080" Type="http://schemas.openxmlformats.org/officeDocument/2006/relationships/hyperlink" Target="https://www.3gpp.org/ftp/TSG_RAN/WG4_Radio/TSGR4_113/Docs/R4-2419309.zip" TargetMode="External"/><Relationship Id="rId1301" Type="http://schemas.openxmlformats.org/officeDocument/2006/relationships/hyperlink" Target="https://portal.3gpp.org/desktopmodules/Release/ReleaseDetails.aspx?releaseId=193" TargetMode="External"/><Relationship Id="rId1539" Type="http://schemas.openxmlformats.org/officeDocument/2006/relationships/hyperlink" Target="https://portal.3gpp.org/ngppapp/CreateTdoc.aspx?mode=view&amp;contributionId=1623166" TargetMode="External"/><Relationship Id="rId1746" Type="http://schemas.openxmlformats.org/officeDocument/2006/relationships/hyperlink" Target="https://portal.3gpp.org/desktopmodules/WorkItem/WorkItemDetails.aspx?workitemId=950178" TargetMode="External"/><Relationship Id="rId1953" Type="http://schemas.openxmlformats.org/officeDocument/2006/relationships/hyperlink" Target="https://portal.3gpp.org/desktopmodules/WorkItem/WorkItemDetails.aspx?workitemId=981237" TargetMode="External"/><Relationship Id="rId2131" Type="http://schemas.openxmlformats.org/officeDocument/2006/relationships/hyperlink" Target="https://portal.3gpp.org/desktopmodules/Specifications/SpecificationDetails.aspx?specificationId=3283" TargetMode="External"/><Relationship Id="rId38" Type="http://schemas.openxmlformats.org/officeDocument/2006/relationships/hyperlink" Target="https://www.3gpp.org/ftp/TSG_RAN/WG4_Radio/TSGR4_113/Docs/R4-2417565.zip" TargetMode="External"/><Relationship Id="rId103" Type="http://schemas.openxmlformats.org/officeDocument/2006/relationships/hyperlink" Target="https://portal.3gpp.org/desktopmodules/Specifications/SpecificationDetails.aspx?specificationId=3204" TargetMode="External"/><Relationship Id="rId310" Type="http://schemas.openxmlformats.org/officeDocument/2006/relationships/hyperlink" Target="https://www.3gpp.org/ftp/TSG_RAN/WG4_Radio/TSGR4_113/Docs/R4-2417927.zip" TargetMode="External"/><Relationship Id="rId548" Type="http://schemas.openxmlformats.org/officeDocument/2006/relationships/hyperlink" Target="https://portal.3gpp.org/desktopmodules/WorkItem/WorkItemDetails.aspx?workitemId=750267" TargetMode="External"/><Relationship Id="rId755" Type="http://schemas.openxmlformats.org/officeDocument/2006/relationships/hyperlink" Target="https://www.3gpp.org/ftp/TSG_RAN/WG4_Radio/TSGR4_113/Docs/R4-2418664.zip" TargetMode="External"/><Relationship Id="rId962" Type="http://schemas.openxmlformats.org/officeDocument/2006/relationships/hyperlink" Target="https://webapp.etsi.org/teldir/ListPersDetails.asp?PersId=47284" TargetMode="External"/><Relationship Id="rId1178" Type="http://schemas.openxmlformats.org/officeDocument/2006/relationships/hyperlink" Target="https://portal.3gpp.org/desktopmodules/WorkItem/WorkItemDetails.aspx?workitemId=820178" TargetMode="External"/><Relationship Id="rId1385" Type="http://schemas.openxmlformats.org/officeDocument/2006/relationships/hyperlink" Target="https://www.3gpp.org/ftp/TSG_RAN/WG4_Radio/TSGR4_113/Docs/R4-2419805.zip" TargetMode="External"/><Relationship Id="rId1592" Type="http://schemas.openxmlformats.org/officeDocument/2006/relationships/hyperlink" Target="https://webapp.etsi.org/teldir/ListPersDetails.asp?PersId=58067" TargetMode="External"/><Relationship Id="rId1606" Type="http://schemas.openxmlformats.org/officeDocument/2006/relationships/hyperlink" Target="https://portal.3gpp.org/desktopmodules/Release/ReleaseDetails.aspx?releaseId=193" TargetMode="External"/><Relationship Id="rId1813" Type="http://schemas.openxmlformats.org/officeDocument/2006/relationships/hyperlink" Target="https://portal.3gpp.org/ngppapp/CreateTdoc.aspx?mode=view&amp;contributionId=1622387" TargetMode="External"/><Relationship Id="rId2229" Type="http://schemas.openxmlformats.org/officeDocument/2006/relationships/hyperlink" Target="https://portal.3gpp.org/desktopmodules/Release/ReleaseDetails.aspx?releaseId=190" TargetMode="External"/><Relationship Id="rId91" Type="http://schemas.openxmlformats.org/officeDocument/2006/relationships/hyperlink" Target="https://portal.3gpp.org/desktopmodules/Specifications/SpecificationDetails.aspx?specificationId=3204" TargetMode="External"/><Relationship Id="rId187" Type="http://schemas.openxmlformats.org/officeDocument/2006/relationships/hyperlink" Target="https://portal.3gpp.org/desktopmodules/Release/ReleaseDetails.aspx?releaseId=193" TargetMode="External"/><Relationship Id="rId394" Type="http://schemas.openxmlformats.org/officeDocument/2006/relationships/hyperlink" Target="https://portal.3gpp.org/desktopmodules/WorkItem/WorkItemDetails.aspx?workitemId=860246" TargetMode="External"/><Relationship Id="rId408" Type="http://schemas.openxmlformats.org/officeDocument/2006/relationships/hyperlink" Target="https://portal.3gpp.org/desktopmodules/Specifications/SpecificationDetails.aspx?specificationId=3366" TargetMode="External"/><Relationship Id="rId615" Type="http://schemas.openxmlformats.org/officeDocument/2006/relationships/hyperlink" Target="https://webapp.etsi.org/teldir/ListPersDetails.asp?PersId=96415" TargetMode="External"/><Relationship Id="rId822" Type="http://schemas.openxmlformats.org/officeDocument/2006/relationships/hyperlink" Target="https://portal.3gpp.org/desktopmodules/Release/ReleaseDetails.aspx?releaseId=193" TargetMode="External"/><Relationship Id="rId1038" Type="http://schemas.openxmlformats.org/officeDocument/2006/relationships/hyperlink" Target="https://portal.3gpp.org/desktopmodules/Release/ReleaseDetails.aspx?releaseId=193" TargetMode="External"/><Relationship Id="rId1245" Type="http://schemas.openxmlformats.org/officeDocument/2006/relationships/hyperlink" Target="https://webapp.etsi.org/teldir/ListPersDetails.asp?PersId=78832" TargetMode="External"/><Relationship Id="rId1452" Type="http://schemas.openxmlformats.org/officeDocument/2006/relationships/hyperlink" Target="https://portal.3gpp.org/desktopmodules/Specifications/SpecificationDetails.aspx?specificationId=3951" TargetMode="External"/><Relationship Id="rId1897" Type="http://schemas.openxmlformats.org/officeDocument/2006/relationships/hyperlink" Target="https://portal.3gpp.org/ngppapp/CreateTdoc.aspx?mode=view&amp;contributionId=1622167" TargetMode="External"/><Relationship Id="rId2075" Type="http://schemas.openxmlformats.org/officeDocument/2006/relationships/hyperlink" Target="https://webapp.etsi.org/teldir/ListPersDetails.asp?PersId=88651" TargetMode="External"/><Relationship Id="rId2282" Type="http://schemas.openxmlformats.org/officeDocument/2006/relationships/hyperlink" Target="https://portal.3gpp.org/desktopmodules/Specifications/SpecificationDetails.aspx?specificationId=3283" TargetMode="External"/><Relationship Id="rId254" Type="http://schemas.openxmlformats.org/officeDocument/2006/relationships/hyperlink" Target="https://portal.3gpp.org/desktopmodules/WorkItem/WorkItemDetails.aspx?workitemId=830191" TargetMode="External"/><Relationship Id="rId699" Type="http://schemas.openxmlformats.org/officeDocument/2006/relationships/hyperlink" Target="https://portal.3gpp.org/desktopmodules/WorkItem/WorkItemDetails.aspx?workitemId=750267" TargetMode="External"/><Relationship Id="rId1091" Type="http://schemas.openxmlformats.org/officeDocument/2006/relationships/hyperlink" Target="https://portal.3gpp.org/desktopmodules/Release/ReleaseDetails.aspx?releaseId=190" TargetMode="External"/><Relationship Id="rId1105" Type="http://schemas.openxmlformats.org/officeDocument/2006/relationships/hyperlink" Target="https://webapp.etsi.org/teldir/ListPersDetails.asp?PersId=90957" TargetMode="External"/><Relationship Id="rId1312" Type="http://schemas.openxmlformats.org/officeDocument/2006/relationships/hyperlink" Target="https://www.3gpp.org/ftp/TSG_RAN/WG4_Radio/TSGR4_113/Docs/R4-2419675.zip" TargetMode="External"/><Relationship Id="rId1757" Type="http://schemas.openxmlformats.org/officeDocument/2006/relationships/hyperlink" Target="https://portal.3gpp.org/desktopmodules/Specifications/SpecificationDetails.aspx?specificationId=3204" TargetMode="External"/><Relationship Id="rId1964" Type="http://schemas.openxmlformats.org/officeDocument/2006/relationships/hyperlink" Target="https://portal.3gpp.org/desktopmodules/Specifications/SpecificationDetails.aspx?specificationId=3204" TargetMode="External"/><Relationship Id="rId49" Type="http://schemas.openxmlformats.org/officeDocument/2006/relationships/hyperlink" Target="https://webapp.etsi.org/teldir/ListPersDetails.asp?PersId=95559" TargetMode="External"/><Relationship Id="rId114" Type="http://schemas.openxmlformats.org/officeDocument/2006/relationships/hyperlink" Target="https://portal.3gpp.org/desktopmodules/WorkItem/WorkItemDetails.aspx?workitemId=900262" TargetMode="External"/><Relationship Id="rId461" Type="http://schemas.openxmlformats.org/officeDocument/2006/relationships/hyperlink" Target="https://portal.3gpp.org/desktopmodules/Release/ReleaseDetails.aspx?releaseId=192" TargetMode="External"/><Relationship Id="rId559" Type="http://schemas.openxmlformats.org/officeDocument/2006/relationships/hyperlink" Target="https://www.3gpp.org/ftp/TSG_RAN/WG4_Radio/TSGR4_113/Docs/R4-2418241.zip" TargetMode="External"/><Relationship Id="rId766" Type="http://schemas.openxmlformats.org/officeDocument/2006/relationships/hyperlink" Target="https://webapp.etsi.org/teldir/ListPersDetails.asp?PersId=43891" TargetMode="External"/><Relationship Id="rId1189" Type="http://schemas.openxmlformats.org/officeDocument/2006/relationships/hyperlink" Target="https://www.3gpp.org/ftp/TSG_RAN/WG4_Radio/TSGR4_113/Docs/R4-2419393.zip" TargetMode="External"/><Relationship Id="rId1396" Type="http://schemas.openxmlformats.org/officeDocument/2006/relationships/hyperlink" Target="https://www.3gpp.org/ftp/TSG_RAN/WG4_Radio/TSGR4_113/Docs/R4-2419834.zip" TargetMode="External"/><Relationship Id="rId1617" Type="http://schemas.openxmlformats.org/officeDocument/2006/relationships/hyperlink" Target="https://portal.3gpp.org/ngppapp/CreateTdoc.aspx?mode=view&amp;contributionId=1623160" TargetMode="External"/><Relationship Id="rId1824" Type="http://schemas.openxmlformats.org/officeDocument/2006/relationships/hyperlink" Target="https://webapp.etsi.org/teldir/ListPersDetails.asp?PersId=47284" TargetMode="External"/><Relationship Id="rId2142" Type="http://schemas.openxmlformats.org/officeDocument/2006/relationships/hyperlink" Target="https://portal.3gpp.org/desktopmodules/Specifications/SpecificationDetails.aspx?specificationId=3283" TargetMode="External"/><Relationship Id="rId198" Type="http://schemas.openxmlformats.org/officeDocument/2006/relationships/hyperlink" Target="https://portal.3gpp.org/desktopmodules/Specifications/SpecificationDetails.aspx?specificationId=3204" TargetMode="External"/><Relationship Id="rId321" Type="http://schemas.openxmlformats.org/officeDocument/2006/relationships/hyperlink" Target="https://webapp.etsi.org/teldir/ListPersDetails.asp?PersId=96576" TargetMode="External"/><Relationship Id="rId419" Type="http://schemas.openxmlformats.org/officeDocument/2006/relationships/hyperlink" Target="https://portal.3gpp.org/desktopmodules/WorkItem/WorkItemDetails.aspx?workitemId=870164" TargetMode="External"/><Relationship Id="rId626" Type="http://schemas.openxmlformats.org/officeDocument/2006/relationships/hyperlink" Target="https://portal.3gpp.org/desktopmodules/Release/ReleaseDetails.aspx?releaseId=193" TargetMode="External"/><Relationship Id="rId973" Type="http://schemas.openxmlformats.org/officeDocument/2006/relationships/hyperlink" Target="https://portal.3gpp.org/desktopmodules/Release/ReleaseDetails.aspx?releaseId=193" TargetMode="External"/><Relationship Id="rId1049" Type="http://schemas.openxmlformats.org/officeDocument/2006/relationships/hyperlink" Target="https://portal.3gpp.org/desktopmodules/Specifications/SpecificationDetails.aspx?specificationId=3204" TargetMode="External"/><Relationship Id="rId1256" Type="http://schemas.openxmlformats.org/officeDocument/2006/relationships/hyperlink" Target="https://portal.3gpp.org/desktopmodules/Release/ReleaseDetails.aspx?releaseId=193" TargetMode="External"/><Relationship Id="rId2002" Type="http://schemas.openxmlformats.org/officeDocument/2006/relationships/hyperlink" Target="https://www.3gpp.org/ftp/TSG_RAN/WG4_Radio/TSGR4_113/Docs/R4-2420216.zip" TargetMode="External"/><Relationship Id="rId2086" Type="http://schemas.openxmlformats.org/officeDocument/2006/relationships/hyperlink" Target="https://www.3gpp.org/ftp/TSG_RAN/WG4_Radio/TSGR4_113/Docs/R4-2420239.zip" TargetMode="External"/><Relationship Id="rId2307" Type="http://schemas.openxmlformats.org/officeDocument/2006/relationships/hyperlink" Target="https://webapp.etsi.org/teldir/ListPersDetails.asp?PersId=106254" TargetMode="External"/><Relationship Id="rId833" Type="http://schemas.openxmlformats.org/officeDocument/2006/relationships/hyperlink" Target="https://portal.3gpp.org/desktopmodules/Specifications/SpecificationDetails.aspx?specificationId=3874" TargetMode="External"/><Relationship Id="rId1116" Type="http://schemas.openxmlformats.org/officeDocument/2006/relationships/hyperlink" Target="https://portal.3gpp.org/desktopmodules/Release/ReleaseDetails.aspx?releaseId=192" TargetMode="External"/><Relationship Id="rId1463" Type="http://schemas.openxmlformats.org/officeDocument/2006/relationships/hyperlink" Target="https://portal.3gpp.org/desktopmodules/Release/ReleaseDetails.aspx?releaseId=193" TargetMode="External"/><Relationship Id="rId1670" Type="http://schemas.openxmlformats.org/officeDocument/2006/relationships/hyperlink" Target="https://webapp.etsi.org/teldir/ListPersDetails.asp?PersId=63414" TargetMode="External"/><Relationship Id="rId1768" Type="http://schemas.openxmlformats.org/officeDocument/2006/relationships/hyperlink" Target="https://portal.3gpp.org/desktopmodules/Release/ReleaseDetails.aspx?releaseId=193" TargetMode="External"/><Relationship Id="rId2293" Type="http://schemas.openxmlformats.org/officeDocument/2006/relationships/hyperlink" Target="https://portal.3gpp.org/desktopmodules/Release/ReleaseDetails.aspx?releaseId=193" TargetMode="External"/><Relationship Id="rId265" Type="http://schemas.openxmlformats.org/officeDocument/2006/relationships/hyperlink" Target="https://www.3gpp.org/ftp/TSG_RAN/WG4_Radio/TSGR4_113/Docs/R4-2417841.zip" TargetMode="External"/><Relationship Id="rId472" Type="http://schemas.openxmlformats.org/officeDocument/2006/relationships/hyperlink" Target="https://portal.3gpp.org/desktopmodules/Specifications/SpecificationDetails.aspx?specificationId=4134" TargetMode="External"/><Relationship Id="rId900" Type="http://schemas.openxmlformats.org/officeDocument/2006/relationships/hyperlink" Target="https://portal.3gpp.org/desktopmodules/WorkItem/WorkItemDetails.aspx?workitemId=941206" TargetMode="External"/><Relationship Id="rId1323" Type="http://schemas.openxmlformats.org/officeDocument/2006/relationships/hyperlink" Target="https://portal.3gpp.org/desktopmodules/Specifications/SpecificationDetails.aspx?specificationId=3737" TargetMode="External"/><Relationship Id="rId1530" Type="http://schemas.openxmlformats.org/officeDocument/2006/relationships/hyperlink" Target="https://portal.3gpp.org/desktopmodules/WorkItem/WorkItemDetails.aspx?workitemId=941206" TargetMode="External"/><Relationship Id="rId1628" Type="http://schemas.openxmlformats.org/officeDocument/2006/relationships/hyperlink" Target="https://webapp.etsi.org/teldir/ListPersDetails.asp?PersId=86288" TargetMode="External"/><Relationship Id="rId1975" Type="http://schemas.openxmlformats.org/officeDocument/2006/relationships/hyperlink" Target="https://portal.3gpp.org/desktopmodules/Release/ReleaseDetails.aspx?releaseId=193" TargetMode="External"/><Relationship Id="rId2153" Type="http://schemas.openxmlformats.org/officeDocument/2006/relationships/hyperlink" Target="https://portal.3gpp.org/desktopmodules/Release/ReleaseDetails.aspx?releaseId=193" TargetMode="External"/><Relationship Id="rId125" Type="http://schemas.openxmlformats.org/officeDocument/2006/relationships/hyperlink" Target="https://www.3gpp.org/ftp/TSG_RAN/WG4_Radio/TSGR4_113/Docs/R4-2417658.zip" TargetMode="External"/><Relationship Id="rId332" Type="http://schemas.openxmlformats.org/officeDocument/2006/relationships/hyperlink" Target="https://portal.3gpp.org/desktopmodules/Release/ReleaseDetails.aspx?releaseId=193" TargetMode="External"/><Relationship Id="rId777" Type="http://schemas.openxmlformats.org/officeDocument/2006/relationships/hyperlink" Target="https://portal.3gpp.org/desktopmodules/Release/ReleaseDetails.aspx?releaseId=193" TargetMode="External"/><Relationship Id="rId984" Type="http://schemas.openxmlformats.org/officeDocument/2006/relationships/hyperlink" Target="https://portal.3gpp.org/desktopmodules/Specifications/SpecificationDetails.aspx?specificationId=2412" TargetMode="External"/><Relationship Id="rId1835" Type="http://schemas.openxmlformats.org/officeDocument/2006/relationships/hyperlink" Target="https://www.3gpp.org/ftp/TSG_RAN/WG4_Radio/TSGR4_113/Docs/R4-2420170.zip" TargetMode="External"/><Relationship Id="rId2013" Type="http://schemas.openxmlformats.org/officeDocument/2006/relationships/hyperlink" Target="https://portal.3gpp.org/desktopmodules/WorkItem/WorkItemDetails.aspx?workitemId=950182" TargetMode="External"/><Relationship Id="rId2220" Type="http://schemas.openxmlformats.org/officeDocument/2006/relationships/hyperlink" Target="https://www.3gpp.org/ftp/TSG_RAN/WG4_Radio/TSGR4_113/Docs/R4-2420486.zip" TargetMode="External"/><Relationship Id="rId637" Type="http://schemas.openxmlformats.org/officeDocument/2006/relationships/hyperlink" Target="https://portal.3gpp.org/desktopmodules/Specifications/SpecificationDetails.aspx?specificationId=3204" TargetMode="External"/><Relationship Id="rId844" Type="http://schemas.openxmlformats.org/officeDocument/2006/relationships/hyperlink" Target="https://portal.3gpp.org/desktopmodules/WorkItem/WorkItemDetails.aspx?workitemId=820278" TargetMode="External"/><Relationship Id="rId1267" Type="http://schemas.openxmlformats.org/officeDocument/2006/relationships/hyperlink" Target="https://portal.3gpp.org/desktopmodules/Specifications/SpecificationDetails.aspx?specificationId=3285" TargetMode="External"/><Relationship Id="rId1474" Type="http://schemas.openxmlformats.org/officeDocument/2006/relationships/hyperlink" Target="https://portal.3gpp.org/desktopmodules/Release/ReleaseDetails.aspx?releaseId=191" TargetMode="External"/><Relationship Id="rId1681" Type="http://schemas.openxmlformats.org/officeDocument/2006/relationships/hyperlink" Target="https://www.3gpp.org/ftp/TSG_RAN/WG4_Radio/TSGR4_113/Docs/R4-2419904.zip" TargetMode="External"/><Relationship Id="rId1902" Type="http://schemas.openxmlformats.org/officeDocument/2006/relationships/hyperlink" Target="https://webapp.etsi.org/teldir/ListPersDetails.asp?PersId=98055" TargetMode="External"/><Relationship Id="rId2097" Type="http://schemas.openxmlformats.org/officeDocument/2006/relationships/hyperlink" Target="https://portal.3gpp.org/desktopmodules/WorkItem/WorkItemDetails.aspx?workitemId=750267" TargetMode="External"/><Relationship Id="rId2318" Type="http://schemas.openxmlformats.org/officeDocument/2006/relationships/hyperlink" Target="https://webapp.etsi.org/teldir/ListPersDetails.asp?PersId=56972" TargetMode="External"/><Relationship Id="rId276" Type="http://schemas.openxmlformats.org/officeDocument/2006/relationships/hyperlink" Target="https://webapp.etsi.org/teldir/ListPersDetails.asp?PersId=105513" TargetMode="External"/><Relationship Id="rId483" Type="http://schemas.openxmlformats.org/officeDocument/2006/relationships/hyperlink" Target="https://portal.3gpp.org/desktopmodules/WorkItem/WorkItemDetails.aspx?workitemId=970282" TargetMode="External"/><Relationship Id="rId690" Type="http://schemas.openxmlformats.org/officeDocument/2006/relationships/hyperlink" Target="https://www.3gpp.org/ftp/TSG_RAN/WG4_Radio/TSGR4_113/Docs/R4-2418618.zip" TargetMode="External"/><Relationship Id="rId704" Type="http://schemas.openxmlformats.org/officeDocument/2006/relationships/hyperlink" Target="https://portal.3gpp.org/desktopmodules/WorkItem/WorkItemDetails.aspx?workitemId=750267" TargetMode="External"/><Relationship Id="rId911" Type="http://schemas.openxmlformats.org/officeDocument/2006/relationships/hyperlink" Target="https://www.3gpp.org/ftp/TSG_RAN/WG4_Radio/TSGR4_113/Docs/R4-2418966.zip" TargetMode="External"/><Relationship Id="rId1127" Type="http://schemas.openxmlformats.org/officeDocument/2006/relationships/hyperlink" Target="https://portal.3gpp.org/desktopmodules/Specifications/SpecificationDetails.aspx?specificationId=3283" TargetMode="External"/><Relationship Id="rId1334" Type="http://schemas.openxmlformats.org/officeDocument/2006/relationships/hyperlink" Target="https://portal.3gpp.org/desktopmodules/WorkItem/WorkItemDetails.aspx?workitemId=860254" TargetMode="External"/><Relationship Id="rId1541" Type="http://schemas.openxmlformats.org/officeDocument/2006/relationships/hyperlink" Target="https://portal.3gpp.org/desktopmodules/Specifications/SpecificationDetails.aspx?specificationId=3982" TargetMode="External"/><Relationship Id="rId1779" Type="http://schemas.openxmlformats.org/officeDocument/2006/relationships/hyperlink" Target="https://portal.3gpp.org/desktopmodules/Release/ReleaseDetails.aspx?releaseId=193" TargetMode="External"/><Relationship Id="rId1986" Type="http://schemas.openxmlformats.org/officeDocument/2006/relationships/hyperlink" Target="https://portal.3gpp.org/ngppapp/CreateTdoc.aspx?mode=view&amp;contributionId=1626982" TargetMode="External"/><Relationship Id="rId2164" Type="http://schemas.openxmlformats.org/officeDocument/2006/relationships/hyperlink" Target="https://portal.3gpp.org/desktopmodules/Release/ReleaseDetails.aspx?releaseId=193" TargetMode="External"/><Relationship Id="rId40" Type="http://schemas.openxmlformats.org/officeDocument/2006/relationships/hyperlink" Target="https://portal.3gpp.org/desktopmodules/Release/ReleaseDetails.aspx?releaseId=191" TargetMode="External"/><Relationship Id="rId136" Type="http://schemas.openxmlformats.org/officeDocument/2006/relationships/hyperlink" Target="https://webapp.etsi.org/teldir/ListPersDetails.asp?PersId=66204" TargetMode="External"/><Relationship Id="rId343" Type="http://schemas.openxmlformats.org/officeDocument/2006/relationships/hyperlink" Target="https://portal.3gpp.org/desktopmodules/Specifications/SpecificationDetails.aspx?specificationId=3366" TargetMode="External"/><Relationship Id="rId550" Type="http://schemas.openxmlformats.org/officeDocument/2006/relationships/hyperlink" Target="https://webapp.etsi.org/teldir/ListPersDetails.asp?PersId=84478" TargetMode="External"/><Relationship Id="rId788" Type="http://schemas.openxmlformats.org/officeDocument/2006/relationships/hyperlink" Target="https://portal.3gpp.org/desktopmodules/Specifications/SpecificationDetails.aspx?specificationId=3283" TargetMode="External"/><Relationship Id="rId995" Type="http://schemas.openxmlformats.org/officeDocument/2006/relationships/hyperlink" Target="https://portal.3gpp.org/desktopmodules/WorkItem/WorkItemDetails.aspx?workitemId=850047" TargetMode="External"/><Relationship Id="rId1180" Type="http://schemas.openxmlformats.org/officeDocument/2006/relationships/hyperlink" Target="https://webapp.etsi.org/teldir/ListPersDetails.asp?PersId=77978" TargetMode="External"/><Relationship Id="rId1401" Type="http://schemas.openxmlformats.org/officeDocument/2006/relationships/hyperlink" Target="https://portal.3gpp.org/desktopmodules/WorkItem/WorkItemDetails.aspx?workitemId=860146" TargetMode="External"/><Relationship Id="rId1639" Type="http://schemas.openxmlformats.org/officeDocument/2006/relationships/hyperlink" Target="https://www.3gpp.org/ftp/TSG_RAN/WG4_Radio/TSGR4_113/Docs/R4-2419889.zip" TargetMode="External"/><Relationship Id="rId1846" Type="http://schemas.openxmlformats.org/officeDocument/2006/relationships/hyperlink" Target="https://portal.3gpp.org/desktopmodules/WorkItem/WorkItemDetails.aspx?workitemId=750267" TargetMode="External"/><Relationship Id="rId2024" Type="http://schemas.openxmlformats.org/officeDocument/2006/relationships/hyperlink" Target="https://portal.3gpp.org/desktopmodules/Specifications/SpecificationDetails.aspx?specificationId=3204" TargetMode="External"/><Relationship Id="rId2231" Type="http://schemas.openxmlformats.org/officeDocument/2006/relationships/hyperlink" Target="https://portal.3gpp.org/desktopmodules/WorkItem/WorkItemDetails.aspx?workitemId=750167" TargetMode="External"/><Relationship Id="rId203" Type="http://schemas.openxmlformats.org/officeDocument/2006/relationships/hyperlink" Target="https://portal.3gpp.org/desktopmodules/Specifications/SpecificationDetails.aspx?specificationId=3204" TargetMode="External"/><Relationship Id="rId648" Type="http://schemas.openxmlformats.org/officeDocument/2006/relationships/hyperlink" Target="https://portal.3gpp.org/desktopmodules/Specifications/SpecificationDetails.aspx?specificationId=3204" TargetMode="External"/><Relationship Id="rId855" Type="http://schemas.openxmlformats.org/officeDocument/2006/relationships/hyperlink" Target="https://portal.3gpp.org/desktopmodules/WorkItem/WorkItemDetails.aspx?workitemId=940195" TargetMode="External"/><Relationship Id="rId1040" Type="http://schemas.openxmlformats.org/officeDocument/2006/relationships/hyperlink" Target="https://portal.3gpp.org/desktopmodules/WorkItem/WorkItemDetails.aspx?workitemId=981137" TargetMode="External"/><Relationship Id="rId1278" Type="http://schemas.openxmlformats.org/officeDocument/2006/relationships/hyperlink" Target="https://portal.3gpp.org/desktopmodules/WorkItem/WorkItemDetails.aspx?workitemId=961106" TargetMode="External"/><Relationship Id="rId1485" Type="http://schemas.openxmlformats.org/officeDocument/2006/relationships/hyperlink" Target="https://portal.3gpp.org/ngppapp/CreateTdoc.aspx?mode=view&amp;contributionId=1622329" TargetMode="External"/><Relationship Id="rId1692" Type="http://schemas.openxmlformats.org/officeDocument/2006/relationships/hyperlink" Target="https://portal.3gpp.org/desktopmodules/WorkItem/WorkItemDetails.aspx?workitemId=750267" TargetMode="External"/><Relationship Id="rId1706" Type="http://schemas.openxmlformats.org/officeDocument/2006/relationships/hyperlink" Target="https://webapp.etsi.org/teldir/ListPersDetails.asp?PersId=105513" TargetMode="External"/><Relationship Id="rId1913" Type="http://schemas.openxmlformats.org/officeDocument/2006/relationships/hyperlink" Target="https://www.3gpp.org/ftp/TSG_RAN/WG4_Radio/TSGR4_113/Docs/R4-2420186.zip" TargetMode="External"/><Relationship Id="rId2329" Type="http://schemas.openxmlformats.org/officeDocument/2006/relationships/hyperlink" Target="https://www.3gpp.org/ftp/TSG_RAN/WG4_Radio/TSGR4_113/Docs/R4-2420524.zip" TargetMode="External"/><Relationship Id="rId287" Type="http://schemas.openxmlformats.org/officeDocument/2006/relationships/hyperlink" Target="https://portal.3gpp.org/desktopmodules/Release/ReleaseDetails.aspx?releaseId=193" TargetMode="External"/><Relationship Id="rId410" Type="http://schemas.openxmlformats.org/officeDocument/2006/relationships/hyperlink" Target="https://www.3gpp.org/ftp/TSG_RAN/WG4_Radio/TSGR4_113/Docs/R4-2418039.zip" TargetMode="External"/><Relationship Id="rId494" Type="http://schemas.openxmlformats.org/officeDocument/2006/relationships/hyperlink" Target="https://www.3gpp.org/ftp/TSG_RAN/WG4_Radio/TSGR4_113/Docs/R4-2418222.zip" TargetMode="External"/><Relationship Id="rId508" Type="http://schemas.openxmlformats.org/officeDocument/2006/relationships/hyperlink" Target="https://portal.3gpp.org/desktopmodules/WorkItem/WorkItemDetails.aspx?workitemId=610034" TargetMode="External"/><Relationship Id="rId715" Type="http://schemas.openxmlformats.org/officeDocument/2006/relationships/hyperlink" Target="https://www.3gpp.org/ftp/TSG_RAN/WG4_Radio/TSGR4_113/Docs/R4-2418636.zip" TargetMode="External"/><Relationship Id="rId922" Type="http://schemas.openxmlformats.org/officeDocument/2006/relationships/hyperlink" Target="https://www.3gpp.org/ftp/TSG_RAN/WG4_Radio/TSGR4_113/Docs/R4-2419020.zip" TargetMode="External"/><Relationship Id="rId1138" Type="http://schemas.openxmlformats.org/officeDocument/2006/relationships/hyperlink" Target="https://portal.3gpp.org/desktopmodules/WorkItem/WorkItemDetails.aspx?workitemId=940293" TargetMode="External"/><Relationship Id="rId1345" Type="http://schemas.openxmlformats.org/officeDocument/2006/relationships/hyperlink" Target="https://www.3gpp.org/ftp/TSG_RAN/WG4_Radio/TSGR4_113/Docs/R4-2419690.zip" TargetMode="External"/><Relationship Id="rId1552" Type="http://schemas.openxmlformats.org/officeDocument/2006/relationships/hyperlink" Target="https://portal.3gpp.org/desktopmodules/Release/ReleaseDetails.aspx?releaseId=193" TargetMode="External"/><Relationship Id="rId1997" Type="http://schemas.openxmlformats.org/officeDocument/2006/relationships/hyperlink" Target="https://webapp.etsi.org/teldir/ListPersDetails.asp?PersId=90332" TargetMode="External"/><Relationship Id="rId2175" Type="http://schemas.openxmlformats.org/officeDocument/2006/relationships/hyperlink" Target="https://portal.3gpp.org/desktopmodules/Release/ReleaseDetails.aspx?releaseId=193" TargetMode="External"/><Relationship Id="rId147" Type="http://schemas.openxmlformats.org/officeDocument/2006/relationships/hyperlink" Target="https://portal.3gpp.org/desktopmodules/Release/ReleaseDetails.aspx?releaseId=193" TargetMode="External"/><Relationship Id="rId354" Type="http://schemas.openxmlformats.org/officeDocument/2006/relationships/hyperlink" Target="https://portal.3gpp.org/desktopmodules/WorkItem/WorkItemDetails.aspx?workitemId=750267" TargetMode="External"/><Relationship Id="rId799" Type="http://schemas.openxmlformats.org/officeDocument/2006/relationships/hyperlink" Target="https://portal.3gpp.org/desktopmodules/WorkItem/WorkItemDetails.aspx?workitemId=820170" TargetMode="External"/><Relationship Id="rId1191" Type="http://schemas.openxmlformats.org/officeDocument/2006/relationships/hyperlink" Target="https://portal.3gpp.org/desktopmodules/Release/ReleaseDetails.aspx?releaseId=192" TargetMode="External"/><Relationship Id="rId1205" Type="http://schemas.openxmlformats.org/officeDocument/2006/relationships/hyperlink" Target="https://webapp.etsi.org/teldir/ListPersDetails.asp?PersId=58067" TargetMode="External"/><Relationship Id="rId1857" Type="http://schemas.openxmlformats.org/officeDocument/2006/relationships/hyperlink" Target="https://portal.3gpp.org/desktopmodules/Specifications/SpecificationDetails.aspx?specificationId=3204" TargetMode="External"/><Relationship Id="rId2035" Type="http://schemas.openxmlformats.org/officeDocument/2006/relationships/hyperlink" Target="https://portal.3gpp.org/desktopmodules/Release/ReleaseDetails.aspx?releaseId=192" TargetMode="External"/><Relationship Id="rId51" Type="http://schemas.openxmlformats.org/officeDocument/2006/relationships/hyperlink" Target="https://portal.3gpp.org/desktopmodules/Specifications/SpecificationDetails.aspx?specificationId=3368" TargetMode="External"/><Relationship Id="rId561" Type="http://schemas.openxmlformats.org/officeDocument/2006/relationships/hyperlink" Target="https://portal.3gpp.org/desktopmodules/Release/ReleaseDetails.aspx?releaseId=193" TargetMode="External"/><Relationship Id="rId659" Type="http://schemas.openxmlformats.org/officeDocument/2006/relationships/hyperlink" Target="https://portal.3gpp.org/desktopmodules/WorkItem/WorkItemDetails.aspx?workitemId=860246" TargetMode="External"/><Relationship Id="rId866" Type="http://schemas.openxmlformats.org/officeDocument/2006/relationships/hyperlink" Target="https://www.3gpp.org/ftp/TSG_RAN/WG4_Radio/TSGR4_113/Docs/R4-2418924.zip" TargetMode="External"/><Relationship Id="rId1289" Type="http://schemas.openxmlformats.org/officeDocument/2006/relationships/hyperlink" Target="https://www.3gpp.org/ftp/TSG_RAN/WG4_Radio/TSGR4_113/Docs/R4-2419573.zip" TargetMode="External"/><Relationship Id="rId1412" Type="http://schemas.openxmlformats.org/officeDocument/2006/relationships/hyperlink" Target="https://portal.3gpp.org/desktopmodules/Specifications/SpecificationDetails.aspx?specificationId=3367" TargetMode="External"/><Relationship Id="rId1496" Type="http://schemas.openxmlformats.org/officeDocument/2006/relationships/hyperlink" Target="https://webapp.etsi.org/teldir/ListPersDetails.asp?PersId=62021" TargetMode="External"/><Relationship Id="rId1717" Type="http://schemas.openxmlformats.org/officeDocument/2006/relationships/hyperlink" Target="https://www.3gpp.org/ftp/TSG_RAN/WG4_Radio/TSGR4_113/Docs/R4-2420112.zip" TargetMode="External"/><Relationship Id="rId1924" Type="http://schemas.openxmlformats.org/officeDocument/2006/relationships/hyperlink" Target="https://portal.3gpp.org/desktopmodules/WorkItem/WorkItemDetails.aspx?workitemId=950179" TargetMode="External"/><Relationship Id="rId2242" Type="http://schemas.openxmlformats.org/officeDocument/2006/relationships/hyperlink" Target="https://portal.3gpp.org/desktopmodules/Specifications/SpecificationDetails.aspx?specificationId=3285" TargetMode="External"/><Relationship Id="rId214" Type="http://schemas.openxmlformats.org/officeDocument/2006/relationships/hyperlink" Target="https://portal.3gpp.org/desktopmodules/WorkItem/WorkItemDetails.aspx?workitemId=860241" TargetMode="External"/><Relationship Id="rId298" Type="http://schemas.openxmlformats.org/officeDocument/2006/relationships/hyperlink" Target="https://portal.3gpp.org/desktopmodules/Specifications/SpecificationDetails.aspx?specificationId=3204" TargetMode="External"/><Relationship Id="rId421" Type="http://schemas.openxmlformats.org/officeDocument/2006/relationships/hyperlink" Target="https://webapp.etsi.org/teldir/ListPersDetails.asp?PersId=102931" TargetMode="External"/><Relationship Id="rId519" Type="http://schemas.openxmlformats.org/officeDocument/2006/relationships/hyperlink" Target="https://www.3gpp.org/ftp/TSG_RAN/WG4_Radio/TSGR4_113/Docs/R4-2418227.zip" TargetMode="External"/><Relationship Id="rId1051" Type="http://schemas.openxmlformats.org/officeDocument/2006/relationships/hyperlink" Target="https://www.3gpp.org/ftp/TSG_RAN/WG4_Radio/TSGR4_113/Docs/R4-2419303.zip" TargetMode="External"/><Relationship Id="rId1149" Type="http://schemas.openxmlformats.org/officeDocument/2006/relationships/hyperlink" Target="https://www.3gpp.org/ftp/TSG_RAN/WG4_Radio/TSGR4_113/Docs/R4-2419383.zip" TargetMode="External"/><Relationship Id="rId1356" Type="http://schemas.openxmlformats.org/officeDocument/2006/relationships/hyperlink" Target="https://webapp.etsi.org/teldir/ListPersDetails.asp?PersId=65553" TargetMode="External"/><Relationship Id="rId2102" Type="http://schemas.openxmlformats.org/officeDocument/2006/relationships/hyperlink" Target="https://portal.3gpp.org/desktopmodules/Specifications/SpecificationDetails.aspx?specificationId=3204" TargetMode="External"/><Relationship Id="rId158" Type="http://schemas.openxmlformats.org/officeDocument/2006/relationships/hyperlink" Target="https://portal.3gpp.org/desktopmodules/Specifications/SpecificationDetails.aspx?specificationId=3204" TargetMode="External"/><Relationship Id="rId726" Type="http://schemas.openxmlformats.org/officeDocument/2006/relationships/hyperlink" Target="https://webapp.etsi.org/teldir/ListPersDetails.asp?PersId=47284" TargetMode="External"/><Relationship Id="rId933" Type="http://schemas.openxmlformats.org/officeDocument/2006/relationships/hyperlink" Target="https://webapp.etsi.org/teldir/ListPersDetails.asp?PersId=93248" TargetMode="External"/><Relationship Id="rId1009" Type="http://schemas.openxmlformats.org/officeDocument/2006/relationships/hyperlink" Target="https://portal.3gpp.org/desktopmodules/Specifications/SpecificationDetails.aspx?specificationId=2598" TargetMode="External"/><Relationship Id="rId1563" Type="http://schemas.openxmlformats.org/officeDocument/2006/relationships/hyperlink" Target="https://portal.3gpp.org/ngppapp/CreateTdoc.aspx?mode=view&amp;contributionId=1624073" TargetMode="External"/><Relationship Id="rId1770" Type="http://schemas.openxmlformats.org/officeDocument/2006/relationships/hyperlink" Target="https://portal.3gpp.org/desktopmodules/WorkItem/WorkItemDetails.aspx?workitemId=940298" TargetMode="External"/><Relationship Id="rId1868" Type="http://schemas.openxmlformats.org/officeDocument/2006/relationships/hyperlink" Target="https://portal.3gpp.org/desktopmodules/Release/ReleaseDetails.aspx?releaseId=192" TargetMode="External"/><Relationship Id="rId2186" Type="http://schemas.openxmlformats.org/officeDocument/2006/relationships/hyperlink" Target="https://portal.3gpp.org/ngppapp/CreateTdoc.aspx?mode=view&amp;contributionId=1621651" TargetMode="External"/><Relationship Id="rId62" Type="http://schemas.openxmlformats.org/officeDocument/2006/relationships/hyperlink" Target="https://portal.3gpp.org/desktopmodules/WorkItem/WorkItemDetails.aspx?workitemId=900261" TargetMode="External"/><Relationship Id="rId365" Type="http://schemas.openxmlformats.org/officeDocument/2006/relationships/hyperlink" Target="https://www.3gpp.org/ftp/TSG_RAN/WG4_Radio/TSGR4_113/Docs/R4-2417977.zip" TargetMode="External"/><Relationship Id="rId572" Type="http://schemas.openxmlformats.org/officeDocument/2006/relationships/hyperlink" Target="https://portal.3gpp.org/desktopmodules/Specifications/SpecificationDetails.aspx?specificationId=3283" TargetMode="External"/><Relationship Id="rId1216" Type="http://schemas.openxmlformats.org/officeDocument/2006/relationships/hyperlink" Target="https://portal.3gpp.org/desktopmodules/Release/ReleaseDetails.aspx?releaseId=192" TargetMode="External"/><Relationship Id="rId1423" Type="http://schemas.openxmlformats.org/officeDocument/2006/relationships/hyperlink" Target="https://portal.3gpp.org/desktopmodules/Release/ReleaseDetails.aspx?releaseId=192" TargetMode="External"/><Relationship Id="rId1630" Type="http://schemas.openxmlformats.org/officeDocument/2006/relationships/hyperlink" Target="https://portal.3gpp.org/desktopmodules/Release/ReleaseDetails.aspx?releaseId=193" TargetMode="External"/><Relationship Id="rId2046" Type="http://schemas.openxmlformats.org/officeDocument/2006/relationships/hyperlink" Target="https://portal.3gpp.org/ngppapp/CreateTdoc.aspx?mode=view&amp;contributionId=1617990" TargetMode="External"/><Relationship Id="rId2253" Type="http://schemas.openxmlformats.org/officeDocument/2006/relationships/hyperlink" Target="https://portal.3gpp.org/desktopmodules/Specifications/SpecificationDetails.aspx?specificationId=3283" TargetMode="External"/><Relationship Id="rId225" Type="http://schemas.openxmlformats.org/officeDocument/2006/relationships/hyperlink" Target="https://www.3gpp.org/ftp/TSG_RAN/WG4_Radio/TSGR4_113/Docs/R4-2417732.zip" TargetMode="External"/><Relationship Id="rId432" Type="http://schemas.openxmlformats.org/officeDocument/2006/relationships/hyperlink" Target="https://portal.3gpp.org/desktopmodules/Specifications/SpecificationDetails.aspx?specificationId=3204" TargetMode="External"/><Relationship Id="rId877" Type="http://schemas.openxmlformats.org/officeDocument/2006/relationships/hyperlink" Target="https://webapp.etsi.org/teldir/ListPersDetails.asp?PersId=63414" TargetMode="External"/><Relationship Id="rId1062" Type="http://schemas.openxmlformats.org/officeDocument/2006/relationships/hyperlink" Target="https://webapp.etsi.org/teldir/ListPersDetails.asp?PersId=90957" TargetMode="External"/><Relationship Id="rId1728" Type="http://schemas.openxmlformats.org/officeDocument/2006/relationships/hyperlink" Target="https://portal.3gpp.org/desktopmodules/WorkItem/WorkItemDetails.aspx?workitemId=890157" TargetMode="External"/><Relationship Id="rId1935" Type="http://schemas.openxmlformats.org/officeDocument/2006/relationships/hyperlink" Target="https://portal.3gpp.org/desktopmodules/Specifications/SpecificationDetails.aspx?specificationId=3204" TargetMode="External"/><Relationship Id="rId2113" Type="http://schemas.openxmlformats.org/officeDocument/2006/relationships/hyperlink" Target="https://portal.3gpp.org/desktopmodules/Release/ReleaseDetails.aspx?releaseId=193" TargetMode="External"/><Relationship Id="rId2320" Type="http://schemas.openxmlformats.org/officeDocument/2006/relationships/hyperlink" Target="https://portal.3gpp.org/desktopmodules/Release/ReleaseDetails.aspx?releaseId=193" TargetMode="External"/><Relationship Id="rId737" Type="http://schemas.openxmlformats.org/officeDocument/2006/relationships/hyperlink" Target="https://portal.3gpp.org/desktopmodules/Release/ReleaseDetails.aspx?releaseId=193" TargetMode="External"/><Relationship Id="rId944" Type="http://schemas.openxmlformats.org/officeDocument/2006/relationships/hyperlink" Target="https://portal.3gpp.org/desktopmodules/Specifications/SpecificationDetails.aspx?specificationId=3204" TargetMode="External"/><Relationship Id="rId1367" Type="http://schemas.openxmlformats.org/officeDocument/2006/relationships/hyperlink" Target="https://portal.3gpp.org/desktopmodules/Release/ReleaseDetails.aspx?releaseId=193" TargetMode="External"/><Relationship Id="rId1574" Type="http://schemas.openxmlformats.org/officeDocument/2006/relationships/hyperlink" Target="https://webapp.etsi.org/teldir/ListPersDetails.asp?PersId=82696" TargetMode="External"/><Relationship Id="rId1781" Type="http://schemas.openxmlformats.org/officeDocument/2006/relationships/hyperlink" Target="https://portal.3gpp.org/desktopmodules/WorkItem/WorkItemDetails.aspx?workitemId=981138" TargetMode="External"/><Relationship Id="rId2197" Type="http://schemas.openxmlformats.org/officeDocument/2006/relationships/hyperlink" Target="https://webapp.etsi.org/teldir/ListPersDetails.asp?PersId=96391" TargetMode="External"/><Relationship Id="rId73" Type="http://schemas.openxmlformats.org/officeDocument/2006/relationships/hyperlink" Target="https://www.3gpp.org/ftp/TSG_RAN/WG4_Radio/TSGR4_113/Docs/R4-2417639.zip" TargetMode="External"/><Relationship Id="rId169" Type="http://schemas.openxmlformats.org/officeDocument/2006/relationships/hyperlink" Target="https://portal.3gpp.org/desktopmodules/WorkItem/WorkItemDetails.aspx?workitemId=900262" TargetMode="External"/><Relationship Id="rId376" Type="http://schemas.openxmlformats.org/officeDocument/2006/relationships/hyperlink" Target="https://webapp.etsi.org/teldir/ListPersDetails.asp?PersId=41759" TargetMode="External"/><Relationship Id="rId583" Type="http://schemas.openxmlformats.org/officeDocument/2006/relationships/hyperlink" Target="https://portal.3gpp.org/desktopmodules/WorkItem/WorkItemDetails.aspx?workitemId=970282" TargetMode="External"/><Relationship Id="rId790" Type="http://schemas.openxmlformats.org/officeDocument/2006/relationships/hyperlink" Target="https://www.3gpp.org/ftp/TSG_RAN/WG4_Radio/TSGR4_113/Docs/R4-2418701.zip" TargetMode="External"/><Relationship Id="rId804" Type="http://schemas.openxmlformats.org/officeDocument/2006/relationships/hyperlink" Target="https://portal.3gpp.org/desktopmodules/WorkItem/WorkItemDetails.aspx?workitemId=820170" TargetMode="External"/><Relationship Id="rId1227" Type="http://schemas.openxmlformats.org/officeDocument/2006/relationships/hyperlink" Target="https://portal.3gpp.org/desktopmodules/Specifications/SpecificationDetails.aspx?specificationId=3204" TargetMode="External"/><Relationship Id="rId1434" Type="http://schemas.openxmlformats.org/officeDocument/2006/relationships/hyperlink" Target="https://portal.3gpp.org/ngppapp/CreateTdoc.aspx?mode=view&amp;contributionId=1625110" TargetMode="External"/><Relationship Id="rId1641" Type="http://schemas.openxmlformats.org/officeDocument/2006/relationships/hyperlink" Target="https://portal.3gpp.org/ngppapp/CreateTdoc.aspx?mode=view&amp;contributionId=1624610" TargetMode="External"/><Relationship Id="rId1879" Type="http://schemas.openxmlformats.org/officeDocument/2006/relationships/hyperlink" Target="https://portal.3gpp.org/ngppapp/CreateTdoc.aspx?mode=view&amp;contributionId=1622394" TargetMode="External"/><Relationship Id="rId2057" Type="http://schemas.openxmlformats.org/officeDocument/2006/relationships/hyperlink" Target="https://webapp.etsi.org/teldir/ListPersDetails.asp?PersId=98055" TargetMode="External"/><Relationship Id="rId2264" Type="http://schemas.openxmlformats.org/officeDocument/2006/relationships/hyperlink" Target="https://portal.3gpp.org/desktopmodules/Release/ReleaseDetails.aspx?releaseId=193" TargetMode="External"/><Relationship Id="rId4" Type="http://schemas.openxmlformats.org/officeDocument/2006/relationships/hyperlink" Target="https://portal.3gpp.org/desktopmodules/Specifications/SpecificationDetails.aspx?specificationId=3283" TargetMode="External"/><Relationship Id="rId236" Type="http://schemas.openxmlformats.org/officeDocument/2006/relationships/hyperlink" Target="https://webapp.etsi.org/teldir/ListPersDetails.asp?PersId=82637" TargetMode="External"/><Relationship Id="rId443" Type="http://schemas.openxmlformats.org/officeDocument/2006/relationships/hyperlink" Target="https://portal.3gpp.org/desktopmodules/WorkItem/WorkItemDetails.aspx?workitemId=890162" TargetMode="External"/><Relationship Id="rId650" Type="http://schemas.openxmlformats.org/officeDocument/2006/relationships/hyperlink" Target="https://www.3gpp.org/ftp/TSG_RAN/WG4_Radio/TSGR4_113/Docs/R4-2418416.zip" TargetMode="External"/><Relationship Id="rId888" Type="http://schemas.openxmlformats.org/officeDocument/2006/relationships/hyperlink" Target="https://portal.3gpp.org/desktopmodules/Release/ReleaseDetails.aspx?releaseId=192" TargetMode="External"/><Relationship Id="rId1073" Type="http://schemas.openxmlformats.org/officeDocument/2006/relationships/hyperlink" Target="https://portal.3gpp.org/desktopmodules/Release/ReleaseDetails.aspx?releaseId=193" TargetMode="External"/><Relationship Id="rId1280" Type="http://schemas.openxmlformats.org/officeDocument/2006/relationships/hyperlink" Target="https://webapp.etsi.org/teldir/ListPersDetails.asp?PersId=61569" TargetMode="External"/><Relationship Id="rId1501" Type="http://schemas.openxmlformats.org/officeDocument/2006/relationships/hyperlink" Target="https://www.3gpp.org/ftp/TSG_RAN/WG4_Radio/TSGR4_113/Docs/R4-2419856.zip" TargetMode="External"/><Relationship Id="rId1739" Type="http://schemas.openxmlformats.org/officeDocument/2006/relationships/hyperlink" Target="https://portal.3gpp.org/desktopmodules/Specifications/SpecificationDetails.aspx?specificationId=3204" TargetMode="External"/><Relationship Id="rId1946" Type="http://schemas.openxmlformats.org/officeDocument/2006/relationships/hyperlink" Target="https://portal.3gpp.org/desktopmodules/Specifications/SpecificationDetails.aspx?specificationId=3204" TargetMode="External"/><Relationship Id="rId2124" Type="http://schemas.openxmlformats.org/officeDocument/2006/relationships/hyperlink" Target="https://portal.3gpp.org/desktopmodules/Release/ReleaseDetails.aspx?releaseId=193" TargetMode="External"/><Relationship Id="rId2331" Type="http://schemas.openxmlformats.org/officeDocument/2006/relationships/hyperlink" Target="https://portal.3gpp.org/desktopmodules/Release/ReleaseDetails.aspx?releaseId=193" TargetMode="External"/><Relationship Id="rId303" Type="http://schemas.openxmlformats.org/officeDocument/2006/relationships/hyperlink" Target="https://portal.3gpp.org/desktopmodules/Specifications/SpecificationDetails.aspx?specificationId=3204" TargetMode="External"/><Relationship Id="rId748" Type="http://schemas.openxmlformats.org/officeDocument/2006/relationships/hyperlink" Target="https://portal.3gpp.org/desktopmodules/Specifications/SpecificationDetails.aspx?specificationId=3204" TargetMode="External"/><Relationship Id="rId955" Type="http://schemas.openxmlformats.org/officeDocument/2006/relationships/hyperlink" Target="https://portal.3gpp.org/desktopmodules/WorkItem/WorkItemDetails.aspx?workitemId=941112" TargetMode="External"/><Relationship Id="rId1140" Type="http://schemas.openxmlformats.org/officeDocument/2006/relationships/hyperlink" Target="https://webapp.etsi.org/teldir/ListPersDetails.asp?PersId=108129" TargetMode="External"/><Relationship Id="rId1378" Type="http://schemas.openxmlformats.org/officeDocument/2006/relationships/hyperlink" Target="https://portal.3gpp.org/desktopmodules/Specifications/SpecificationDetails.aspx?specificationId=3204" TargetMode="External"/><Relationship Id="rId1585" Type="http://schemas.openxmlformats.org/officeDocument/2006/relationships/hyperlink" Target="https://www.3gpp.org/ftp/TSG_RAN/WG4_Radio/TSGR4_113/Docs/R4-2419875.zip" TargetMode="External"/><Relationship Id="rId1792" Type="http://schemas.openxmlformats.org/officeDocument/2006/relationships/hyperlink" Target="https://portal.3gpp.org/desktopmodules/WorkItem/WorkItemDetails.aspx?workitemId=830277" TargetMode="External"/><Relationship Id="rId1806" Type="http://schemas.openxmlformats.org/officeDocument/2006/relationships/hyperlink" Target="https://webapp.etsi.org/teldir/ListPersDetails.asp?PersId=90332" TargetMode="External"/><Relationship Id="rId84" Type="http://schemas.openxmlformats.org/officeDocument/2006/relationships/hyperlink" Target="https://webapp.etsi.org/teldir/ListPersDetails.asp?PersId=66204" TargetMode="External"/><Relationship Id="rId387" Type="http://schemas.openxmlformats.org/officeDocument/2006/relationships/hyperlink" Target="https://portal.3gpp.org/desktopmodules/Release/ReleaseDetails.aspx?releaseId=193" TargetMode="External"/><Relationship Id="rId510" Type="http://schemas.openxmlformats.org/officeDocument/2006/relationships/hyperlink" Target="https://webapp.etsi.org/teldir/ListPersDetails.asp?PersId=104883" TargetMode="External"/><Relationship Id="rId594" Type="http://schemas.openxmlformats.org/officeDocument/2006/relationships/hyperlink" Target="https://www.3gpp.org/ftp/TSG_RAN/WG4_Radio/TSGR4_113/Docs/R4-2418347.zip" TargetMode="External"/><Relationship Id="rId608" Type="http://schemas.openxmlformats.org/officeDocument/2006/relationships/hyperlink" Target="https://portal.3gpp.org/desktopmodules/WorkItem/WorkItemDetails.aspx?workitemId=860149" TargetMode="External"/><Relationship Id="rId815" Type="http://schemas.openxmlformats.org/officeDocument/2006/relationships/hyperlink" Target="https://www.3gpp.org/ftp/TSG_RAN/WG4_Radio/TSGR4_113/Docs/R4-2418781.zip" TargetMode="External"/><Relationship Id="rId1238" Type="http://schemas.openxmlformats.org/officeDocument/2006/relationships/hyperlink" Target="https://portal.3gpp.org/desktopmodules/WorkItem/WorkItemDetails.aspx?workitemId=1040119" TargetMode="External"/><Relationship Id="rId1445" Type="http://schemas.openxmlformats.org/officeDocument/2006/relationships/hyperlink" Target="https://portal.3gpp.org/desktopmodules/Release/ReleaseDetails.aspx?releaseId=193" TargetMode="External"/><Relationship Id="rId1652" Type="http://schemas.openxmlformats.org/officeDocument/2006/relationships/hyperlink" Target="https://webapp.etsi.org/teldir/ListPersDetails.asp?PersId=46968" TargetMode="External"/><Relationship Id="rId2068" Type="http://schemas.openxmlformats.org/officeDocument/2006/relationships/hyperlink" Target="https://www.3gpp.org/ftp/TSG_RAN/WG4_Radio/TSGR4_113/Docs/R4-2420231.zip" TargetMode="External"/><Relationship Id="rId2275" Type="http://schemas.openxmlformats.org/officeDocument/2006/relationships/hyperlink" Target="https://portal.3gpp.org/ngppapp/CreateTdoc.aspx?mode=view&amp;contributionId=1625190" TargetMode="External"/><Relationship Id="rId247" Type="http://schemas.openxmlformats.org/officeDocument/2006/relationships/hyperlink" Target="https://portal.3gpp.org/desktopmodules/Release/ReleaseDetails.aspx?releaseId=192" TargetMode="External"/><Relationship Id="rId899" Type="http://schemas.openxmlformats.org/officeDocument/2006/relationships/hyperlink" Target="https://portal.3gpp.org/desktopmodules/Specifications/SpecificationDetails.aspx?specificationId=3934" TargetMode="External"/><Relationship Id="rId1000" Type="http://schemas.openxmlformats.org/officeDocument/2006/relationships/hyperlink" Target="https://portal.3gpp.org/desktopmodules/WorkItem/WorkItemDetails.aspx?workitemId=850047" TargetMode="External"/><Relationship Id="rId1084" Type="http://schemas.openxmlformats.org/officeDocument/2006/relationships/hyperlink" Target="https://www.3gpp.org/ftp/TSG_RAN/WG4_Radio/TSGR4_113/Docs/R4-2419310.zip" TargetMode="External"/><Relationship Id="rId1305" Type="http://schemas.openxmlformats.org/officeDocument/2006/relationships/hyperlink" Target="https://portal.3gpp.org/desktopmodules/Release/ReleaseDetails.aspx?releaseId=193" TargetMode="External"/><Relationship Id="rId1957" Type="http://schemas.openxmlformats.org/officeDocument/2006/relationships/hyperlink" Target="https://portal.3gpp.org/desktopmodules/Release/ReleaseDetails.aspx?releaseId=192" TargetMode="External"/><Relationship Id="rId107" Type="http://schemas.openxmlformats.org/officeDocument/2006/relationships/hyperlink" Target="https://portal.3gpp.org/desktopmodules/Release/ReleaseDetails.aspx?releaseId=193" TargetMode="External"/><Relationship Id="rId454" Type="http://schemas.openxmlformats.org/officeDocument/2006/relationships/hyperlink" Target="https://www.3gpp.org/ftp/TSG_RAN/WG4_Radio/TSGR4_113/Docs/R4-2418081.zip" TargetMode="External"/><Relationship Id="rId661" Type="http://schemas.openxmlformats.org/officeDocument/2006/relationships/hyperlink" Target="https://webapp.etsi.org/teldir/ListPersDetails.asp?PersId=88651" TargetMode="External"/><Relationship Id="rId759" Type="http://schemas.openxmlformats.org/officeDocument/2006/relationships/hyperlink" Target="https://portal.3gpp.org/desktopmodules/WorkItem/WorkItemDetails.aspx?workitemId=940298" TargetMode="External"/><Relationship Id="rId966" Type="http://schemas.openxmlformats.org/officeDocument/2006/relationships/hyperlink" Target="https://www.3gpp.org/ftp/TSG_RAN/WG4_Radio/TSGR4_113/Docs/R4-2419128.zip" TargetMode="External"/><Relationship Id="rId1291" Type="http://schemas.openxmlformats.org/officeDocument/2006/relationships/hyperlink" Target="https://portal.3gpp.org/desktopmodules/Release/ReleaseDetails.aspx?releaseId=193" TargetMode="External"/><Relationship Id="rId1389" Type="http://schemas.openxmlformats.org/officeDocument/2006/relationships/hyperlink" Target="https://portal.3gpp.org/desktopmodules/WorkItem/WorkItemDetails.aspx?workitemId=900170" TargetMode="External"/><Relationship Id="rId1512" Type="http://schemas.openxmlformats.org/officeDocument/2006/relationships/hyperlink" Target="https://portal.3gpp.org/desktopmodules/WorkItem/WorkItemDetails.aspx?workitemId=950279" TargetMode="External"/><Relationship Id="rId1596" Type="http://schemas.openxmlformats.org/officeDocument/2006/relationships/hyperlink" Target="https://portal.3gpp.org/desktopmodules/WorkItem/WorkItemDetails.aspx?workitemId=970179" TargetMode="External"/><Relationship Id="rId1817" Type="http://schemas.openxmlformats.org/officeDocument/2006/relationships/hyperlink" Target="https://www.3gpp.org/ftp/TSG_RAN/WG4_Radio/TSGR4_113/Docs/R4-2420163.zip" TargetMode="External"/><Relationship Id="rId2135" Type="http://schemas.openxmlformats.org/officeDocument/2006/relationships/hyperlink" Target="https://portal.3gpp.org/desktopmodules/Release/ReleaseDetails.aspx?releaseId=191" TargetMode="External"/><Relationship Id="rId2342" Type="http://schemas.openxmlformats.org/officeDocument/2006/relationships/comments" Target="../comments1.xml"/><Relationship Id="rId11" Type="http://schemas.openxmlformats.org/officeDocument/2006/relationships/hyperlink" Target="https://portal.3gpp.org/desktopmodules/Release/ReleaseDetails.aspx?releaseId=193" TargetMode="External"/><Relationship Id="rId314" Type="http://schemas.openxmlformats.org/officeDocument/2006/relationships/hyperlink" Target="https://portal.3gpp.org/desktopmodules/WorkItem/WorkItemDetails.aspx?workitemId=750167" TargetMode="External"/><Relationship Id="rId398" Type="http://schemas.openxmlformats.org/officeDocument/2006/relationships/hyperlink" Target="https://portal.3gpp.org/desktopmodules/Specifications/SpecificationDetails.aspx?specificationId=3204" TargetMode="External"/><Relationship Id="rId521" Type="http://schemas.openxmlformats.org/officeDocument/2006/relationships/hyperlink" Target="https://portal.3gpp.org/desktopmodules/Release/ReleaseDetails.aspx?releaseId=190" TargetMode="External"/><Relationship Id="rId619" Type="http://schemas.openxmlformats.org/officeDocument/2006/relationships/hyperlink" Target="https://www.3gpp.org/ftp/TSG_RAN/WG4_Radio/TSGR4_113/Docs/R4-2418402.zip" TargetMode="External"/><Relationship Id="rId1151" Type="http://schemas.openxmlformats.org/officeDocument/2006/relationships/hyperlink" Target="https://portal.3gpp.org/desktopmodules/Release/ReleaseDetails.aspx?releaseId=191" TargetMode="External"/><Relationship Id="rId1249" Type="http://schemas.openxmlformats.org/officeDocument/2006/relationships/hyperlink" Target="https://www.3gpp.org/ftp/TSG_RAN/WG4_Radio/TSGR4_113/Docs/R4-2419500.zip" TargetMode="External"/><Relationship Id="rId2079" Type="http://schemas.openxmlformats.org/officeDocument/2006/relationships/hyperlink" Target="https://portal.3gpp.org/desktopmodules/WorkItem/WorkItemDetails.aspx?workitemId=941206" TargetMode="External"/><Relationship Id="rId2202" Type="http://schemas.openxmlformats.org/officeDocument/2006/relationships/hyperlink" Target="https://www.3gpp.org/ftp/TSG_RAN/WG4_Radio/TSGR4_113/Docs/R4-2420482.zip" TargetMode="External"/><Relationship Id="rId95" Type="http://schemas.openxmlformats.org/officeDocument/2006/relationships/hyperlink" Target="https://portal.3gpp.org/desktopmodules/Specifications/SpecificationDetails.aspx?specificationId=3204" TargetMode="External"/><Relationship Id="rId160" Type="http://schemas.openxmlformats.org/officeDocument/2006/relationships/hyperlink" Target="https://www.3gpp.org/ftp/TSG_RAN/WG4_Radio/TSGR4_113/Docs/R4-2417665.zip" TargetMode="External"/><Relationship Id="rId826" Type="http://schemas.openxmlformats.org/officeDocument/2006/relationships/hyperlink" Target="https://webapp.etsi.org/teldir/ListPersDetails.asp?PersId=101690" TargetMode="External"/><Relationship Id="rId1011" Type="http://schemas.openxmlformats.org/officeDocument/2006/relationships/hyperlink" Target="https://www.3gpp.org/ftp/TSG_RAN/WG4_Radio/TSGR4_113/Docs/R4-2419230.zip" TargetMode="External"/><Relationship Id="rId1109" Type="http://schemas.openxmlformats.org/officeDocument/2006/relationships/hyperlink" Target="https://www.3gpp.org/ftp/TSG_RAN/WG4_Radio/TSGR4_113/Docs/R4-2419315.zip" TargetMode="External"/><Relationship Id="rId1456" Type="http://schemas.openxmlformats.org/officeDocument/2006/relationships/hyperlink" Target="https://portal.3gpp.org/ngppapp/CreateTdoc.aspx?mode=view&amp;contributionId=1624546" TargetMode="External"/><Relationship Id="rId1663" Type="http://schemas.openxmlformats.org/officeDocument/2006/relationships/hyperlink" Target="https://www.3gpp.org/ftp/TSG_RAN/WG4_Radio/TSGR4_113/Docs/R4-2419893.zip" TargetMode="External"/><Relationship Id="rId1870" Type="http://schemas.openxmlformats.org/officeDocument/2006/relationships/hyperlink" Target="https://portal.3gpp.org/desktopmodules/WorkItem/WorkItemDetails.aspx?workitemId=900262" TargetMode="External"/><Relationship Id="rId1968" Type="http://schemas.openxmlformats.org/officeDocument/2006/relationships/hyperlink" Target="https://portal.3gpp.org/ngppapp/CreateTdoc.aspx?mode=view&amp;contributionId=1622591" TargetMode="External"/><Relationship Id="rId2286" Type="http://schemas.openxmlformats.org/officeDocument/2006/relationships/hyperlink" Target="https://portal.3gpp.org/ngppapp/CreateTdoc.aspx?mode=view&amp;contributionId=1624656" TargetMode="External"/><Relationship Id="rId258" Type="http://schemas.openxmlformats.org/officeDocument/2006/relationships/hyperlink" Target="https://portal.3gpp.org/desktopmodules/Specifications/SpecificationDetails.aspx?specificationId=3366" TargetMode="External"/><Relationship Id="rId465" Type="http://schemas.openxmlformats.org/officeDocument/2006/relationships/hyperlink" Target="https://webapp.etsi.org/teldir/ListPersDetails.asp?PersId=88663" TargetMode="External"/><Relationship Id="rId672" Type="http://schemas.openxmlformats.org/officeDocument/2006/relationships/hyperlink" Target="https://portal.3gpp.org/desktopmodules/Release/ReleaseDetails.aspx?releaseId=193" TargetMode="External"/><Relationship Id="rId1095" Type="http://schemas.openxmlformats.org/officeDocument/2006/relationships/hyperlink" Target="https://webapp.etsi.org/teldir/ListPersDetails.asp?PersId=90957" TargetMode="External"/><Relationship Id="rId1316" Type="http://schemas.openxmlformats.org/officeDocument/2006/relationships/hyperlink" Target="https://www.3gpp.org/ftp/TSG_RAN/WG4_Radio/TSGR4_113/Docs/R4-2419676.zip" TargetMode="External"/><Relationship Id="rId1523" Type="http://schemas.openxmlformats.org/officeDocument/2006/relationships/hyperlink" Target="https://portal.3gpp.org/desktopmodules/Specifications/SpecificationDetails.aspx?specificationId=3366" TargetMode="External"/><Relationship Id="rId1730" Type="http://schemas.openxmlformats.org/officeDocument/2006/relationships/hyperlink" Target="https://webapp.etsi.org/teldir/ListPersDetails.asp?PersId=47026" TargetMode="External"/><Relationship Id="rId2146" Type="http://schemas.openxmlformats.org/officeDocument/2006/relationships/hyperlink" Target="https://portal.3gpp.org/ngppapp/CreateTdoc.aspx?mode=view&amp;contributionId=1623416" TargetMode="External"/><Relationship Id="rId22" Type="http://schemas.openxmlformats.org/officeDocument/2006/relationships/hyperlink" Target="https://portal.3gpp.org/desktopmodules/WorkItem/WorkItemDetails.aspx?workitemId=940194" TargetMode="External"/><Relationship Id="rId118" Type="http://schemas.openxmlformats.org/officeDocument/2006/relationships/hyperlink" Target="https://portal.3gpp.org/desktopmodules/Specifications/SpecificationDetails.aspx?specificationId=3204" TargetMode="External"/><Relationship Id="rId325" Type="http://schemas.openxmlformats.org/officeDocument/2006/relationships/hyperlink" Target="https://www.3gpp.org/ftp/TSG_RAN/WG4_Radio/TSGR4_113/Docs/R4-2417930.zip" TargetMode="External"/><Relationship Id="rId532" Type="http://schemas.openxmlformats.org/officeDocument/2006/relationships/hyperlink" Target="https://portal.3gpp.org/desktopmodules/Specifications/SpecificationDetails.aspx?specificationId=2600" TargetMode="External"/><Relationship Id="rId977" Type="http://schemas.openxmlformats.org/officeDocument/2006/relationships/hyperlink" Target="https://webapp.etsi.org/teldir/ListPersDetails.asp?PersId=47239" TargetMode="External"/><Relationship Id="rId1162" Type="http://schemas.openxmlformats.org/officeDocument/2006/relationships/hyperlink" Target="https://portal.3gpp.org/desktopmodules/Specifications/SpecificationDetails.aspx?specificationId=3202" TargetMode="External"/><Relationship Id="rId1828" Type="http://schemas.openxmlformats.org/officeDocument/2006/relationships/hyperlink" Target="https://portal.3gpp.org/desktopmodules/WorkItem/WorkItemDetails.aspx?workitemId=991244" TargetMode="External"/><Relationship Id="rId2006" Type="http://schemas.openxmlformats.org/officeDocument/2006/relationships/hyperlink" Target="https://portal.3gpp.org/desktopmodules/Specifications/SpecificationDetails.aspx?specificationId=3204" TargetMode="External"/><Relationship Id="rId2213" Type="http://schemas.openxmlformats.org/officeDocument/2006/relationships/hyperlink" Target="https://portal.3gpp.org/desktopmodules/WorkItem/WorkItemDetails.aspx?workitemId=860146" TargetMode="External"/><Relationship Id="rId171" Type="http://schemas.openxmlformats.org/officeDocument/2006/relationships/hyperlink" Target="https://webapp.etsi.org/teldir/ListPersDetails.asp?PersId=66204" TargetMode="External"/><Relationship Id="rId837" Type="http://schemas.openxmlformats.org/officeDocument/2006/relationships/hyperlink" Target="https://portal.3gpp.org/desktopmodules/Release/ReleaseDetails.aspx?releaseId=192" TargetMode="External"/><Relationship Id="rId1022" Type="http://schemas.openxmlformats.org/officeDocument/2006/relationships/hyperlink" Target="https://webapp.etsi.org/teldir/ListPersDetails.asp?PersId=47239" TargetMode="External"/><Relationship Id="rId1467" Type="http://schemas.openxmlformats.org/officeDocument/2006/relationships/hyperlink" Target="https://portal.3gpp.org/ngppapp/CreateTdoc.aspx?mode=view&amp;contributionId=1622326" TargetMode="External"/><Relationship Id="rId1674" Type="http://schemas.openxmlformats.org/officeDocument/2006/relationships/hyperlink" Target="https://portal.3gpp.org/desktopmodules/WorkItem/WorkItemDetails.aspx?workitemId=820278" TargetMode="External"/><Relationship Id="rId1881" Type="http://schemas.openxmlformats.org/officeDocument/2006/relationships/hyperlink" Target="https://portal.3gpp.org/desktopmodules/Specifications/SpecificationDetails.aspx?specificationId=3204" TargetMode="External"/><Relationship Id="rId2297" Type="http://schemas.openxmlformats.org/officeDocument/2006/relationships/hyperlink" Target="https://portal.3gpp.org/ngppapp/CreateTdoc.aspx?mode=view&amp;contributionId=1622680" TargetMode="External"/><Relationship Id="rId269" Type="http://schemas.openxmlformats.org/officeDocument/2006/relationships/hyperlink" Target="https://portal.3gpp.org/desktopmodules/WorkItem/WorkItemDetails.aspx?workitemId=941106" TargetMode="External"/><Relationship Id="rId476" Type="http://schemas.openxmlformats.org/officeDocument/2006/relationships/hyperlink" Target="https://portal.3gpp.org/desktopmodules/Release/ReleaseDetails.aspx?releaseId=193" TargetMode="External"/><Relationship Id="rId683" Type="http://schemas.openxmlformats.org/officeDocument/2006/relationships/hyperlink" Target="https://portal.3gpp.org/desktopmodules/Specifications/SpecificationDetails.aspx?specificationId=3204" TargetMode="External"/><Relationship Id="rId890" Type="http://schemas.openxmlformats.org/officeDocument/2006/relationships/hyperlink" Target="https://portal.3gpp.org/desktopmodules/WorkItem/WorkItemDetails.aspx?workitemId=820278" TargetMode="External"/><Relationship Id="rId904" Type="http://schemas.openxmlformats.org/officeDocument/2006/relationships/hyperlink" Target="https://portal.3gpp.org/desktopmodules/Specifications/SpecificationDetails.aspx?specificationId=3368" TargetMode="External"/><Relationship Id="rId1327" Type="http://schemas.openxmlformats.org/officeDocument/2006/relationships/hyperlink" Target="https://portal.3gpp.org/desktopmodules/Release/ReleaseDetails.aspx?releaseId=191" TargetMode="External"/><Relationship Id="rId1534" Type="http://schemas.openxmlformats.org/officeDocument/2006/relationships/hyperlink" Target="https://portal.3gpp.org/desktopmodules/Release/ReleaseDetails.aspx?releaseId=193" TargetMode="External"/><Relationship Id="rId1741" Type="http://schemas.openxmlformats.org/officeDocument/2006/relationships/hyperlink" Target="https://www.3gpp.org/ftp/TSG_RAN/WG4_Radio/TSGR4_113/Docs/R4-2420119.zip" TargetMode="External"/><Relationship Id="rId1979" Type="http://schemas.openxmlformats.org/officeDocument/2006/relationships/hyperlink" Target="https://webapp.etsi.org/teldir/ListPersDetails.asp?PersId=90332" TargetMode="External"/><Relationship Id="rId2157" Type="http://schemas.openxmlformats.org/officeDocument/2006/relationships/hyperlink" Target="https://portal.3gpp.org/ngppapp/CreateTdoc.aspx?mode=view&amp;contributionId=1617445" TargetMode="External"/><Relationship Id="rId33" Type="http://schemas.openxmlformats.org/officeDocument/2006/relationships/hyperlink" Target="https://www.3gpp.org/ftp/TSG_RAN/WG4_Radio/TSGR4_113/Docs/R4-2417555.zip" TargetMode="External"/><Relationship Id="rId129" Type="http://schemas.openxmlformats.org/officeDocument/2006/relationships/hyperlink" Target="https://portal.3gpp.org/desktopmodules/WorkItem/WorkItemDetails.aspx?workitemId=900262" TargetMode="External"/><Relationship Id="rId336" Type="http://schemas.openxmlformats.org/officeDocument/2006/relationships/hyperlink" Target="https://webapp.etsi.org/teldir/ListPersDetails.asp?PersId=96576" TargetMode="External"/><Relationship Id="rId543" Type="http://schemas.openxmlformats.org/officeDocument/2006/relationships/hyperlink" Target="https://portal.3gpp.org/desktopmodules/WorkItem/WorkItemDetails.aspx?workitemId=750267" TargetMode="External"/><Relationship Id="rId988" Type="http://schemas.openxmlformats.org/officeDocument/2006/relationships/hyperlink" Target="https://portal.3gpp.org/desktopmodules/Release/ReleaseDetails.aspx?releaseId=192" TargetMode="External"/><Relationship Id="rId1173" Type="http://schemas.openxmlformats.org/officeDocument/2006/relationships/hyperlink" Target="https://portal.3gpp.org/desktopmodules/WorkItem/WorkItemDetails.aspx?workitemId=820178" TargetMode="External"/><Relationship Id="rId1380" Type="http://schemas.openxmlformats.org/officeDocument/2006/relationships/hyperlink" Target="https://www.3gpp.org/ftp/TSG_RAN/WG4_Radio/TSGR4_113/Docs/R4-2419758.zip" TargetMode="External"/><Relationship Id="rId1601" Type="http://schemas.openxmlformats.org/officeDocument/2006/relationships/hyperlink" Target="https://portal.3gpp.org/desktopmodules/Specifications/SpecificationDetails.aspx?specificationId=3951" TargetMode="External"/><Relationship Id="rId1839" Type="http://schemas.openxmlformats.org/officeDocument/2006/relationships/hyperlink" Target="https://portal.3gpp.org/desktopmodules/Specifications/SpecificationDetails.aspx?specificationId=3204" TargetMode="External"/><Relationship Id="rId2017" Type="http://schemas.openxmlformats.org/officeDocument/2006/relationships/hyperlink" Target="https://portal.3gpp.org/desktopmodules/Release/ReleaseDetails.aspx?releaseId=193" TargetMode="External"/><Relationship Id="rId2224" Type="http://schemas.openxmlformats.org/officeDocument/2006/relationships/hyperlink" Target="https://portal.3gpp.org/desktopmodules/Specifications/SpecificationDetails.aspx?specificationId=3283" TargetMode="External"/><Relationship Id="rId182" Type="http://schemas.openxmlformats.org/officeDocument/2006/relationships/hyperlink" Target="https://portal.3gpp.org/desktopmodules/Release/ReleaseDetails.aspx?releaseId=192" TargetMode="External"/><Relationship Id="rId403" Type="http://schemas.openxmlformats.org/officeDocument/2006/relationships/hyperlink" Target="https://portal.3gpp.org/desktopmodules/Specifications/SpecificationDetails.aspx?specificationId=3366" TargetMode="External"/><Relationship Id="rId750" Type="http://schemas.openxmlformats.org/officeDocument/2006/relationships/hyperlink" Target="https://www.3gpp.org/ftp/TSG_RAN/WG4_Radio/TSGR4_113/Docs/R4-2418660.zip" TargetMode="External"/><Relationship Id="rId848" Type="http://schemas.openxmlformats.org/officeDocument/2006/relationships/hyperlink" Target="https://portal.3gpp.org/desktopmodules/Specifications/SpecificationDetails.aspx?specificationId=3982" TargetMode="External"/><Relationship Id="rId1033" Type="http://schemas.openxmlformats.org/officeDocument/2006/relationships/hyperlink" Target="https://portal.3gpp.org/desktopmodules/Release/ReleaseDetails.aspx?releaseId=193" TargetMode="External"/><Relationship Id="rId1478" Type="http://schemas.openxmlformats.org/officeDocument/2006/relationships/hyperlink" Target="https://webapp.etsi.org/teldir/ListPersDetails.asp?PersId=103697" TargetMode="External"/><Relationship Id="rId1685" Type="http://schemas.openxmlformats.org/officeDocument/2006/relationships/hyperlink" Target="https://portal.3gpp.org/desktopmodules/Specifications/SpecificationDetails.aspx?specificationId=3366" TargetMode="External"/><Relationship Id="rId1892" Type="http://schemas.openxmlformats.org/officeDocument/2006/relationships/hyperlink" Target="https://portal.3gpp.org/desktopmodules/Release/ReleaseDetails.aspx?releaseId=192" TargetMode="External"/><Relationship Id="rId1906" Type="http://schemas.openxmlformats.org/officeDocument/2006/relationships/hyperlink" Target="https://portal.3gpp.org/desktopmodules/WorkItem/WorkItemDetails.aspx?workitemId=860146" TargetMode="External"/><Relationship Id="rId487" Type="http://schemas.openxmlformats.org/officeDocument/2006/relationships/hyperlink" Target="https://portal.3gpp.org/desktopmodules/Specifications/SpecificationDetails.aspx?specificationId=2635" TargetMode="External"/><Relationship Id="rId610" Type="http://schemas.openxmlformats.org/officeDocument/2006/relationships/hyperlink" Target="https://webapp.etsi.org/teldir/ListPersDetails.asp?PersId=96415" TargetMode="External"/><Relationship Id="rId694" Type="http://schemas.openxmlformats.org/officeDocument/2006/relationships/hyperlink" Target="https://portal.3gpp.org/desktopmodules/WorkItem/WorkItemDetails.aspx?workitemId=940296" TargetMode="External"/><Relationship Id="rId708" Type="http://schemas.openxmlformats.org/officeDocument/2006/relationships/hyperlink" Target="https://portal.3gpp.org/desktopmodules/Specifications/SpecificationDetails.aspx?specificationId=3204" TargetMode="External"/><Relationship Id="rId915" Type="http://schemas.openxmlformats.org/officeDocument/2006/relationships/hyperlink" Target="https://portal.3gpp.org/desktopmodules/WorkItem/WorkItemDetails.aspx?workitemId=860246" TargetMode="External"/><Relationship Id="rId1240" Type="http://schemas.openxmlformats.org/officeDocument/2006/relationships/hyperlink" Target="https://webapp.etsi.org/teldir/ListPersDetails.asp?PersId=84085" TargetMode="External"/><Relationship Id="rId1338" Type="http://schemas.openxmlformats.org/officeDocument/2006/relationships/hyperlink" Target="https://portal.3gpp.org/desktopmodules/Specifications/SpecificationDetails.aspx?specificationId=3737" TargetMode="External"/><Relationship Id="rId1545" Type="http://schemas.openxmlformats.org/officeDocument/2006/relationships/hyperlink" Target="https://portal.3gpp.org/ngppapp/CreateTdoc.aspx?mode=view&amp;contributionId=1624047" TargetMode="External"/><Relationship Id="rId2070" Type="http://schemas.openxmlformats.org/officeDocument/2006/relationships/hyperlink" Target="https://portal.3gpp.org/ngppapp/CreateTdoc.aspx?mode=view&amp;contributionId=1622433" TargetMode="External"/><Relationship Id="rId2168" Type="http://schemas.openxmlformats.org/officeDocument/2006/relationships/hyperlink" Target="https://webapp.etsi.org/teldir/ListPersDetails.asp?PersId=86588" TargetMode="External"/><Relationship Id="rId347" Type="http://schemas.openxmlformats.org/officeDocument/2006/relationships/hyperlink" Target="https://portal.3gpp.org/desktopmodules/Release/ReleaseDetails.aspx?releaseId=193" TargetMode="External"/><Relationship Id="rId999" Type="http://schemas.openxmlformats.org/officeDocument/2006/relationships/hyperlink" Target="https://portal.3gpp.org/desktopmodules/Specifications/SpecificationDetails.aspx?specificationId=2595" TargetMode="External"/><Relationship Id="rId1100" Type="http://schemas.openxmlformats.org/officeDocument/2006/relationships/hyperlink" Target="https://webapp.etsi.org/teldir/ListPersDetails.asp?PersId=90957" TargetMode="External"/><Relationship Id="rId1184" Type="http://schemas.openxmlformats.org/officeDocument/2006/relationships/hyperlink" Target="https://www.3gpp.org/ftp/TSG_RAN/WG4_Radio/TSGR4_113/Docs/R4-2419392.zip" TargetMode="External"/><Relationship Id="rId1405" Type="http://schemas.openxmlformats.org/officeDocument/2006/relationships/hyperlink" Target="https://portal.3gpp.org/desktopmodules/Release/ReleaseDetails.aspx?releaseId=192" TargetMode="External"/><Relationship Id="rId1752" Type="http://schemas.openxmlformats.org/officeDocument/2006/relationships/hyperlink" Target="https://portal.3gpp.org/desktopmodules/WorkItem/WorkItemDetails.aspx?workitemId=800187" TargetMode="External"/><Relationship Id="rId2028" Type="http://schemas.openxmlformats.org/officeDocument/2006/relationships/hyperlink" Target="https://portal.3gpp.org/ngppapp/CreateTdoc.aspx?mode=view&amp;contributionId=1623020" TargetMode="External"/><Relationship Id="rId44" Type="http://schemas.openxmlformats.org/officeDocument/2006/relationships/hyperlink" Target="https://webapp.etsi.org/teldir/ListPersDetails.asp?PersId=95559" TargetMode="External"/><Relationship Id="rId554" Type="http://schemas.openxmlformats.org/officeDocument/2006/relationships/hyperlink" Target="https://www.3gpp.org/ftp/TSG_RAN/WG4_Radio/TSGR4_113/Docs/R4-2418240.zip" TargetMode="External"/><Relationship Id="rId761" Type="http://schemas.openxmlformats.org/officeDocument/2006/relationships/hyperlink" Target="https://webapp.etsi.org/teldir/ListPersDetails.asp?PersId=43891" TargetMode="External"/><Relationship Id="rId859" Type="http://schemas.openxmlformats.org/officeDocument/2006/relationships/hyperlink" Target="https://portal.3gpp.org/desktopmodules/Specifications/SpecificationDetails.aspx?specificationId=3202" TargetMode="External"/><Relationship Id="rId1391" Type="http://schemas.openxmlformats.org/officeDocument/2006/relationships/hyperlink" Target="https://webapp.etsi.org/teldir/ListPersDetails.asp?PersId=95559" TargetMode="External"/><Relationship Id="rId1489" Type="http://schemas.openxmlformats.org/officeDocument/2006/relationships/hyperlink" Target="https://www.3gpp.org/ftp/TSG_RAN/WG4_Radio/TSGR4_113/Docs/R4-2419854.zip" TargetMode="External"/><Relationship Id="rId1612" Type="http://schemas.openxmlformats.org/officeDocument/2006/relationships/hyperlink" Target="https://portal.3gpp.org/desktopmodules/Release/ReleaseDetails.aspx?releaseId=193" TargetMode="External"/><Relationship Id="rId1696" Type="http://schemas.openxmlformats.org/officeDocument/2006/relationships/hyperlink" Target="https://portal.3gpp.org/desktopmodules/Release/ReleaseDetails.aspx?releaseId=193" TargetMode="External"/><Relationship Id="rId1917" Type="http://schemas.openxmlformats.org/officeDocument/2006/relationships/hyperlink" Target="https://portal.3gpp.org/desktopmodules/Specifications/SpecificationDetails.aspx?specificationId=3204" TargetMode="External"/><Relationship Id="rId2235" Type="http://schemas.openxmlformats.org/officeDocument/2006/relationships/hyperlink" Target="https://portal.3gpp.org/desktopmodules/Release/ReleaseDetails.aspx?releaseId=191" TargetMode="External"/><Relationship Id="rId193" Type="http://schemas.openxmlformats.org/officeDocument/2006/relationships/hyperlink" Target="https://portal.3gpp.org/desktopmodules/Specifications/SpecificationDetails.aspx?specificationId=3204" TargetMode="External"/><Relationship Id="rId207" Type="http://schemas.openxmlformats.org/officeDocument/2006/relationships/hyperlink" Target="https://portal.3gpp.org/desktopmodules/Release/ReleaseDetails.aspx?releaseId=193" TargetMode="External"/><Relationship Id="rId414" Type="http://schemas.openxmlformats.org/officeDocument/2006/relationships/hyperlink" Target="https://portal.3gpp.org/desktopmodules/WorkItem/WorkItemDetails.aspx?workitemId=870164" TargetMode="External"/><Relationship Id="rId498" Type="http://schemas.openxmlformats.org/officeDocument/2006/relationships/hyperlink" Target="https://portal.3gpp.org/desktopmodules/WorkItem/WorkItemDetails.aspx?workitemId=610034" TargetMode="External"/><Relationship Id="rId621" Type="http://schemas.openxmlformats.org/officeDocument/2006/relationships/hyperlink" Target="https://portal.3gpp.org/desktopmodules/Release/ReleaseDetails.aspx?releaseId=192" TargetMode="External"/><Relationship Id="rId1044" Type="http://schemas.openxmlformats.org/officeDocument/2006/relationships/hyperlink" Target="https://portal.3gpp.org/desktopmodules/Specifications/SpecificationDetails.aspx?specificationId=3204" TargetMode="External"/><Relationship Id="rId1251" Type="http://schemas.openxmlformats.org/officeDocument/2006/relationships/hyperlink" Target="https://portal.3gpp.org/desktopmodules/Release/ReleaseDetails.aspx?releaseId=192" TargetMode="External"/><Relationship Id="rId1349" Type="http://schemas.openxmlformats.org/officeDocument/2006/relationships/hyperlink" Target="https://portal.3gpp.org/desktopmodules/WorkItem/WorkItemDetails.aspx?workitemId=820278" TargetMode="External"/><Relationship Id="rId2081" Type="http://schemas.openxmlformats.org/officeDocument/2006/relationships/hyperlink" Target="https://webapp.etsi.org/teldir/ListPersDetails.asp?PersId=88033" TargetMode="External"/><Relationship Id="rId2179" Type="http://schemas.openxmlformats.org/officeDocument/2006/relationships/hyperlink" Target="https://webapp.etsi.org/teldir/ListPersDetails.asp?PersId=97683" TargetMode="External"/><Relationship Id="rId2302" Type="http://schemas.openxmlformats.org/officeDocument/2006/relationships/hyperlink" Target="https://webapp.etsi.org/teldir/ListPersDetails.asp?PersId=106254" TargetMode="External"/><Relationship Id="rId260" Type="http://schemas.openxmlformats.org/officeDocument/2006/relationships/hyperlink" Target="https://www.3gpp.org/ftp/TSG_RAN/WG4_Radio/TSGR4_113/Docs/R4-2417807.zip" TargetMode="External"/><Relationship Id="rId719" Type="http://schemas.openxmlformats.org/officeDocument/2006/relationships/hyperlink" Target="https://portal.3gpp.org/desktopmodules/WorkItem/WorkItemDetails.aspx?workitemId=820268" TargetMode="External"/><Relationship Id="rId926" Type="http://schemas.openxmlformats.org/officeDocument/2006/relationships/hyperlink" Target="https://portal.3gpp.org/desktopmodules/WorkItem/WorkItemDetails.aspx?workitemId=961110" TargetMode="External"/><Relationship Id="rId1111" Type="http://schemas.openxmlformats.org/officeDocument/2006/relationships/hyperlink" Target="https://portal.3gpp.org/desktopmodules/Release/ReleaseDetails.aspx?releaseId=191" TargetMode="External"/><Relationship Id="rId1556" Type="http://schemas.openxmlformats.org/officeDocument/2006/relationships/hyperlink" Target="https://webapp.etsi.org/teldir/ListPersDetails.asp?PersId=99920" TargetMode="External"/><Relationship Id="rId1763" Type="http://schemas.openxmlformats.org/officeDocument/2006/relationships/hyperlink" Target="https://portal.3gpp.org/desktopmodules/Specifications/SpecificationDetails.aspx?specificationId=3204" TargetMode="External"/><Relationship Id="rId1970" Type="http://schemas.openxmlformats.org/officeDocument/2006/relationships/hyperlink" Target="https://portal.3gpp.org/desktopmodules/Specifications/SpecificationDetails.aspx?specificationId=3204" TargetMode="External"/><Relationship Id="rId55" Type="http://schemas.openxmlformats.org/officeDocument/2006/relationships/hyperlink" Target="https://portal.3gpp.org/desktopmodules/Release/ReleaseDetails.aspx?releaseId=194" TargetMode="External"/><Relationship Id="rId120" Type="http://schemas.openxmlformats.org/officeDocument/2006/relationships/hyperlink" Target="https://www.3gpp.org/ftp/TSG_RAN/WG4_Radio/TSGR4_113/Docs/R4-2417657.zip" TargetMode="External"/><Relationship Id="rId358" Type="http://schemas.openxmlformats.org/officeDocument/2006/relationships/hyperlink" Target="https://portal.3gpp.org/desktopmodules/Specifications/SpecificationDetails.aspx?specificationId=3366" TargetMode="External"/><Relationship Id="rId565" Type="http://schemas.openxmlformats.org/officeDocument/2006/relationships/hyperlink" Target="https://webapp.etsi.org/teldir/ListPersDetails.asp?PersId=96415" TargetMode="External"/><Relationship Id="rId772" Type="http://schemas.openxmlformats.org/officeDocument/2006/relationships/hyperlink" Target="https://portal.3gpp.org/desktopmodules/Release/ReleaseDetails.aspx?releaseId=192" TargetMode="External"/><Relationship Id="rId1195" Type="http://schemas.openxmlformats.org/officeDocument/2006/relationships/hyperlink" Target="https://webapp.etsi.org/teldir/ListPersDetails.asp?PersId=77978" TargetMode="External"/><Relationship Id="rId1209" Type="http://schemas.openxmlformats.org/officeDocument/2006/relationships/hyperlink" Target="https://www.3gpp.org/ftp/TSG_RAN/WG4_Radio/TSGR4_113/Docs/R4-2419423.zip" TargetMode="External"/><Relationship Id="rId1416" Type="http://schemas.openxmlformats.org/officeDocument/2006/relationships/hyperlink" Target="https://portal.3gpp.org/ngppapp/CreateTdoc.aspx?mode=view&amp;contributionId=1623879" TargetMode="External"/><Relationship Id="rId1623" Type="http://schemas.openxmlformats.org/officeDocument/2006/relationships/hyperlink" Target="https://portal.3gpp.org/ngppapp/CreateTdoc.aspx?mode=view&amp;contributionId=1623164" TargetMode="External"/><Relationship Id="rId1830" Type="http://schemas.openxmlformats.org/officeDocument/2006/relationships/hyperlink" Target="https://webapp.etsi.org/teldir/ListPersDetails.asp?PersId=91351" TargetMode="External"/><Relationship Id="rId2039" Type="http://schemas.openxmlformats.org/officeDocument/2006/relationships/hyperlink" Target="https://webapp.etsi.org/teldir/ListPersDetails.asp?PersId=47284" TargetMode="External"/><Relationship Id="rId2246" Type="http://schemas.openxmlformats.org/officeDocument/2006/relationships/hyperlink" Target="https://portal.3gpp.org/ngppapp/CreateTdoc.aspx?mode=view&amp;contributionId=1620447" TargetMode="External"/><Relationship Id="rId218" Type="http://schemas.openxmlformats.org/officeDocument/2006/relationships/hyperlink" Target="https://portal.3gpp.org/desktopmodules/Specifications/SpecificationDetails.aspx?specificationId=3204" TargetMode="External"/><Relationship Id="rId425" Type="http://schemas.openxmlformats.org/officeDocument/2006/relationships/hyperlink" Target="https://webapp.etsi.org/teldir/ListPersDetails.asp?PersId=87068" TargetMode="External"/><Relationship Id="rId632" Type="http://schemas.openxmlformats.org/officeDocument/2006/relationships/hyperlink" Target="https://portal.3gpp.org/desktopmodules/Specifications/SpecificationDetails.aspx?specificationId=3204" TargetMode="External"/><Relationship Id="rId1055" Type="http://schemas.openxmlformats.org/officeDocument/2006/relationships/hyperlink" Target="https://portal.3gpp.org/desktopmodules/WorkItem/WorkItemDetails.aspx?workitemId=1041115" TargetMode="External"/><Relationship Id="rId1262" Type="http://schemas.openxmlformats.org/officeDocument/2006/relationships/hyperlink" Target="https://portal.3gpp.org/desktopmodules/Specifications/SpecificationDetails.aspx?specificationId=3285" TargetMode="External"/><Relationship Id="rId1928" Type="http://schemas.openxmlformats.org/officeDocument/2006/relationships/hyperlink" Target="https://portal.3gpp.org/desktopmodules/Release/ReleaseDetails.aspx?releaseId=193" TargetMode="External"/><Relationship Id="rId2092" Type="http://schemas.openxmlformats.org/officeDocument/2006/relationships/hyperlink" Target="https://www.3gpp.org/ftp/TSG_RAN/WG4_Radio/TSGR4_113/Docs/R4-2420243.zip" TargetMode="External"/><Relationship Id="rId2106" Type="http://schemas.openxmlformats.org/officeDocument/2006/relationships/hyperlink" Target="https://portal.3gpp.org/ngppapp/CreateTdoc.aspx?mode=view&amp;contributionId=1626941" TargetMode="External"/><Relationship Id="rId2313" Type="http://schemas.openxmlformats.org/officeDocument/2006/relationships/hyperlink" Target="https://portal.3gpp.org/ngppapp/CreateTdoc.aspx?mode=view&amp;contributionId=1624703" TargetMode="External"/><Relationship Id="rId271" Type="http://schemas.openxmlformats.org/officeDocument/2006/relationships/hyperlink" Target="https://webapp.etsi.org/teldir/ListPersDetails.asp?PersId=105513" TargetMode="External"/><Relationship Id="rId937" Type="http://schemas.openxmlformats.org/officeDocument/2006/relationships/hyperlink" Target="https://webapp.etsi.org/teldir/ListPersDetails.asp?PersId=47284" TargetMode="External"/><Relationship Id="rId1122" Type="http://schemas.openxmlformats.org/officeDocument/2006/relationships/hyperlink" Target="https://portal.3gpp.org/desktopmodules/Specifications/SpecificationDetails.aspx?specificationId=3283" TargetMode="External"/><Relationship Id="rId1567" Type="http://schemas.openxmlformats.org/officeDocument/2006/relationships/hyperlink" Target="https://www.3gpp.org/ftp/TSG_RAN/WG4_Radio/TSGR4_113/Docs/R4-2419869.zip" TargetMode="External"/><Relationship Id="rId1774" Type="http://schemas.openxmlformats.org/officeDocument/2006/relationships/hyperlink" Target="https://portal.3gpp.org/desktopmodules/Release/ReleaseDetails.aspx?releaseId=193" TargetMode="External"/><Relationship Id="rId1981" Type="http://schemas.openxmlformats.org/officeDocument/2006/relationships/hyperlink" Target="https://portal.3gpp.org/desktopmodules/Release/ReleaseDetails.aspx?releaseId=193" TargetMode="External"/><Relationship Id="rId66" Type="http://schemas.openxmlformats.org/officeDocument/2006/relationships/hyperlink" Target="https://portal.3gpp.org/desktopmodules/Specifications/SpecificationDetails.aspx?specificationId=2420" TargetMode="External"/><Relationship Id="rId131" Type="http://schemas.openxmlformats.org/officeDocument/2006/relationships/hyperlink" Target="https://webapp.etsi.org/teldir/ListPersDetails.asp?PersId=66204" TargetMode="External"/><Relationship Id="rId369" Type="http://schemas.openxmlformats.org/officeDocument/2006/relationships/hyperlink" Target="https://portal.3gpp.org/desktopmodules/WorkItem/WorkItemDetails.aspx?workitemId=830274" TargetMode="External"/><Relationship Id="rId576" Type="http://schemas.openxmlformats.org/officeDocument/2006/relationships/hyperlink" Target="https://portal.3gpp.org/desktopmodules/Release/ReleaseDetails.aspx?releaseId=194" TargetMode="External"/><Relationship Id="rId783" Type="http://schemas.openxmlformats.org/officeDocument/2006/relationships/hyperlink" Target="https://portal.3gpp.org/desktopmodules/Specifications/SpecificationDetails.aspx?specificationId=3283" TargetMode="External"/><Relationship Id="rId990" Type="http://schemas.openxmlformats.org/officeDocument/2006/relationships/hyperlink" Target="https://portal.3gpp.org/desktopmodules/WorkItem/WorkItemDetails.aspx?workitemId=850047" TargetMode="External"/><Relationship Id="rId1427" Type="http://schemas.openxmlformats.org/officeDocument/2006/relationships/hyperlink" Target="https://webapp.etsi.org/teldir/ListPersDetails.asp?PersId=47239" TargetMode="External"/><Relationship Id="rId1634" Type="http://schemas.openxmlformats.org/officeDocument/2006/relationships/hyperlink" Target="https://webapp.etsi.org/teldir/ListPersDetails.asp?PersId=93009" TargetMode="External"/><Relationship Id="rId1841" Type="http://schemas.openxmlformats.org/officeDocument/2006/relationships/hyperlink" Target="https://www.3gpp.org/ftp/TSG_RAN/WG4_Radio/TSGR4_113/Docs/R4-2420171.zip" TargetMode="External"/><Relationship Id="rId2257" Type="http://schemas.openxmlformats.org/officeDocument/2006/relationships/hyperlink" Target="https://portal.3gpp.org/ngppapp/CreateTdoc.aspx?mode=view&amp;contributionId=1623389" TargetMode="External"/><Relationship Id="rId229" Type="http://schemas.openxmlformats.org/officeDocument/2006/relationships/hyperlink" Target="https://portal.3gpp.org/desktopmodules/WorkItem/WorkItemDetails.aspx?workitemId=890257" TargetMode="External"/><Relationship Id="rId436" Type="http://schemas.openxmlformats.org/officeDocument/2006/relationships/hyperlink" Target="https://portal.3gpp.org/desktopmodules/Release/ReleaseDetails.aspx?releaseId=192" TargetMode="External"/><Relationship Id="rId643" Type="http://schemas.openxmlformats.org/officeDocument/2006/relationships/hyperlink" Target="https://portal.3gpp.org/desktopmodules/WorkItem/WorkItemDetails.aspx?workitemId=840295" TargetMode="External"/><Relationship Id="rId1066" Type="http://schemas.openxmlformats.org/officeDocument/2006/relationships/hyperlink" Target="https://www.3gpp.org/ftp/TSG_RAN/WG4_Radio/TSGR4_113/Docs/R4-2419306.zip" TargetMode="External"/><Relationship Id="rId1273" Type="http://schemas.openxmlformats.org/officeDocument/2006/relationships/hyperlink" Target="https://portal.3gpp.org/desktopmodules/WorkItem/WorkItemDetails.aspx?workitemId=961103" TargetMode="External"/><Relationship Id="rId1480" Type="http://schemas.openxmlformats.org/officeDocument/2006/relationships/hyperlink" Target="https://portal.3gpp.org/desktopmodules/Release/ReleaseDetails.aspx?releaseId=192" TargetMode="External"/><Relationship Id="rId1939" Type="http://schemas.openxmlformats.org/officeDocument/2006/relationships/hyperlink" Target="https://portal.3gpp.org/desktopmodules/Release/ReleaseDetails.aspx?releaseId=193" TargetMode="External"/><Relationship Id="rId2117" Type="http://schemas.openxmlformats.org/officeDocument/2006/relationships/hyperlink" Target="https://webapp.etsi.org/teldir/ListPersDetails.asp?PersId=58560" TargetMode="External"/><Relationship Id="rId2324" Type="http://schemas.openxmlformats.org/officeDocument/2006/relationships/hyperlink" Target="https://webapp.etsi.org/teldir/ListPersDetails.asp?PersId=107278" TargetMode="External"/><Relationship Id="rId850" Type="http://schemas.openxmlformats.org/officeDocument/2006/relationships/hyperlink" Target="https://www.3gpp.org/ftp/TSG_RAN/WG4_Radio/TSGR4_113/Docs/R4-2418844.zip" TargetMode="External"/><Relationship Id="rId948" Type="http://schemas.openxmlformats.org/officeDocument/2006/relationships/hyperlink" Target="https://portal.3gpp.org/desktopmodules/Release/ReleaseDetails.aspx?releaseId=193" TargetMode="External"/><Relationship Id="rId1133" Type="http://schemas.openxmlformats.org/officeDocument/2006/relationships/hyperlink" Target="https://portal.3gpp.org/desktopmodules/WorkItem/WorkItemDetails.aspx?workitemId=940197" TargetMode="External"/><Relationship Id="rId1578" Type="http://schemas.openxmlformats.org/officeDocument/2006/relationships/hyperlink" Target="https://portal.3gpp.org/desktopmodules/WorkItem/WorkItemDetails.aspx?workitemId=900170" TargetMode="External"/><Relationship Id="rId1701" Type="http://schemas.openxmlformats.org/officeDocument/2006/relationships/hyperlink" Target="https://portal.3gpp.org/ngppapp/CreateTdoc.aspx?mode=view&amp;contributionId=1618804" TargetMode="External"/><Relationship Id="rId1785" Type="http://schemas.openxmlformats.org/officeDocument/2006/relationships/hyperlink" Target="https://portal.3gpp.org/desktopmodules/Specifications/SpecificationDetails.aspx?specificationId=3204" TargetMode="External"/><Relationship Id="rId1992" Type="http://schemas.openxmlformats.org/officeDocument/2006/relationships/hyperlink" Target="https://portal.3gpp.org/ngppapp/CreateTdoc.aspx?mode=view&amp;contributionId=1623542" TargetMode="External"/><Relationship Id="rId77" Type="http://schemas.openxmlformats.org/officeDocument/2006/relationships/hyperlink" Target="https://portal.3gpp.org/desktopmodules/WorkItem/WorkItemDetails.aspx?workitemId=800085" TargetMode="External"/><Relationship Id="rId282" Type="http://schemas.openxmlformats.org/officeDocument/2006/relationships/hyperlink" Target="https://portal.3gpp.org/desktopmodules/Release/ReleaseDetails.aspx?releaseId=193" TargetMode="External"/><Relationship Id="rId503" Type="http://schemas.openxmlformats.org/officeDocument/2006/relationships/hyperlink" Target="https://portal.3gpp.org/desktopmodules/WorkItem/WorkItemDetails.aspx?workitemId=610034" TargetMode="External"/><Relationship Id="rId587" Type="http://schemas.openxmlformats.org/officeDocument/2006/relationships/hyperlink" Target="https://portal.3gpp.org/desktopmodules/Specifications/SpecificationDetails.aspx?specificationId=3285" TargetMode="External"/><Relationship Id="rId710" Type="http://schemas.openxmlformats.org/officeDocument/2006/relationships/hyperlink" Target="https://www.3gpp.org/ftp/TSG_RAN/WG4_Radio/TSGR4_113/Docs/R4-2418635.zip" TargetMode="External"/><Relationship Id="rId808" Type="http://schemas.openxmlformats.org/officeDocument/2006/relationships/hyperlink" Target="https://portal.3gpp.org/desktopmodules/Specifications/SpecificationDetails.aspx?specificationId=3283" TargetMode="External"/><Relationship Id="rId1340" Type="http://schemas.openxmlformats.org/officeDocument/2006/relationships/hyperlink" Target="https://www.3gpp.org/ftp/TSG_RAN/WG4_Radio/TSGR4_113/Docs/R4-2419689.zip" TargetMode="External"/><Relationship Id="rId1438" Type="http://schemas.openxmlformats.org/officeDocument/2006/relationships/hyperlink" Target="https://webapp.etsi.org/teldir/ListPersDetails.asp?PersId=105513" TargetMode="External"/><Relationship Id="rId1645" Type="http://schemas.openxmlformats.org/officeDocument/2006/relationships/hyperlink" Target="https://www.3gpp.org/ftp/TSG_RAN/WG4_Radio/TSGR4_113/Docs/R4-2419890.zip" TargetMode="External"/><Relationship Id="rId2170" Type="http://schemas.openxmlformats.org/officeDocument/2006/relationships/hyperlink" Target="https://portal.3gpp.org/desktopmodules/Release/ReleaseDetails.aspx?releaseId=191" TargetMode="External"/><Relationship Id="rId2268" Type="http://schemas.openxmlformats.org/officeDocument/2006/relationships/hyperlink" Target="https://webapp.etsi.org/teldir/ListPersDetails.asp?PersId=93248" TargetMode="External"/><Relationship Id="rId8" Type="http://schemas.openxmlformats.org/officeDocument/2006/relationships/hyperlink" Target="https://portal.3gpp.org/desktopmodules/Specifications/SpecificationDetails.aspx?specificationId=3284" TargetMode="External"/><Relationship Id="rId142" Type="http://schemas.openxmlformats.org/officeDocument/2006/relationships/hyperlink" Target="https://portal.3gpp.org/desktopmodules/Release/ReleaseDetails.aspx?releaseId=192" TargetMode="External"/><Relationship Id="rId447" Type="http://schemas.openxmlformats.org/officeDocument/2006/relationships/hyperlink" Target="https://portal.3gpp.org/desktopmodules/Specifications/SpecificationDetails.aspx?specificationId=3204" TargetMode="External"/><Relationship Id="rId794" Type="http://schemas.openxmlformats.org/officeDocument/2006/relationships/hyperlink" Target="https://portal.3gpp.org/desktopmodules/WorkItem/WorkItemDetails.aspx?workitemId=820170" TargetMode="External"/><Relationship Id="rId1077" Type="http://schemas.openxmlformats.org/officeDocument/2006/relationships/hyperlink" Target="https://webapp.etsi.org/teldir/ListPersDetails.asp?PersId=90957" TargetMode="External"/><Relationship Id="rId1200" Type="http://schemas.openxmlformats.org/officeDocument/2006/relationships/hyperlink" Target="https://webapp.etsi.org/teldir/ListPersDetails.asp?PersId=77978" TargetMode="External"/><Relationship Id="rId1852" Type="http://schemas.openxmlformats.org/officeDocument/2006/relationships/hyperlink" Target="https://portal.3gpp.org/desktopmodules/WorkItem/WorkItemDetails.aspx?workitemId=800088" TargetMode="External"/><Relationship Id="rId2030" Type="http://schemas.openxmlformats.org/officeDocument/2006/relationships/hyperlink" Target="https://portal.3gpp.org/desktopmodules/Specifications/SpecificationDetails.aspx?specificationId=3204" TargetMode="External"/><Relationship Id="rId2128" Type="http://schemas.openxmlformats.org/officeDocument/2006/relationships/hyperlink" Target="https://webapp.etsi.org/teldir/ListPersDetails.asp?PersId=93248" TargetMode="External"/><Relationship Id="rId654" Type="http://schemas.openxmlformats.org/officeDocument/2006/relationships/hyperlink" Target="https://portal.3gpp.org/desktopmodules/WorkItem/WorkItemDetails.aspx?workitemId=950178" TargetMode="External"/><Relationship Id="rId861" Type="http://schemas.openxmlformats.org/officeDocument/2006/relationships/hyperlink" Target="https://www.3gpp.org/ftp/TSG_RAN/WG4_Radio/TSGR4_113/Docs/R4-2418923.zip" TargetMode="External"/><Relationship Id="rId959" Type="http://schemas.openxmlformats.org/officeDocument/2006/relationships/hyperlink" Target="https://portal.3gpp.org/desktopmodules/Specifications/SpecificationDetails.aspx?specificationId=3204" TargetMode="External"/><Relationship Id="rId1284" Type="http://schemas.openxmlformats.org/officeDocument/2006/relationships/hyperlink" Target="https://www.3gpp.org/ftp/TSG_RAN/WG4_Radio/TSGR4_113/Docs/R4-2419572.zip" TargetMode="External"/><Relationship Id="rId1491" Type="http://schemas.openxmlformats.org/officeDocument/2006/relationships/hyperlink" Target="https://portal.3gpp.org/ngppapp/CreateTdoc.aspx?mode=view&amp;contributionId=1617319" TargetMode="External"/><Relationship Id="rId1505" Type="http://schemas.openxmlformats.org/officeDocument/2006/relationships/hyperlink" Target="https://portal.3gpp.org/desktopmodules/Specifications/SpecificationDetails.aspx?specificationId=3366" TargetMode="External"/><Relationship Id="rId1589" Type="http://schemas.openxmlformats.org/officeDocument/2006/relationships/hyperlink" Target="https://portal.3gpp.org/desktopmodules/Specifications/SpecificationDetails.aspx?specificationId=3935" TargetMode="External"/><Relationship Id="rId1712" Type="http://schemas.openxmlformats.org/officeDocument/2006/relationships/hyperlink" Target="https://webapp.etsi.org/teldir/ListPersDetails.asp?PersId=96576" TargetMode="External"/><Relationship Id="rId2335" Type="http://schemas.openxmlformats.org/officeDocument/2006/relationships/hyperlink" Target="https://webapp.etsi.org/teldir/ListPersDetails.asp?PersId=75860" TargetMode="External"/><Relationship Id="rId293" Type="http://schemas.openxmlformats.org/officeDocument/2006/relationships/hyperlink" Target="https://portal.3gpp.org/desktopmodules/Specifications/SpecificationDetails.aspx?specificationId=3204" TargetMode="External"/><Relationship Id="rId307" Type="http://schemas.openxmlformats.org/officeDocument/2006/relationships/hyperlink" Target="https://portal.3gpp.org/desktopmodules/Release/ReleaseDetails.aspx?releaseId=191" TargetMode="External"/><Relationship Id="rId514" Type="http://schemas.openxmlformats.org/officeDocument/2006/relationships/hyperlink" Target="https://www.3gpp.org/ftp/TSG_RAN/WG4_Radio/TSGR4_113/Docs/R4-2418226.zip" TargetMode="External"/><Relationship Id="rId721" Type="http://schemas.openxmlformats.org/officeDocument/2006/relationships/hyperlink" Target="https://webapp.etsi.org/teldir/ListPersDetails.asp?PersId=47284" TargetMode="External"/><Relationship Id="rId1144" Type="http://schemas.openxmlformats.org/officeDocument/2006/relationships/hyperlink" Target="https://www.3gpp.org/ftp/TSG_RAN/WG4_Radio/TSGR4_113/Docs/R4-2419350.zip" TargetMode="External"/><Relationship Id="rId1351" Type="http://schemas.openxmlformats.org/officeDocument/2006/relationships/hyperlink" Target="https://webapp.etsi.org/teldir/ListPersDetails.asp?PersId=65553" TargetMode="External"/><Relationship Id="rId1449" Type="http://schemas.openxmlformats.org/officeDocument/2006/relationships/hyperlink" Target="https://webapp.etsi.org/teldir/ListPersDetails.asp?PersId=84085" TargetMode="External"/><Relationship Id="rId1796" Type="http://schemas.openxmlformats.org/officeDocument/2006/relationships/hyperlink" Target="https://portal.3gpp.org/desktopmodules/Release/ReleaseDetails.aspx?releaseId=193" TargetMode="External"/><Relationship Id="rId2181" Type="http://schemas.openxmlformats.org/officeDocument/2006/relationships/hyperlink" Target="https://portal.3gpp.org/desktopmodules/Release/ReleaseDetails.aspx?releaseId=193" TargetMode="External"/><Relationship Id="rId88" Type="http://schemas.openxmlformats.org/officeDocument/2006/relationships/hyperlink" Target="https://www.3gpp.org/ftp/TSG_RAN/WG4_Radio/TSGR4_113/Docs/R4-2417649.zip" TargetMode="External"/><Relationship Id="rId153" Type="http://schemas.openxmlformats.org/officeDocument/2006/relationships/hyperlink" Target="https://portal.3gpp.org/desktopmodules/Specifications/SpecificationDetails.aspx?specificationId=3204" TargetMode="External"/><Relationship Id="rId360" Type="http://schemas.openxmlformats.org/officeDocument/2006/relationships/hyperlink" Target="https://www.3gpp.org/ftp/TSG_RAN/WG4_Radio/TSGR4_113/Docs/R4-2417976.zip" TargetMode="External"/><Relationship Id="rId598" Type="http://schemas.openxmlformats.org/officeDocument/2006/relationships/hyperlink" Target="https://portal.3gpp.org/desktopmodules/WorkItem/WorkItemDetails.aspx?workitemId=800178" TargetMode="External"/><Relationship Id="rId819" Type="http://schemas.openxmlformats.org/officeDocument/2006/relationships/hyperlink" Target="https://portal.3gpp.org/desktopmodules/WorkItem/WorkItemDetails.aspx?workitemId=900160" TargetMode="External"/><Relationship Id="rId1004" Type="http://schemas.openxmlformats.org/officeDocument/2006/relationships/hyperlink" Target="https://portal.3gpp.org/desktopmodules/Specifications/SpecificationDetails.aspx?specificationId=2595" TargetMode="External"/><Relationship Id="rId1211" Type="http://schemas.openxmlformats.org/officeDocument/2006/relationships/hyperlink" Target="https://portal.3gpp.org/desktopmodules/Release/ReleaseDetails.aspx?releaseId=193" TargetMode="External"/><Relationship Id="rId1656" Type="http://schemas.openxmlformats.org/officeDocument/2006/relationships/hyperlink" Target="https://portal.3gpp.org/desktopmodules/WorkItem/WorkItemDetails.aspx?workitemId=970280" TargetMode="External"/><Relationship Id="rId1863" Type="http://schemas.openxmlformats.org/officeDocument/2006/relationships/hyperlink" Target="https://portal.3gpp.org/desktopmodules/Specifications/SpecificationDetails.aspx?specificationId=3204" TargetMode="External"/><Relationship Id="rId2041" Type="http://schemas.openxmlformats.org/officeDocument/2006/relationships/hyperlink" Target="https://portal.3gpp.org/desktopmodules/Release/ReleaseDetails.aspx?releaseId=193" TargetMode="External"/><Relationship Id="rId2279" Type="http://schemas.openxmlformats.org/officeDocument/2006/relationships/hyperlink" Target="https://webapp.etsi.org/teldir/ListPersDetails.asp?PersId=75860" TargetMode="External"/><Relationship Id="rId220" Type="http://schemas.openxmlformats.org/officeDocument/2006/relationships/hyperlink" Target="https://www.3gpp.org/ftp/TSG_RAN/WG4_Radio/TSGR4_113/Docs/R4-2417731.zip" TargetMode="External"/><Relationship Id="rId458" Type="http://schemas.openxmlformats.org/officeDocument/2006/relationships/hyperlink" Target="https://portal.3gpp.org/desktopmodules/WorkItem/WorkItemDetails.aspx?workitemId=820267" TargetMode="External"/><Relationship Id="rId665" Type="http://schemas.openxmlformats.org/officeDocument/2006/relationships/hyperlink" Target="https://www.3gpp.org/ftp/TSG_RAN/WG4_Radio/TSGR4_113/Docs/R4-2418490.zip" TargetMode="External"/><Relationship Id="rId872" Type="http://schemas.openxmlformats.org/officeDocument/2006/relationships/hyperlink" Target="https://webapp.etsi.org/teldir/ListPersDetails.asp?PersId=63414" TargetMode="External"/><Relationship Id="rId1088" Type="http://schemas.openxmlformats.org/officeDocument/2006/relationships/hyperlink" Target="https://portal.3gpp.org/desktopmodules/WorkItem/WorkItemDetails.aspx?workitemId=720190" TargetMode="External"/><Relationship Id="rId1295" Type="http://schemas.openxmlformats.org/officeDocument/2006/relationships/hyperlink" Target="https://webapp.etsi.org/teldir/ListPersDetails.asp?PersId=61569" TargetMode="External"/><Relationship Id="rId1309" Type="http://schemas.openxmlformats.org/officeDocument/2006/relationships/hyperlink" Target="https://portal.3gpp.org/desktopmodules/Release/ReleaseDetails.aspx?releaseId=193" TargetMode="External"/><Relationship Id="rId1516" Type="http://schemas.openxmlformats.org/officeDocument/2006/relationships/hyperlink" Target="https://portal.3gpp.org/desktopmodules/Release/ReleaseDetails.aspx?releaseId=193" TargetMode="External"/><Relationship Id="rId1723" Type="http://schemas.openxmlformats.org/officeDocument/2006/relationships/hyperlink" Target="https://www.3gpp.org/ftp/TSG_RAN/WG4_Radio/TSGR4_113/Docs/R4-2420113.zip" TargetMode="External"/><Relationship Id="rId1930" Type="http://schemas.openxmlformats.org/officeDocument/2006/relationships/hyperlink" Target="https://portal.3gpp.org/desktopmodules/WorkItem/WorkItemDetails.aspx?workitemId=941101" TargetMode="External"/><Relationship Id="rId2139" Type="http://schemas.openxmlformats.org/officeDocument/2006/relationships/hyperlink" Target="https://webapp.etsi.org/teldir/ListPersDetails.asp?PersId=93248" TargetMode="External"/><Relationship Id="rId15" Type="http://schemas.openxmlformats.org/officeDocument/2006/relationships/hyperlink" Target="https://portal.3gpp.org/desktopmodules/Release/ReleaseDetails.aspx?releaseId=193" TargetMode="External"/><Relationship Id="rId318" Type="http://schemas.openxmlformats.org/officeDocument/2006/relationships/hyperlink" Target="https://portal.3gpp.org/desktopmodules/Specifications/SpecificationDetails.aspx?specificationId=3204" TargetMode="External"/><Relationship Id="rId525" Type="http://schemas.openxmlformats.org/officeDocument/2006/relationships/hyperlink" Target="https://webapp.etsi.org/teldir/ListPersDetails.asp?PersId=104883" TargetMode="External"/><Relationship Id="rId732" Type="http://schemas.openxmlformats.org/officeDocument/2006/relationships/hyperlink" Target="https://portal.3gpp.org/desktopmodules/Release/ReleaseDetails.aspx?releaseId=193" TargetMode="External"/><Relationship Id="rId1155" Type="http://schemas.openxmlformats.org/officeDocument/2006/relationships/hyperlink" Target="https://webapp.etsi.org/teldir/ListPersDetails.asp?PersId=68260" TargetMode="External"/><Relationship Id="rId1362" Type="http://schemas.openxmlformats.org/officeDocument/2006/relationships/hyperlink" Target="https://portal.3gpp.org/desktopmodules/Release/ReleaseDetails.aspx?releaseId=192" TargetMode="External"/><Relationship Id="rId2192" Type="http://schemas.openxmlformats.org/officeDocument/2006/relationships/hyperlink" Target="https://portal.3gpp.org/ngppapp/CreateTdoc.aspx?mode=view&amp;contributionId=1615669" TargetMode="External"/><Relationship Id="rId2206" Type="http://schemas.openxmlformats.org/officeDocument/2006/relationships/hyperlink" Target="https://portal.3gpp.org/desktopmodules/Specifications/SpecificationDetails.aspx?specificationId=3283" TargetMode="External"/><Relationship Id="rId99" Type="http://schemas.openxmlformats.org/officeDocument/2006/relationships/hyperlink" Target="https://portal.3gpp.org/desktopmodules/Specifications/SpecificationDetails.aspx?specificationId=3204" TargetMode="External"/><Relationship Id="rId164" Type="http://schemas.openxmlformats.org/officeDocument/2006/relationships/hyperlink" Target="https://portal.3gpp.org/desktopmodules/WorkItem/WorkItemDetails.aspx?workitemId=900262" TargetMode="External"/><Relationship Id="rId371" Type="http://schemas.openxmlformats.org/officeDocument/2006/relationships/hyperlink" Target="https://webapp.etsi.org/teldir/ListPersDetails.asp?PersId=41759" TargetMode="External"/><Relationship Id="rId1015" Type="http://schemas.openxmlformats.org/officeDocument/2006/relationships/hyperlink" Target="https://portal.3gpp.org/desktopmodules/WorkItem/WorkItemDetails.aspx?workitemId=850047" TargetMode="External"/><Relationship Id="rId1222" Type="http://schemas.openxmlformats.org/officeDocument/2006/relationships/hyperlink" Target="https://portal.3gpp.org/desktopmodules/Specifications/SpecificationDetails.aspx?specificationId=2420" TargetMode="External"/><Relationship Id="rId1667" Type="http://schemas.openxmlformats.org/officeDocument/2006/relationships/hyperlink" Target="https://portal.3gpp.org/desktopmodules/Specifications/SpecificationDetails.aspx?specificationId=2411" TargetMode="External"/><Relationship Id="rId1874" Type="http://schemas.openxmlformats.org/officeDocument/2006/relationships/hyperlink" Target="https://portal.3gpp.org/desktopmodules/Release/ReleaseDetails.aspx?releaseId=192" TargetMode="External"/><Relationship Id="rId2052" Type="http://schemas.openxmlformats.org/officeDocument/2006/relationships/hyperlink" Target="https://portal.3gpp.org/ngppapp/CreateTdoc.aspx?mode=view&amp;contributionId=1622175" TargetMode="External"/><Relationship Id="rId469" Type="http://schemas.openxmlformats.org/officeDocument/2006/relationships/hyperlink" Target="https://www.3gpp.org/ftp/TSG_RAN/WG4_Radio/TSGR4_113/Docs/R4-2418207.zip" TargetMode="External"/><Relationship Id="rId676" Type="http://schemas.openxmlformats.org/officeDocument/2006/relationships/hyperlink" Target="https://webapp.etsi.org/teldir/ListPersDetails.asp?PersId=97821" TargetMode="External"/><Relationship Id="rId883" Type="http://schemas.openxmlformats.org/officeDocument/2006/relationships/hyperlink" Target="https://portal.3gpp.org/desktopmodules/Release/ReleaseDetails.aspx?releaseId=193" TargetMode="External"/><Relationship Id="rId1099" Type="http://schemas.openxmlformats.org/officeDocument/2006/relationships/hyperlink" Target="https://www.3gpp.org/ftp/TSG_RAN/WG4_Radio/TSGR4_113/Docs/R4-2419313.zip" TargetMode="External"/><Relationship Id="rId1527" Type="http://schemas.openxmlformats.org/officeDocument/2006/relationships/hyperlink" Target="https://portal.3gpp.org/ngppapp/CreateTdoc.aspx?mode=view&amp;contributionId=1623920" TargetMode="External"/><Relationship Id="rId1734" Type="http://schemas.openxmlformats.org/officeDocument/2006/relationships/hyperlink" Target="https://portal.3gpp.org/desktopmodules/WorkItem/WorkItemDetails.aspx?workitemId=830175" TargetMode="External"/><Relationship Id="rId1941" Type="http://schemas.openxmlformats.org/officeDocument/2006/relationships/hyperlink" Target="https://portal.3gpp.org/desktopmodules/WorkItem/WorkItemDetails.aspx?workitemId=950178" TargetMode="External"/><Relationship Id="rId26" Type="http://schemas.openxmlformats.org/officeDocument/2006/relationships/hyperlink" Target="https://portal.3gpp.org/desktopmodules/Specifications/SpecificationDetails.aspx?specificationId=3283" TargetMode="External"/><Relationship Id="rId231" Type="http://schemas.openxmlformats.org/officeDocument/2006/relationships/hyperlink" Target="https://webapp.etsi.org/teldir/ListPersDetails.asp?PersId=82637" TargetMode="External"/><Relationship Id="rId329" Type="http://schemas.openxmlformats.org/officeDocument/2006/relationships/hyperlink" Target="https://portal.3gpp.org/desktopmodules/WorkItem/WorkItemDetails.aspx?workitemId=800188" TargetMode="External"/><Relationship Id="rId536" Type="http://schemas.openxmlformats.org/officeDocument/2006/relationships/hyperlink" Target="https://portal.3gpp.org/desktopmodules/Release/ReleaseDetails.aspx?releaseId=193" TargetMode="External"/><Relationship Id="rId1166" Type="http://schemas.openxmlformats.org/officeDocument/2006/relationships/hyperlink" Target="https://portal.3gpp.org/desktopmodules/Release/ReleaseDetails.aspx?releaseId=191" TargetMode="External"/><Relationship Id="rId1373" Type="http://schemas.openxmlformats.org/officeDocument/2006/relationships/hyperlink" Target="https://portal.3gpp.org/desktopmodules/Specifications/SpecificationDetails.aspx?specificationId=3204" TargetMode="External"/><Relationship Id="rId2217" Type="http://schemas.openxmlformats.org/officeDocument/2006/relationships/hyperlink" Target="https://portal.3gpp.org/desktopmodules/Release/ReleaseDetails.aspx?releaseId=192" TargetMode="External"/><Relationship Id="rId175" Type="http://schemas.openxmlformats.org/officeDocument/2006/relationships/hyperlink" Target="https://www.3gpp.org/ftp/TSG_RAN/WG4_Radio/TSGR4_113/Docs/R4-2417668.zip" TargetMode="External"/><Relationship Id="rId743" Type="http://schemas.openxmlformats.org/officeDocument/2006/relationships/hyperlink" Target="https://portal.3gpp.org/desktopmodules/Specifications/SpecificationDetails.aspx?specificationId=3204" TargetMode="External"/><Relationship Id="rId950" Type="http://schemas.openxmlformats.org/officeDocument/2006/relationships/hyperlink" Target="https://portal.3gpp.org/desktopmodules/WorkItem/WorkItemDetails.aspx?workitemId=890161" TargetMode="External"/><Relationship Id="rId1026" Type="http://schemas.openxmlformats.org/officeDocument/2006/relationships/hyperlink" Target="https://www.3gpp.org/ftp/TSG_RAN/WG4_Radio/TSGR4_113/Docs/R4-2419236.zip" TargetMode="External"/><Relationship Id="rId1580" Type="http://schemas.openxmlformats.org/officeDocument/2006/relationships/hyperlink" Target="https://webapp.etsi.org/teldir/ListPersDetails.asp?PersId=105513" TargetMode="External"/><Relationship Id="rId1678" Type="http://schemas.openxmlformats.org/officeDocument/2006/relationships/hyperlink" Target="https://portal.3gpp.org/desktopmodules/Release/ReleaseDetails.aspx?releaseId=190" TargetMode="External"/><Relationship Id="rId1801" Type="http://schemas.openxmlformats.org/officeDocument/2006/relationships/hyperlink" Target="https://portal.3gpp.org/ngppapp/CreateTdoc.aspx?mode=view&amp;contributionId=1623719" TargetMode="External"/><Relationship Id="rId1885" Type="http://schemas.openxmlformats.org/officeDocument/2006/relationships/hyperlink" Target="https://portal.3gpp.org/ngppapp/CreateTdoc.aspx?mode=view&amp;contributionId=1622206" TargetMode="External"/><Relationship Id="rId382" Type="http://schemas.openxmlformats.org/officeDocument/2006/relationships/hyperlink" Target="https://portal.3gpp.org/desktopmodules/Release/ReleaseDetails.aspx?releaseId=192" TargetMode="External"/><Relationship Id="rId603" Type="http://schemas.openxmlformats.org/officeDocument/2006/relationships/hyperlink" Target="https://portal.3gpp.org/desktopmodules/WorkItem/WorkItemDetails.aspx?workitemId=750167" TargetMode="External"/><Relationship Id="rId687" Type="http://schemas.openxmlformats.org/officeDocument/2006/relationships/hyperlink" Target="https://portal.3gpp.org/desktopmodules/Release/ReleaseDetails.aspx?releaseId=193" TargetMode="External"/><Relationship Id="rId810" Type="http://schemas.openxmlformats.org/officeDocument/2006/relationships/hyperlink" Target="https://www.3gpp.org/ftp/TSG_RAN/WG4_Radio/TSGR4_113/Docs/R4-2418705.zip" TargetMode="External"/><Relationship Id="rId908" Type="http://schemas.openxmlformats.org/officeDocument/2006/relationships/hyperlink" Target="https://portal.3gpp.org/desktopmodules/Release/ReleaseDetails.aspx?releaseId=193" TargetMode="External"/><Relationship Id="rId1233" Type="http://schemas.openxmlformats.org/officeDocument/2006/relationships/hyperlink" Target="https://portal.3gpp.org/desktopmodules/WorkItem/WorkItemDetails.aspx?workitemId=800088" TargetMode="External"/><Relationship Id="rId1440" Type="http://schemas.openxmlformats.org/officeDocument/2006/relationships/hyperlink" Target="https://portal.3gpp.org/desktopmodules/Release/ReleaseDetails.aspx?releaseId=192" TargetMode="External"/><Relationship Id="rId1538" Type="http://schemas.openxmlformats.org/officeDocument/2006/relationships/hyperlink" Target="https://webapp.etsi.org/teldir/ListPersDetails.asp?PersId=56874" TargetMode="External"/><Relationship Id="rId2063" Type="http://schemas.openxmlformats.org/officeDocument/2006/relationships/hyperlink" Target="https://webapp.etsi.org/teldir/ListPersDetails.asp?PersId=90183" TargetMode="External"/><Relationship Id="rId2270" Type="http://schemas.openxmlformats.org/officeDocument/2006/relationships/hyperlink" Target="https://portal.3gpp.org/desktopmodules/Release/ReleaseDetails.aspx?releaseId=193" TargetMode="External"/><Relationship Id="rId242" Type="http://schemas.openxmlformats.org/officeDocument/2006/relationships/hyperlink" Target="https://portal.3gpp.org/desktopmodules/Release/ReleaseDetails.aspx?releaseId=193" TargetMode="External"/><Relationship Id="rId894" Type="http://schemas.openxmlformats.org/officeDocument/2006/relationships/hyperlink" Target="https://portal.3gpp.org/desktopmodules/Specifications/SpecificationDetails.aspx?specificationId=3368" TargetMode="External"/><Relationship Id="rId1177" Type="http://schemas.openxmlformats.org/officeDocument/2006/relationships/hyperlink" Target="https://portal.3gpp.org/desktopmodules/Specifications/SpecificationDetails.aspx?specificationId=3665" TargetMode="External"/><Relationship Id="rId1300" Type="http://schemas.openxmlformats.org/officeDocument/2006/relationships/hyperlink" Target="https://webapp.etsi.org/teldir/ListPersDetails.asp?PersId=61569" TargetMode="External"/><Relationship Id="rId1745" Type="http://schemas.openxmlformats.org/officeDocument/2006/relationships/hyperlink" Target="https://portal.3gpp.org/desktopmodules/Specifications/SpecificationDetails.aspx?specificationId=3204" TargetMode="External"/><Relationship Id="rId1952" Type="http://schemas.openxmlformats.org/officeDocument/2006/relationships/hyperlink" Target="https://portal.3gpp.org/desktopmodules/Specifications/SpecificationDetails.aspx?specificationId=3204" TargetMode="External"/><Relationship Id="rId2130" Type="http://schemas.openxmlformats.org/officeDocument/2006/relationships/hyperlink" Target="https://portal.3gpp.org/desktopmodules/Release/ReleaseDetails.aspx?releaseId=193" TargetMode="External"/><Relationship Id="rId37" Type="http://schemas.openxmlformats.org/officeDocument/2006/relationships/hyperlink" Target="https://portal.3gpp.org/desktopmodules/WorkItem/WorkItemDetails.aspx?workitemId=941112" TargetMode="External"/><Relationship Id="rId102" Type="http://schemas.openxmlformats.org/officeDocument/2006/relationships/hyperlink" Target="https://portal.3gpp.org/desktopmodules/Release/ReleaseDetails.aspx?releaseId=192" TargetMode="External"/><Relationship Id="rId547" Type="http://schemas.openxmlformats.org/officeDocument/2006/relationships/hyperlink" Target="https://portal.3gpp.org/desktopmodules/Specifications/SpecificationDetails.aspx?specificationId=3204" TargetMode="External"/><Relationship Id="rId754" Type="http://schemas.openxmlformats.org/officeDocument/2006/relationships/hyperlink" Target="https://portal.3gpp.org/desktopmodules/WorkItem/WorkItemDetails.aspx?workitemId=950181" TargetMode="External"/><Relationship Id="rId961" Type="http://schemas.openxmlformats.org/officeDocument/2006/relationships/hyperlink" Target="https://www.3gpp.org/ftp/TSG_RAN/WG4_Radio/TSGR4_113/Docs/R4-2419126.zip" TargetMode="External"/><Relationship Id="rId1384" Type="http://schemas.openxmlformats.org/officeDocument/2006/relationships/hyperlink" Target="https://portal.3gpp.org/desktopmodules/WorkItem/WorkItemDetails.aspx?workitemId=941004" TargetMode="External"/><Relationship Id="rId1591" Type="http://schemas.openxmlformats.org/officeDocument/2006/relationships/hyperlink" Target="https://www.3gpp.org/ftp/TSG_RAN/WG4_Radio/TSGR4_113/Docs/R4-2419876.zip" TargetMode="External"/><Relationship Id="rId1605" Type="http://schemas.openxmlformats.org/officeDocument/2006/relationships/hyperlink" Target="https://portal.3gpp.org/ngppapp/CreateTdoc.aspx?mode=view&amp;contributionId=1624339" TargetMode="External"/><Relationship Id="rId1689" Type="http://schemas.openxmlformats.org/officeDocument/2006/relationships/hyperlink" Target="https://portal.3gpp.org/ngppapp/CreateTdoc.aspx?mode=view&amp;contributionId=1620891" TargetMode="External"/><Relationship Id="rId1812" Type="http://schemas.openxmlformats.org/officeDocument/2006/relationships/hyperlink" Target="https://webapp.etsi.org/teldir/ListPersDetails.asp?PersId=47284" TargetMode="External"/><Relationship Id="rId2228" Type="http://schemas.openxmlformats.org/officeDocument/2006/relationships/hyperlink" Target="https://portal.3gpp.org/ngppapp/CreateTdoc.aspx?mode=view&amp;contributionId=1621451" TargetMode="External"/><Relationship Id="rId90" Type="http://schemas.openxmlformats.org/officeDocument/2006/relationships/hyperlink" Target="https://portal.3gpp.org/desktopmodules/Release/ReleaseDetails.aspx?releaseId=191" TargetMode="External"/><Relationship Id="rId186" Type="http://schemas.openxmlformats.org/officeDocument/2006/relationships/hyperlink" Target="https://webapp.etsi.org/teldir/ListPersDetails.asp?PersId=89242" TargetMode="External"/><Relationship Id="rId393" Type="http://schemas.openxmlformats.org/officeDocument/2006/relationships/hyperlink" Target="https://portal.3gpp.org/desktopmodules/Specifications/SpecificationDetails.aspx?specificationId=3204" TargetMode="External"/><Relationship Id="rId407" Type="http://schemas.openxmlformats.org/officeDocument/2006/relationships/hyperlink" Target="https://portal.3gpp.org/desktopmodules/Release/ReleaseDetails.aspx?releaseId=193" TargetMode="External"/><Relationship Id="rId614" Type="http://schemas.openxmlformats.org/officeDocument/2006/relationships/hyperlink" Target="https://www.3gpp.org/ftp/TSG_RAN/WG4_Radio/TSGR4_113/Docs/R4-2418394.zip" TargetMode="External"/><Relationship Id="rId821" Type="http://schemas.openxmlformats.org/officeDocument/2006/relationships/hyperlink" Target="https://webapp.etsi.org/teldir/ListPersDetails.asp?PersId=104467" TargetMode="External"/><Relationship Id="rId1037" Type="http://schemas.openxmlformats.org/officeDocument/2006/relationships/hyperlink" Target="https://webapp.etsi.org/teldir/ListPersDetails.asp?PersId=90332" TargetMode="External"/><Relationship Id="rId1244" Type="http://schemas.openxmlformats.org/officeDocument/2006/relationships/hyperlink" Target="https://www.3gpp.org/ftp/TSG_RAN/WG4_Radio/TSGR4_113/Docs/R4-2419493.zip" TargetMode="External"/><Relationship Id="rId1451" Type="http://schemas.openxmlformats.org/officeDocument/2006/relationships/hyperlink" Target="https://portal.3gpp.org/desktopmodules/Release/ReleaseDetails.aspx?releaseId=193" TargetMode="External"/><Relationship Id="rId1896" Type="http://schemas.openxmlformats.org/officeDocument/2006/relationships/hyperlink" Target="https://webapp.etsi.org/teldir/ListPersDetails.asp?PersId=98055" TargetMode="External"/><Relationship Id="rId2074" Type="http://schemas.openxmlformats.org/officeDocument/2006/relationships/hyperlink" Target="https://www.3gpp.org/ftp/TSG_RAN/WG4_Radio/TSGR4_113/Docs/R4-2420233.zip" TargetMode="External"/><Relationship Id="rId2281" Type="http://schemas.openxmlformats.org/officeDocument/2006/relationships/hyperlink" Target="https://portal.3gpp.org/desktopmodules/Release/ReleaseDetails.aspx?releaseId=193" TargetMode="External"/><Relationship Id="rId253" Type="http://schemas.openxmlformats.org/officeDocument/2006/relationships/hyperlink" Target="https://portal.3gpp.org/desktopmodules/Specifications/SpecificationDetails.aspx?specificationId=3283" TargetMode="External"/><Relationship Id="rId460" Type="http://schemas.openxmlformats.org/officeDocument/2006/relationships/hyperlink" Target="https://webapp.etsi.org/teldir/ListPersDetails.asp?PersId=88663" TargetMode="External"/><Relationship Id="rId698" Type="http://schemas.openxmlformats.org/officeDocument/2006/relationships/hyperlink" Target="https://portal.3gpp.org/desktopmodules/Specifications/SpecificationDetails.aspx?specificationId=3204" TargetMode="External"/><Relationship Id="rId919" Type="http://schemas.openxmlformats.org/officeDocument/2006/relationships/hyperlink" Target="https://portal.3gpp.org/desktopmodules/Release/ReleaseDetails.aspx?releaseId=190" TargetMode="External"/><Relationship Id="rId1090" Type="http://schemas.openxmlformats.org/officeDocument/2006/relationships/hyperlink" Target="https://webapp.etsi.org/teldir/ListPersDetails.asp?PersId=90957" TargetMode="External"/><Relationship Id="rId1104" Type="http://schemas.openxmlformats.org/officeDocument/2006/relationships/hyperlink" Target="https://www.3gpp.org/ftp/TSG_RAN/WG4_Radio/TSGR4_113/Docs/R4-2419314.zip" TargetMode="External"/><Relationship Id="rId1311" Type="http://schemas.openxmlformats.org/officeDocument/2006/relationships/hyperlink" Target="https://portal.3gpp.org/desktopmodules/WorkItem/WorkItemDetails.aspx?workitemId=750267" TargetMode="External"/><Relationship Id="rId1549" Type="http://schemas.openxmlformats.org/officeDocument/2006/relationships/hyperlink" Target="https://www.3gpp.org/ftp/TSG_RAN/WG4_Radio/TSGR4_113/Docs/R4-2419866.zip" TargetMode="External"/><Relationship Id="rId1756" Type="http://schemas.openxmlformats.org/officeDocument/2006/relationships/hyperlink" Target="https://portal.3gpp.org/desktopmodules/Release/ReleaseDetails.aspx?releaseId=193" TargetMode="External"/><Relationship Id="rId1963" Type="http://schemas.openxmlformats.org/officeDocument/2006/relationships/hyperlink" Target="https://portal.3gpp.org/desktopmodules/Release/ReleaseDetails.aspx?releaseId=193" TargetMode="External"/><Relationship Id="rId2141" Type="http://schemas.openxmlformats.org/officeDocument/2006/relationships/hyperlink" Target="https://portal.3gpp.org/desktopmodules/Release/ReleaseDetails.aspx?releaseId=192" TargetMode="External"/><Relationship Id="rId48" Type="http://schemas.openxmlformats.org/officeDocument/2006/relationships/hyperlink" Target="https://www.3gpp.org/ftp/TSG_RAN/WG4_Radio/TSGR4_113/Docs/R4-2417567.zip" TargetMode="External"/><Relationship Id="rId113" Type="http://schemas.openxmlformats.org/officeDocument/2006/relationships/hyperlink" Target="https://portal.3gpp.org/desktopmodules/Specifications/SpecificationDetails.aspx?specificationId=3204" TargetMode="External"/><Relationship Id="rId320" Type="http://schemas.openxmlformats.org/officeDocument/2006/relationships/hyperlink" Target="https://www.3gpp.org/ftp/TSG_RAN/WG4_Radio/TSGR4_113/Docs/R4-2417929.zip" TargetMode="External"/><Relationship Id="rId558" Type="http://schemas.openxmlformats.org/officeDocument/2006/relationships/hyperlink" Target="https://portal.3gpp.org/desktopmodules/WorkItem/WorkItemDetails.aspx?workitemId=860246" TargetMode="External"/><Relationship Id="rId765" Type="http://schemas.openxmlformats.org/officeDocument/2006/relationships/hyperlink" Target="https://www.3gpp.org/ftp/TSG_RAN/WG4_Radio/TSGR4_113/Docs/R4-2418682.zip" TargetMode="External"/><Relationship Id="rId972" Type="http://schemas.openxmlformats.org/officeDocument/2006/relationships/hyperlink" Target="https://webapp.etsi.org/teldir/ListPersDetails.asp?PersId=47284" TargetMode="External"/><Relationship Id="rId1188" Type="http://schemas.openxmlformats.org/officeDocument/2006/relationships/hyperlink" Target="https://portal.3gpp.org/desktopmodules/WorkItem/WorkItemDetails.aspx?workitemId=970181" TargetMode="External"/><Relationship Id="rId1395" Type="http://schemas.openxmlformats.org/officeDocument/2006/relationships/hyperlink" Target="https://portal.3gpp.org/desktopmodules/WorkItem/WorkItemDetails.aspx?workitemId=330021" TargetMode="External"/><Relationship Id="rId1409" Type="http://schemas.openxmlformats.org/officeDocument/2006/relationships/hyperlink" Target="https://webapp.etsi.org/teldir/ListPersDetails.asp?PersId=63414" TargetMode="External"/><Relationship Id="rId1616" Type="http://schemas.openxmlformats.org/officeDocument/2006/relationships/hyperlink" Target="https://webapp.etsi.org/teldir/ListPersDetails.asp?PersId=56874" TargetMode="External"/><Relationship Id="rId1823" Type="http://schemas.openxmlformats.org/officeDocument/2006/relationships/hyperlink" Target="https://www.3gpp.org/ftp/TSG_RAN/WG4_Radio/TSGR4_113/Docs/R4-2420164.zip" TargetMode="External"/><Relationship Id="rId2001" Type="http://schemas.openxmlformats.org/officeDocument/2006/relationships/hyperlink" Target="https://portal.3gpp.org/desktopmodules/WorkItem/WorkItemDetails.aspx?workitemId=950182" TargetMode="External"/><Relationship Id="rId2239" Type="http://schemas.openxmlformats.org/officeDocument/2006/relationships/hyperlink" Target="https://webapp.etsi.org/teldir/ListPersDetails.asp?PersId=96415" TargetMode="External"/><Relationship Id="rId197" Type="http://schemas.openxmlformats.org/officeDocument/2006/relationships/hyperlink" Target="https://portal.3gpp.org/desktopmodules/Release/ReleaseDetails.aspx?releaseId=193" TargetMode="External"/><Relationship Id="rId418" Type="http://schemas.openxmlformats.org/officeDocument/2006/relationships/hyperlink" Target="https://portal.3gpp.org/desktopmodules/Specifications/SpecificationDetails.aspx?specificationId=3284" TargetMode="External"/><Relationship Id="rId625" Type="http://schemas.openxmlformats.org/officeDocument/2006/relationships/hyperlink" Target="https://webapp.etsi.org/teldir/ListPersDetails.asp?PersId=47026" TargetMode="External"/><Relationship Id="rId832" Type="http://schemas.openxmlformats.org/officeDocument/2006/relationships/hyperlink" Target="https://portal.3gpp.org/desktopmodules/Release/ReleaseDetails.aspx?releaseId=193" TargetMode="External"/><Relationship Id="rId1048" Type="http://schemas.openxmlformats.org/officeDocument/2006/relationships/hyperlink" Target="https://portal.3gpp.org/desktopmodules/Release/ReleaseDetails.aspx?releaseId=193" TargetMode="External"/><Relationship Id="rId1255" Type="http://schemas.openxmlformats.org/officeDocument/2006/relationships/hyperlink" Target="https://webapp.etsi.org/teldir/ListPersDetails.asp?PersId=62021" TargetMode="External"/><Relationship Id="rId1462" Type="http://schemas.openxmlformats.org/officeDocument/2006/relationships/hyperlink" Target="https://portal.3gpp.org/ngppapp/CreateTdoc.aspx?mode=view&amp;contributionId=1618800" TargetMode="External"/><Relationship Id="rId2085" Type="http://schemas.openxmlformats.org/officeDocument/2006/relationships/hyperlink" Target="https://portal.3gpp.org/desktopmodules/WorkItem/WorkItemDetails.aspx?workitemId=941106" TargetMode="External"/><Relationship Id="rId2292" Type="http://schemas.openxmlformats.org/officeDocument/2006/relationships/hyperlink" Target="https://portal.3gpp.org/ngppapp/CreateTdoc.aspx?mode=view&amp;contributionId=1624790" TargetMode="External"/><Relationship Id="rId2306" Type="http://schemas.openxmlformats.org/officeDocument/2006/relationships/hyperlink" Target="https://www.3gpp.org/ftp/TSG_RAN/WG4_Radio/TSGR4_113/Docs/R4-2420511.zip" TargetMode="External"/><Relationship Id="rId264" Type="http://schemas.openxmlformats.org/officeDocument/2006/relationships/hyperlink" Target="https://portal.3gpp.org/desktopmodules/WorkItem/WorkItemDetails.aspx?workitemId=940296" TargetMode="External"/><Relationship Id="rId471" Type="http://schemas.openxmlformats.org/officeDocument/2006/relationships/hyperlink" Target="https://portal.3gpp.org/desktopmodules/Release/ReleaseDetails.aspx?releaseId=193" TargetMode="External"/><Relationship Id="rId1115" Type="http://schemas.openxmlformats.org/officeDocument/2006/relationships/hyperlink" Target="https://webapp.etsi.org/teldir/ListPersDetails.asp?PersId=90957" TargetMode="External"/><Relationship Id="rId1322" Type="http://schemas.openxmlformats.org/officeDocument/2006/relationships/hyperlink" Target="https://portal.3gpp.org/desktopmodules/Release/ReleaseDetails.aspx?releaseId=190" TargetMode="External"/><Relationship Id="rId1767" Type="http://schemas.openxmlformats.org/officeDocument/2006/relationships/hyperlink" Target="https://portal.3gpp.org/ngppapp/CreateTdoc.aspx?mode=view&amp;contributionId=1618924" TargetMode="External"/><Relationship Id="rId1974" Type="http://schemas.openxmlformats.org/officeDocument/2006/relationships/hyperlink" Target="https://portal.3gpp.org/ngppapp/CreateTdoc.aspx?mode=view&amp;contributionId=1623979" TargetMode="External"/><Relationship Id="rId2152" Type="http://schemas.openxmlformats.org/officeDocument/2006/relationships/hyperlink" Target="https://portal.3gpp.org/ngppapp/CreateTdoc.aspx?mode=view&amp;contributionId=1625180" TargetMode="External"/><Relationship Id="rId59" Type="http://schemas.openxmlformats.org/officeDocument/2006/relationships/hyperlink" Target="https://webapp.etsi.org/teldir/ListPersDetails.asp?PersId=99424" TargetMode="External"/><Relationship Id="rId124" Type="http://schemas.openxmlformats.org/officeDocument/2006/relationships/hyperlink" Target="https://portal.3gpp.org/desktopmodules/WorkItem/WorkItemDetails.aspx?workitemId=900262" TargetMode="External"/><Relationship Id="rId569" Type="http://schemas.openxmlformats.org/officeDocument/2006/relationships/hyperlink" Target="https://www.3gpp.org/ftp/TSG_RAN/WG4_Radio/TSGR4_113/Docs/R4-2418325.zip" TargetMode="External"/><Relationship Id="rId776" Type="http://schemas.openxmlformats.org/officeDocument/2006/relationships/hyperlink" Target="https://webapp.etsi.org/teldir/ListPersDetails.asp?PersId=43891" TargetMode="External"/><Relationship Id="rId983" Type="http://schemas.openxmlformats.org/officeDocument/2006/relationships/hyperlink" Target="https://portal.3gpp.org/desktopmodules/Release/ReleaseDetails.aspx?releaseId=193" TargetMode="External"/><Relationship Id="rId1199" Type="http://schemas.openxmlformats.org/officeDocument/2006/relationships/hyperlink" Target="https://www.3gpp.org/ftp/TSG_RAN/WG4_Radio/TSGR4_113/Docs/R4-2419395.zip" TargetMode="External"/><Relationship Id="rId1627" Type="http://schemas.openxmlformats.org/officeDocument/2006/relationships/hyperlink" Target="https://www.3gpp.org/ftp/TSG_RAN/WG4_Radio/TSGR4_113/Docs/R4-2419884.zip" TargetMode="External"/><Relationship Id="rId1834" Type="http://schemas.openxmlformats.org/officeDocument/2006/relationships/hyperlink" Target="https://portal.3gpp.org/desktopmodules/WorkItem/WorkItemDetails.aspx?workitemId=950182" TargetMode="External"/><Relationship Id="rId331" Type="http://schemas.openxmlformats.org/officeDocument/2006/relationships/hyperlink" Target="https://webapp.etsi.org/teldir/ListPersDetails.asp?PersId=96576" TargetMode="External"/><Relationship Id="rId429" Type="http://schemas.openxmlformats.org/officeDocument/2006/relationships/hyperlink" Target="https://www.3gpp.org/ftp/TSG_RAN/WG4_Radio/TSGR4_113/Docs/R4-2418074.zip" TargetMode="External"/><Relationship Id="rId636" Type="http://schemas.openxmlformats.org/officeDocument/2006/relationships/hyperlink" Target="https://portal.3gpp.org/desktopmodules/Release/ReleaseDetails.aspx?releaseId=192" TargetMode="External"/><Relationship Id="rId1059" Type="http://schemas.openxmlformats.org/officeDocument/2006/relationships/hyperlink" Target="https://portal.3gpp.org/desktopmodules/Specifications/SpecificationDetails.aspx?specificationId=3283" TargetMode="External"/><Relationship Id="rId1266" Type="http://schemas.openxmlformats.org/officeDocument/2006/relationships/hyperlink" Target="https://portal.3gpp.org/desktopmodules/Release/ReleaseDetails.aspx?releaseId=193" TargetMode="External"/><Relationship Id="rId1473" Type="http://schemas.openxmlformats.org/officeDocument/2006/relationships/hyperlink" Target="https://portal.3gpp.org/ngppapp/CreateTdoc.aspx?mode=view&amp;contributionId=1622327" TargetMode="External"/><Relationship Id="rId2012" Type="http://schemas.openxmlformats.org/officeDocument/2006/relationships/hyperlink" Target="https://portal.3gpp.org/desktopmodules/Specifications/SpecificationDetails.aspx?specificationId=3204" TargetMode="External"/><Relationship Id="rId2096" Type="http://schemas.openxmlformats.org/officeDocument/2006/relationships/hyperlink" Target="https://portal.3gpp.org/desktopmodules/Specifications/SpecificationDetails.aspx?specificationId=3204" TargetMode="External"/><Relationship Id="rId2317" Type="http://schemas.openxmlformats.org/officeDocument/2006/relationships/hyperlink" Target="https://www.3gpp.org/ftp/TSG_RAN/WG4_Radio/TSGR4_113/Docs/R4-2420521.zip" TargetMode="External"/><Relationship Id="rId843" Type="http://schemas.openxmlformats.org/officeDocument/2006/relationships/hyperlink" Target="https://portal.3gpp.org/desktopmodules/Specifications/SpecificationDetails.aspx?specificationId=3951" TargetMode="External"/><Relationship Id="rId1126" Type="http://schemas.openxmlformats.org/officeDocument/2006/relationships/hyperlink" Target="https://portal.3gpp.org/desktopmodules/Release/ReleaseDetails.aspx?releaseId=193" TargetMode="External"/><Relationship Id="rId1680" Type="http://schemas.openxmlformats.org/officeDocument/2006/relationships/hyperlink" Target="https://portal.3gpp.org/desktopmodules/WorkItem/WorkItemDetails.aspx?workitemId=750267" TargetMode="External"/><Relationship Id="rId1778" Type="http://schemas.openxmlformats.org/officeDocument/2006/relationships/hyperlink" Target="https://webapp.etsi.org/teldir/ListPersDetails.asp?PersId=90657" TargetMode="External"/><Relationship Id="rId1901" Type="http://schemas.openxmlformats.org/officeDocument/2006/relationships/hyperlink" Target="https://www.3gpp.org/ftp/TSG_RAN/WG4_Radio/TSGR4_113/Docs/R4-2420183.zip" TargetMode="External"/><Relationship Id="rId1985" Type="http://schemas.openxmlformats.org/officeDocument/2006/relationships/hyperlink" Target="https://webapp.etsi.org/teldir/ListPersDetails.asp?PersId=82637" TargetMode="External"/><Relationship Id="rId275" Type="http://schemas.openxmlformats.org/officeDocument/2006/relationships/hyperlink" Target="https://www.3gpp.org/ftp/TSG_RAN/WG4_Radio/TSGR4_113/Docs/R4-2417843.zip" TargetMode="External"/><Relationship Id="rId482" Type="http://schemas.openxmlformats.org/officeDocument/2006/relationships/hyperlink" Target="https://portal.3gpp.org/desktopmodules/Specifications/SpecificationDetails.aspx?specificationId=3933" TargetMode="External"/><Relationship Id="rId703" Type="http://schemas.openxmlformats.org/officeDocument/2006/relationships/hyperlink" Target="https://portal.3gpp.org/desktopmodules/Specifications/SpecificationDetails.aspx?specificationId=3204" TargetMode="External"/><Relationship Id="rId910" Type="http://schemas.openxmlformats.org/officeDocument/2006/relationships/hyperlink" Target="https://portal.3gpp.org/desktopmodules/WorkItem/WorkItemDetails.aspx?workitemId=940296" TargetMode="External"/><Relationship Id="rId1333" Type="http://schemas.openxmlformats.org/officeDocument/2006/relationships/hyperlink" Target="https://portal.3gpp.org/desktopmodules/Specifications/SpecificationDetails.aspx?specificationId=3737" TargetMode="External"/><Relationship Id="rId1540" Type="http://schemas.openxmlformats.org/officeDocument/2006/relationships/hyperlink" Target="https://portal.3gpp.org/desktopmodules/Release/ReleaseDetails.aspx?releaseId=193" TargetMode="External"/><Relationship Id="rId1638" Type="http://schemas.openxmlformats.org/officeDocument/2006/relationships/hyperlink" Target="https://portal.3gpp.org/desktopmodules/WorkItem/WorkItemDetails.aspx?workitemId=950280" TargetMode="External"/><Relationship Id="rId2163" Type="http://schemas.openxmlformats.org/officeDocument/2006/relationships/hyperlink" Target="https://portal.3gpp.org/ngppapp/CreateTdoc.aspx?mode=view&amp;contributionId=1622472" TargetMode="External"/><Relationship Id="rId135" Type="http://schemas.openxmlformats.org/officeDocument/2006/relationships/hyperlink" Target="https://www.3gpp.org/ftp/TSG_RAN/WG4_Radio/TSGR4_113/Docs/R4-2417660.zip" TargetMode="External"/><Relationship Id="rId342" Type="http://schemas.openxmlformats.org/officeDocument/2006/relationships/hyperlink" Target="https://portal.3gpp.org/desktopmodules/Release/ReleaseDetails.aspx?releaseId=192" TargetMode="External"/><Relationship Id="rId787" Type="http://schemas.openxmlformats.org/officeDocument/2006/relationships/hyperlink" Target="https://portal.3gpp.org/desktopmodules/Release/ReleaseDetails.aspx?releaseId=193" TargetMode="External"/><Relationship Id="rId994" Type="http://schemas.openxmlformats.org/officeDocument/2006/relationships/hyperlink" Target="https://portal.3gpp.org/desktopmodules/Specifications/SpecificationDetails.aspx?specificationId=2421" TargetMode="External"/><Relationship Id="rId1400" Type="http://schemas.openxmlformats.org/officeDocument/2006/relationships/hyperlink" Target="https://portal.3gpp.org/desktopmodules/Specifications/SpecificationDetails.aspx?specificationId=3934" TargetMode="External"/><Relationship Id="rId1845" Type="http://schemas.openxmlformats.org/officeDocument/2006/relationships/hyperlink" Target="https://portal.3gpp.org/desktopmodules/Specifications/SpecificationDetails.aspx?specificationId=3204" TargetMode="External"/><Relationship Id="rId2023" Type="http://schemas.openxmlformats.org/officeDocument/2006/relationships/hyperlink" Target="https://portal.3gpp.org/desktopmodules/Release/ReleaseDetails.aspx?releaseId=193" TargetMode="External"/><Relationship Id="rId2230" Type="http://schemas.openxmlformats.org/officeDocument/2006/relationships/hyperlink" Target="https://portal.3gpp.org/desktopmodules/Specifications/SpecificationDetails.aspx?specificationId=3283" TargetMode="External"/><Relationship Id="rId202" Type="http://schemas.openxmlformats.org/officeDocument/2006/relationships/hyperlink" Target="https://portal.3gpp.org/desktopmodules/Release/ReleaseDetails.aspx?releaseId=192" TargetMode="External"/><Relationship Id="rId647" Type="http://schemas.openxmlformats.org/officeDocument/2006/relationships/hyperlink" Target="https://portal.3gpp.org/desktopmodules/Release/ReleaseDetails.aspx?releaseId=193" TargetMode="External"/><Relationship Id="rId854" Type="http://schemas.openxmlformats.org/officeDocument/2006/relationships/hyperlink" Target="https://portal.3gpp.org/desktopmodules/Specifications/SpecificationDetails.aspx?specificationId=3285" TargetMode="External"/><Relationship Id="rId1277" Type="http://schemas.openxmlformats.org/officeDocument/2006/relationships/hyperlink" Target="https://portal.3gpp.org/desktopmodules/Specifications/SpecificationDetails.aspx?specificationId=3285" TargetMode="External"/><Relationship Id="rId1484" Type="http://schemas.openxmlformats.org/officeDocument/2006/relationships/hyperlink" Target="https://webapp.etsi.org/teldir/ListPersDetails.asp?PersId=103697" TargetMode="External"/><Relationship Id="rId1691" Type="http://schemas.openxmlformats.org/officeDocument/2006/relationships/hyperlink" Target="https://portal.3gpp.org/desktopmodules/Specifications/SpecificationDetails.aspx?specificationId=3366" TargetMode="External"/><Relationship Id="rId1705" Type="http://schemas.openxmlformats.org/officeDocument/2006/relationships/hyperlink" Target="https://www.3gpp.org/ftp/TSG_RAN/WG4_Radio/TSGR4_113/Docs/R4-2419913.zip" TargetMode="External"/><Relationship Id="rId1912" Type="http://schemas.openxmlformats.org/officeDocument/2006/relationships/hyperlink" Target="https://portal.3gpp.org/desktopmodules/WorkItem/WorkItemDetails.aspx?workitemId=890057" TargetMode="External"/><Relationship Id="rId2328" Type="http://schemas.openxmlformats.org/officeDocument/2006/relationships/hyperlink" Target="https://portal.3gpp.org/desktopmodules/WorkItem/WorkItemDetails.aspx?workitemId=960099" TargetMode="External"/><Relationship Id="rId286" Type="http://schemas.openxmlformats.org/officeDocument/2006/relationships/hyperlink" Target="https://webapp.etsi.org/teldir/ListPersDetails.asp?PersId=96576" TargetMode="External"/><Relationship Id="rId493" Type="http://schemas.openxmlformats.org/officeDocument/2006/relationships/hyperlink" Target="https://portal.3gpp.org/desktopmodules/WorkItem/WorkItemDetails.aspx?workitemId=610034" TargetMode="External"/><Relationship Id="rId507" Type="http://schemas.openxmlformats.org/officeDocument/2006/relationships/hyperlink" Target="https://portal.3gpp.org/desktopmodules/Specifications/SpecificationDetails.aspx?specificationId=2635" TargetMode="External"/><Relationship Id="rId714" Type="http://schemas.openxmlformats.org/officeDocument/2006/relationships/hyperlink" Target="https://portal.3gpp.org/desktopmodules/WorkItem/WorkItemDetails.aspx?workitemId=820268" TargetMode="External"/><Relationship Id="rId921" Type="http://schemas.openxmlformats.org/officeDocument/2006/relationships/hyperlink" Target="https://portal.3gpp.org/desktopmodules/WorkItem/WorkItemDetails.aspx?workitemId=750267" TargetMode="External"/><Relationship Id="rId1137" Type="http://schemas.openxmlformats.org/officeDocument/2006/relationships/hyperlink" Target="https://portal.3gpp.org/desktopmodules/Specifications/SpecificationDetails.aspx?specificationId=3366" TargetMode="External"/><Relationship Id="rId1344" Type="http://schemas.openxmlformats.org/officeDocument/2006/relationships/hyperlink" Target="https://portal.3gpp.org/desktopmodules/WorkItem/WorkItemDetails.aspx?workitemId=820278" TargetMode="External"/><Relationship Id="rId1551" Type="http://schemas.openxmlformats.org/officeDocument/2006/relationships/hyperlink" Target="https://portal.3gpp.org/ngppapp/CreateTdoc.aspx?mode=view&amp;contributionId=1624071" TargetMode="External"/><Relationship Id="rId1789" Type="http://schemas.openxmlformats.org/officeDocument/2006/relationships/hyperlink" Target="https://portal.3gpp.org/ngppapp/CreateTdoc.aspx?mode=view&amp;contributionId=1624090" TargetMode="External"/><Relationship Id="rId1996" Type="http://schemas.openxmlformats.org/officeDocument/2006/relationships/hyperlink" Target="https://www.3gpp.org/ftp/TSG_RAN/WG4_Radio/TSGR4_113/Docs/R4-2420215.zip" TargetMode="External"/><Relationship Id="rId2174" Type="http://schemas.openxmlformats.org/officeDocument/2006/relationships/hyperlink" Target="https://webapp.etsi.org/teldir/ListPersDetails.asp?PersId=90657" TargetMode="External"/><Relationship Id="rId50" Type="http://schemas.openxmlformats.org/officeDocument/2006/relationships/hyperlink" Target="https://portal.3gpp.org/desktopmodules/Release/ReleaseDetails.aspx?releaseId=193" TargetMode="External"/><Relationship Id="rId146" Type="http://schemas.openxmlformats.org/officeDocument/2006/relationships/hyperlink" Target="https://webapp.etsi.org/teldir/ListPersDetails.asp?PersId=66204" TargetMode="External"/><Relationship Id="rId353" Type="http://schemas.openxmlformats.org/officeDocument/2006/relationships/hyperlink" Target="https://portal.3gpp.org/desktopmodules/Specifications/SpecificationDetails.aspx?specificationId=3283" TargetMode="External"/><Relationship Id="rId560" Type="http://schemas.openxmlformats.org/officeDocument/2006/relationships/hyperlink" Target="https://webapp.etsi.org/teldir/ListPersDetails.asp?PersId=84478" TargetMode="External"/><Relationship Id="rId798" Type="http://schemas.openxmlformats.org/officeDocument/2006/relationships/hyperlink" Target="https://portal.3gpp.org/desktopmodules/Specifications/SpecificationDetails.aspx?specificationId=3665" TargetMode="External"/><Relationship Id="rId1190" Type="http://schemas.openxmlformats.org/officeDocument/2006/relationships/hyperlink" Target="https://webapp.etsi.org/teldir/ListPersDetails.asp?PersId=77978" TargetMode="External"/><Relationship Id="rId1204" Type="http://schemas.openxmlformats.org/officeDocument/2006/relationships/hyperlink" Target="https://www.3gpp.org/ftp/TSG_RAN/WG4_Radio/TSGR4_113/Docs/R4-2419422.zip" TargetMode="External"/><Relationship Id="rId1411" Type="http://schemas.openxmlformats.org/officeDocument/2006/relationships/hyperlink" Target="https://portal.3gpp.org/desktopmodules/Release/ReleaseDetails.aspx?releaseId=191" TargetMode="External"/><Relationship Id="rId1649" Type="http://schemas.openxmlformats.org/officeDocument/2006/relationships/hyperlink" Target="https://portal.3gpp.org/desktopmodules/Specifications/SpecificationDetails.aspx?specificationId=3366" TargetMode="External"/><Relationship Id="rId1856" Type="http://schemas.openxmlformats.org/officeDocument/2006/relationships/hyperlink" Target="https://portal.3gpp.org/desktopmodules/Release/ReleaseDetails.aspx?releaseId=191" TargetMode="External"/><Relationship Id="rId2034" Type="http://schemas.openxmlformats.org/officeDocument/2006/relationships/hyperlink" Target="https://portal.3gpp.org/ngppapp/CreateTdoc.aspx?mode=view&amp;contributionId=1622606" TargetMode="External"/><Relationship Id="rId2241" Type="http://schemas.openxmlformats.org/officeDocument/2006/relationships/hyperlink" Target="https://portal.3gpp.org/desktopmodules/Release/ReleaseDetails.aspx?releaseId=190" TargetMode="External"/><Relationship Id="rId213" Type="http://schemas.openxmlformats.org/officeDocument/2006/relationships/hyperlink" Target="https://portal.3gpp.org/desktopmodules/Specifications/SpecificationDetails.aspx?specificationId=3204" TargetMode="External"/><Relationship Id="rId420" Type="http://schemas.openxmlformats.org/officeDocument/2006/relationships/hyperlink" Target="https://www.3gpp.org/ftp/TSG_RAN/WG4_Radio/TSGR4_113/Docs/R4-2418046.zip" TargetMode="External"/><Relationship Id="rId658" Type="http://schemas.openxmlformats.org/officeDocument/2006/relationships/hyperlink" Target="https://portal.3gpp.org/desktopmodules/Specifications/SpecificationDetails.aspx?specificationId=3204" TargetMode="External"/><Relationship Id="rId865" Type="http://schemas.openxmlformats.org/officeDocument/2006/relationships/hyperlink" Target="https://portal.3gpp.org/desktopmodules/WorkItem/WorkItemDetails.aspx?workitemId=750167" TargetMode="External"/><Relationship Id="rId1050" Type="http://schemas.openxmlformats.org/officeDocument/2006/relationships/hyperlink" Target="https://portal.3gpp.org/desktopmodules/WorkItem/WorkItemDetails.aspx?workitemId=950181" TargetMode="External"/><Relationship Id="rId1288" Type="http://schemas.openxmlformats.org/officeDocument/2006/relationships/hyperlink" Target="https://portal.3gpp.org/desktopmodules/WorkItem/WorkItemDetails.aspx?workitemId=881108" TargetMode="External"/><Relationship Id="rId1495" Type="http://schemas.openxmlformats.org/officeDocument/2006/relationships/hyperlink" Target="https://www.3gpp.org/ftp/TSG_RAN/WG4_Radio/TSGR4_113/Docs/R4-2419855.zip" TargetMode="External"/><Relationship Id="rId1509" Type="http://schemas.openxmlformats.org/officeDocument/2006/relationships/hyperlink" Target="https://portal.3gpp.org/ngppapp/CreateTdoc.aspx?mode=view&amp;contributionId=1623163" TargetMode="External"/><Relationship Id="rId1716" Type="http://schemas.openxmlformats.org/officeDocument/2006/relationships/hyperlink" Target="https://portal.3gpp.org/desktopmodules/WorkItem/WorkItemDetails.aspx?workitemId=860149" TargetMode="External"/><Relationship Id="rId1923" Type="http://schemas.openxmlformats.org/officeDocument/2006/relationships/hyperlink" Target="https://portal.3gpp.org/desktopmodules/Specifications/SpecificationDetails.aspx?specificationId=3204" TargetMode="External"/><Relationship Id="rId2101" Type="http://schemas.openxmlformats.org/officeDocument/2006/relationships/hyperlink" Target="https://portal.3gpp.org/desktopmodules/Release/ReleaseDetails.aspx?releaseId=192" TargetMode="External"/><Relationship Id="rId2339" Type="http://schemas.openxmlformats.org/officeDocument/2006/relationships/hyperlink" Target="https://portal.3gpp.org/desktopmodules/WorkItem/WorkItemDetails.aspx?workitemId=961101" TargetMode="External"/><Relationship Id="rId297" Type="http://schemas.openxmlformats.org/officeDocument/2006/relationships/hyperlink" Target="https://portal.3gpp.org/desktopmodules/Release/ReleaseDetails.aspx?releaseId=193" TargetMode="External"/><Relationship Id="rId518" Type="http://schemas.openxmlformats.org/officeDocument/2006/relationships/hyperlink" Target="https://portal.3gpp.org/desktopmodules/WorkItem/WorkItemDetails.aspx?workitemId=680099" TargetMode="External"/><Relationship Id="rId725" Type="http://schemas.openxmlformats.org/officeDocument/2006/relationships/hyperlink" Target="https://www.3gpp.org/ftp/TSG_RAN/WG4_Radio/TSGR4_113/Docs/R4-2418639.zip" TargetMode="External"/><Relationship Id="rId932" Type="http://schemas.openxmlformats.org/officeDocument/2006/relationships/hyperlink" Target="https://www.3gpp.org/ftp/TSG_RAN/WG4_Radio/TSGR4_113/Docs/R4-2419077.zip" TargetMode="External"/><Relationship Id="rId1148" Type="http://schemas.openxmlformats.org/officeDocument/2006/relationships/hyperlink" Target="https://portal.3gpp.org/desktopmodules/WorkItem/WorkItemDetails.aspx?workitemId=830277" TargetMode="External"/><Relationship Id="rId1355" Type="http://schemas.openxmlformats.org/officeDocument/2006/relationships/hyperlink" Target="https://www.3gpp.org/ftp/TSG_RAN/WG4_Radio/TSGR4_113/Docs/R4-2419692.zip" TargetMode="External"/><Relationship Id="rId1562" Type="http://schemas.openxmlformats.org/officeDocument/2006/relationships/hyperlink" Target="https://webapp.etsi.org/teldir/ListPersDetails.asp?PersId=99920" TargetMode="External"/><Relationship Id="rId2185" Type="http://schemas.openxmlformats.org/officeDocument/2006/relationships/hyperlink" Target="https://webapp.etsi.org/teldir/ListPersDetails.asp?PersId=97683" TargetMode="External"/><Relationship Id="rId157" Type="http://schemas.openxmlformats.org/officeDocument/2006/relationships/hyperlink" Target="https://portal.3gpp.org/desktopmodules/Release/ReleaseDetails.aspx?releaseId=193" TargetMode="External"/><Relationship Id="rId364" Type="http://schemas.openxmlformats.org/officeDocument/2006/relationships/hyperlink" Target="https://portal.3gpp.org/desktopmodules/WorkItem/WorkItemDetails.aspx?workitemId=830274" TargetMode="External"/><Relationship Id="rId1008" Type="http://schemas.openxmlformats.org/officeDocument/2006/relationships/hyperlink" Target="https://portal.3gpp.org/desktopmodules/Release/ReleaseDetails.aspx?releaseId=192" TargetMode="External"/><Relationship Id="rId1215" Type="http://schemas.openxmlformats.org/officeDocument/2006/relationships/hyperlink" Target="https://webapp.etsi.org/teldir/ListPersDetails.asp?PersId=93331" TargetMode="External"/><Relationship Id="rId1422" Type="http://schemas.openxmlformats.org/officeDocument/2006/relationships/hyperlink" Target="https://portal.3gpp.org/ngppapp/CreateTdoc.aspx?mode=view&amp;contributionId=1623881" TargetMode="External"/><Relationship Id="rId1867" Type="http://schemas.openxmlformats.org/officeDocument/2006/relationships/hyperlink" Target="https://portal.3gpp.org/ngppapp/CreateTdoc.aspx?mode=view&amp;contributionId=1617703" TargetMode="External"/><Relationship Id="rId2045" Type="http://schemas.openxmlformats.org/officeDocument/2006/relationships/hyperlink" Target="https://webapp.etsi.org/teldir/ListPersDetails.asp?PersId=82637" TargetMode="External"/><Relationship Id="rId61" Type="http://schemas.openxmlformats.org/officeDocument/2006/relationships/hyperlink" Target="https://portal.3gpp.org/desktopmodules/Specifications/SpecificationDetails.aspx?specificationId=3368" TargetMode="External"/><Relationship Id="rId571" Type="http://schemas.openxmlformats.org/officeDocument/2006/relationships/hyperlink" Target="https://portal.3gpp.org/desktopmodules/Release/ReleaseDetails.aspx?releaseId=194" TargetMode="External"/><Relationship Id="rId669" Type="http://schemas.openxmlformats.org/officeDocument/2006/relationships/hyperlink" Target="https://portal.3gpp.org/desktopmodules/WorkItem/WorkItemDetails.aspx?workitemId=860146" TargetMode="External"/><Relationship Id="rId876" Type="http://schemas.openxmlformats.org/officeDocument/2006/relationships/hyperlink" Target="https://www.3gpp.org/ftp/TSG_RAN/WG4_Radio/TSGR4_113/Docs/R4-2418927.zip" TargetMode="External"/><Relationship Id="rId1299" Type="http://schemas.openxmlformats.org/officeDocument/2006/relationships/hyperlink" Target="https://www.3gpp.org/ftp/TSG_RAN/WG4_Radio/TSGR4_113/Docs/R4-2419577.zip" TargetMode="External"/><Relationship Id="rId1727" Type="http://schemas.openxmlformats.org/officeDocument/2006/relationships/hyperlink" Target="https://portal.3gpp.org/desktopmodules/Specifications/SpecificationDetails.aspx?specificationId=3204" TargetMode="External"/><Relationship Id="rId1934" Type="http://schemas.openxmlformats.org/officeDocument/2006/relationships/hyperlink" Target="https://portal.3gpp.org/desktopmodules/Release/ReleaseDetails.aspx?releaseId=192" TargetMode="External"/><Relationship Id="rId2252" Type="http://schemas.openxmlformats.org/officeDocument/2006/relationships/hyperlink" Target="https://portal.3gpp.org/desktopmodules/Release/ReleaseDetails.aspx?releaseId=193" TargetMode="External"/><Relationship Id="rId19" Type="http://schemas.openxmlformats.org/officeDocument/2006/relationships/hyperlink" Target="https://webapp.etsi.org/teldir/ListPersDetails.asp?PersId=106254" TargetMode="External"/><Relationship Id="rId224" Type="http://schemas.openxmlformats.org/officeDocument/2006/relationships/hyperlink" Target="https://portal.3gpp.org/desktopmodules/WorkItem/WorkItemDetails.aspx?workitemId=950181" TargetMode="External"/><Relationship Id="rId431" Type="http://schemas.openxmlformats.org/officeDocument/2006/relationships/hyperlink" Target="https://portal.3gpp.org/desktopmodules/Release/ReleaseDetails.aspx?releaseId=193" TargetMode="External"/><Relationship Id="rId529" Type="http://schemas.openxmlformats.org/officeDocument/2006/relationships/hyperlink" Target="https://www.3gpp.org/ftp/TSG_RAN/WG4_Radio/TSGR4_113/Docs/R4-2418229.zip" TargetMode="External"/><Relationship Id="rId736" Type="http://schemas.openxmlformats.org/officeDocument/2006/relationships/hyperlink" Target="https://webapp.etsi.org/teldir/ListPersDetails.asp?PersId=47284" TargetMode="External"/><Relationship Id="rId1061" Type="http://schemas.openxmlformats.org/officeDocument/2006/relationships/hyperlink" Target="https://www.3gpp.org/ftp/TSG_RAN/WG4_Radio/TSGR4_113/Docs/R4-2419305.zip" TargetMode="External"/><Relationship Id="rId1159" Type="http://schemas.openxmlformats.org/officeDocument/2006/relationships/hyperlink" Target="https://www.3gpp.org/ftp/TSG_RAN/WG4_Radio/TSGR4_113/Docs/R4-2419385.zip" TargetMode="External"/><Relationship Id="rId1366" Type="http://schemas.openxmlformats.org/officeDocument/2006/relationships/hyperlink" Target="https://webapp.etsi.org/teldir/ListPersDetails.asp?PersId=65553" TargetMode="External"/><Relationship Id="rId2112" Type="http://schemas.openxmlformats.org/officeDocument/2006/relationships/hyperlink" Target="https://portal.3gpp.org/ngppapp/CreateTdoc.aspx?mode=view&amp;contributionId=1626998" TargetMode="External"/><Relationship Id="rId2196" Type="http://schemas.openxmlformats.org/officeDocument/2006/relationships/hyperlink" Target="https://www.3gpp.org/ftp/TSG_RAN/WG4_Radio/TSGR4_113/Docs/R4-2420479.zip" TargetMode="External"/><Relationship Id="rId168" Type="http://schemas.openxmlformats.org/officeDocument/2006/relationships/hyperlink" Target="https://portal.3gpp.org/desktopmodules/Specifications/SpecificationDetails.aspx?specificationId=3204" TargetMode="External"/><Relationship Id="rId943" Type="http://schemas.openxmlformats.org/officeDocument/2006/relationships/hyperlink" Target="https://portal.3gpp.org/desktopmodules/Release/ReleaseDetails.aspx?releaseId=192" TargetMode="External"/><Relationship Id="rId1019" Type="http://schemas.openxmlformats.org/officeDocument/2006/relationships/hyperlink" Target="https://portal.3gpp.org/desktopmodules/Specifications/SpecificationDetails.aspx?specificationId=2596" TargetMode="External"/><Relationship Id="rId1573" Type="http://schemas.openxmlformats.org/officeDocument/2006/relationships/hyperlink" Target="https://www.3gpp.org/ftp/TSG_RAN/WG4_Radio/TSGR4_113/Docs/R4-2419870.zip" TargetMode="External"/><Relationship Id="rId1780" Type="http://schemas.openxmlformats.org/officeDocument/2006/relationships/hyperlink" Target="https://portal.3gpp.org/desktopmodules/Specifications/SpecificationDetails.aspx?specificationId=3204" TargetMode="External"/><Relationship Id="rId1878" Type="http://schemas.openxmlformats.org/officeDocument/2006/relationships/hyperlink" Target="https://webapp.etsi.org/teldir/ListPersDetails.asp?PersId=47284" TargetMode="External"/><Relationship Id="rId72" Type="http://schemas.openxmlformats.org/officeDocument/2006/relationships/hyperlink" Target="https://portal.3gpp.org/desktopmodules/WorkItem/WorkItemDetails.aspx?workitemId=800085" TargetMode="External"/><Relationship Id="rId375" Type="http://schemas.openxmlformats.org/officeDocument/2006/relationships/hyperlink" Target="https://www.3gpp.org/ftp/TSG_RAN/WG4_Radio/TSGR4_113/Docs/R4-2418006.zip" TargetMode="External"/><Relationship Id="rId582" Type="http://schemas.openxmlformats.org/officeDocument/2006/relationships/hyperlink" Target="https://portal.3gpp.org/desktopmodules/Specifications/SpecificationDetails.aspx?specificationId=3933" TargetMode="External"/><Relationship Id="rId803" Type="http://schemas.openxmlformats.org/officeDocument/2006/relationships/hyperlink" Target="https://portal.3gpp.org/desktopmodules/Specifications/SpecificationDetails.aspx?specificationId=3665" TargetMode="External"/><Relationship Id="rId1226" Type="http://schemas.openxmlformats.org/officeDocument/2006/relationships/hyperlink" Target="https://portal.3gpp.org/desktopmodules/Release/ReleaseDetails.aspx?releaseId=192" TargetMode="External"/><Relationship Id="rId1433" Type="http://schemas.openxmlformats.org/officeDocument/2006/relationships/hyperlink" Target="https://webapp.etsi.org/teldir/ListPersDetails.asp?PersId=65553" TargetMode="External"/><Relationship Id="rId1640" Type="http://schemas.openxmlformats.org/officeDocument/2006/relationships/hyperlink" Target="https://webapp.etsi.org/teldir/ListPersDetails.asp?PersId=62021" TargetMode="External"/><Relationship Id="rId1738" Type="http://schemas.openxmlformats.org/officeDocument/2006/relationships/hyperlink" Target="https://portal.3gpp.org/desktopmodules/Release/ReleaseDetails.aspx?releaseId=193" TargetMode="External"/><Relationship Id="rId2056" Type="http://schemas.openxmlformats.org/officeDocument/2006/relationships/hyperlink" Target="https://www.3gpp.org/ftp/TSG_RAN/WG4_Radio/TSGR4_113/Docs/R4-2420228.zip" TargetMode="External"/><Relationship Id="rId2263" Type="http://schemas.openxmlformats.org/officeDocument/2006/relationships/hyperlink" Target="https://portal.3gpp.org/ngppapp/CreateTdoc.aspx?mode=view&amp;contributionId=1623390" TargetMode="External"/><Relationship Id="rId3" Type="http://schemas.openxmlformats.org/officeDocument/2006/relationships/hyperlink" Target="https://portal.3gpp.org/desktopmodules/Release/ReleaseDetails.aspx?releaseId=193" TargetMode="External"/><Relationship Id="rId235" Type="http://schemas.openxmlformats.org/officeDocument/2006/relationships/hyperlink" Target="https://www.3gpp.org/ftp/TSG_RAN/WG4_Radio/TSGR4_113/Docs/R4-2417735.zip" TargetMode="External"/><Relationship Id="rId442" Type="http://schemas.openxmlformats.org/officeDocument/2006/relationships/hyperlink" Target="https://portal.3gpp.org/desktopmodules/Specifications/SpecificationDetails.aspx?specificationId=3283" TargetMode="External"/><Relationship Id="rId887" Type="http://schemas.openxmlformats.org/officeDocument/2006/relationships/hyperlink" Target="https://webapp.etsi.org/teldir/ListPersDetails.asp?PersId=63414" TargetMode="External"/><Relationship Id="rId1072" Type="http://schemas.openxmlformats.org/officeDocument/2006/relationships/hyperlink" Target="https://webapp.etsi.org/teldir/ListPersDetails.asp?PersId=90957" TargetMode="External"/><Relationship Id="rId1500" Type="http://schemas.openxmlformats.org/officeDocument/2006/relationships/hyperlink" Target="https://portal.3gpp.org/desktopmodules/WorkItem/WorkItemDetails.aspx?workitemId=890258" TargetMode="External"/><Relationship Id="rId1945" Type="http://schemas.openxmlformats.org/officeDocument/2006/relationships/hyperlink" Target="https://portal.3gpp.org/desktopmodules/Release/ReleaseDetails.aspx?releaseId=193" TargetMode="External"/><Relationship Id="rId2123" Type="http://schemas.openxmlformats.org/officeDocument/2006/relationships/hyperlink" Target="https://webapp.etsi.org/teldir/ListPersDetails.asp?PersId=104933" TargetMode="External"/><Relationship Id="rId2330" Type="http://schemas.openxmlformats.org/officeDocument/2006/relationships/hyperlink" Target="https://webapp.etsi.org/teldir/ListPersDetails.asp?PersId=90657" TargetMode="External"/><Relationship Id="rId302" Type="http://schemas.openxmlformats.org/officeDocument/2006/relationships/hyperlink" Target="https://portal.3gpp.org/desktopmodules/Release/ReleaseDetails.aspx?releaseId=190" TargetMode="External"/><Relationship Id="rId747" Type="http://schemas.openxmlformats.org/officeDocument/2006/relationships/hyperlink" Target="https://portal.3gpp.org/desktopmodules/Release/ReleaseDetails.aspx?releaseId=193" TargetMode="External"/><Relationship Id="rId954" Type="http://schemas.openxmlformats.org/officeDocument/2006/relationships/hyperlink" Target="https://portal.3gpp.org/desktopmodules/Specifications/SpecificationDetails.aspx?specificationId=3204" TargetMode="External"/><Relationship Id="rId1377" Type="http://schemas.openxmlformats.org/officeDocument/2006/relationships/hyperlink" Target="https://portal.3gpp.org/desktopmodules/Release/ReleaseDetails.aspx?releaseId=193" TargetMode="External"/><Relationship Id="rId1584" Type="http://schemas.openxmlformats.org/officeDocument/2006/relationships/hyperlink" Target="https://portal.3gpp.org/desktopmodules/WorkItem/WorkItemDetails.aspx?workitemId=941106" TargetMode="External"/><Relationship Id="rId1791" Type="http://schemas.openxmlformats.org/officeDocument/2006/relationships/hyperlink" Target="https://portal.3gpp.org/desktopmodules/Specifications/SpecificationDetails.aspx?specificationId=3204" TargetMode="External"/><Relationship Id="rId1805" Type="http://schemas.openxmlformats.org/officeDocument/2006/relationships/hyperlink" Target="https://www.3gpp.org/ftp/TSG_RAN/WG4_Radio/TSGR4_113/Docs/R4-2420156.zip" TargetMode="External"/><Relationship Id="rId83" Type="http://schemas.openxmlformats.org/officeDocument/2006/relationships/hyperlink" Target="https://www.3gpp.org/ftp/TSG_RAN/WG4_Radio/TSGR4_113/Docs/R4-2417648.zip" TargetMode="External"/><Relationship Id="rId179" Type="http://schemas.openxmlformats.org/officeDocument/2006/relationships/hyperlink" Target="https://portal.3gpp.org/desktopmodules/WorkItem/WorkItemDetails.aspx?workitemId=900262" TargetMode="External"/><Relationship Id="rId386" Type="http://schemas.openxmlformats.org/officeDocument/2006/relationships/hyperlink" Target="https://webapp.etsi.org/teldir/ListPersDetails.asp?PersId=41759" TargetMode="External"/><Relationship Id="rId593" Type="http://schemas.openxmlformats.org/officeDocument/2006/relationships/hyperlink" Target="https://portal.3gpp.org/desktopmodules/WorkItem/WorkItemDetails.aspx?workitemId=800178" TargetMode="External"/><Relationship Id="rId607" Type="http://schemas.openxmlformats.org/officeDocument/2006/relationships/hyperlink" Target="https://portal.3gpp.org/desktopmodules/Specifications/SpecificationDetails.aspx?specificationId=3204" TargetMode="External"/><Relationship Id="rId814" Type="http://schemas.openxmlformats.org/officeDocument/2006/relationships/hyperlink" Target="https://portal.3gpp.org/desktopmodules/WorkItem/WorkItemDetails.aspx?workitemId=750167" TargetMode="External"/><Relationship Id="rId1237" Type="http://schemas.openxmlformats.org/officeDocument/2006/relationships/hyperlink" Target="https://portal.3gpp.org/desktopmodules/Specifications/SpecificationDetails.aspx?specificationId=3285" TargetMode="External"/><Relationship Id="rId1444" Type="http://schemas.openxmlformats.org/officeDocument/2006/relationships/hyperlink" Target="https://portal.3gpp.org/ngppapp/CreateTdoc.aspx?mode=view&amp;contributionId=1624544" TargetMode="External"/><Relationship Id="rId1651" Type="http://schemas.openxmlformats.org/officeDocument/2006/relationships/hyperlink" Target="https://www.3gpp.org/ftp/TSG_RAN/WG4_Radio/TSGR4_113/Docs/R4-2419891.zip" TargetMode="External"/><Relationship Id="rId1889" Type="http://schemas.openxmlformats.org/officeDocument/2006/relationships/hyperlink" Target="https://www.3gpp.org/ftp/TSG_RAN/WG4_Radio/TSGR4_113/Docs/R4-2420181.zip" TargetMode="External"/><Relationship Id="rId2067" Type="http://schemas.openxmlformats.org/officeDocument/2006/relationships/hyperlink" Target="https://portal.3gpp.org/desktopmodules/WorkItem/WorkItemDetails.aspx?workitemId=941106" TargetMode="External"/><Relationship Id="rId2274" Type="http://schemas.openxmlformats.org/officeDocument/2006/relationships/hyperlink" Target="https://webapp.etsi.org/teldir/ListPersDetails.asp?PersId=75860" TargetMode="External"/><Relationship Id="rId246" Type="http://schemas.openxmlformats.org/officeDocument/2006/relationships/hyperlink" Target="https://webapp.etsi.org/teldir/ListPersDetails.asp?PersId=84577" TargetMode="External"/><Relationship Id="rId453" Type="http://schemas.openxmlformats.org/officeDocument/2006/relationships/hyperlink" Target="https://portal.3gpp.org/desktopmodules/WorkItem/WorkItemDetails.aspx?workitemId=820267" TargetMode="External"/><Relationship Id="rId660" Type="http://schemas.openxmlformats.org/officeDocument/2006/relationships/hyperlink" Target="https://www.3gpp.org/ftp/TSG_RAN/WG4_Radio/TSGR4_113/Docs/R4-2418422.zip" TargetMode="External"/><Relationship Id="rId898" Type="http://schemas.openxmlformats.org/officeDocument/2006/relationships/hyperlink" Target="https://portal.3gpp.org/desktopmodules/Release/ReleaseDetails.aspx?releaseId=193" TargetMode="External"/><Relationship Id="rId1083" Type="http://schemas.openxmlformats.org/officeDocument/2006/relationships/hyperlink" Target="https://portal.3gpp.org/desktopmodules/Specifications/SpecificationDetails.aspx?specificationId=3283" TargetMode="External"/><Relationship Id="rId1290" Type="http://schemas.openxmlformats.org/officeDocument/2006/relationships/hyperlink" Target="https://webapp.etsi.org/teldir/ListPersDetails.asp?PersId=61569" TargetMode="External"/><Relationship Id="rId1304" Type="http://schemas.openxmlformats.org/officeDocument/2006/relationships/hyperlink" Target="https://webapp.etsi.org/teldir/ListPersDetails.asp?PersId=61569" TargetMode="External"/><Relationship Id="rId1511" Type="http://schemas.openxmlformats.org/officeDocument/2006/relationships/hyperlink" Target="https://portal.3gpp.org/desktopmodules/Specifications/SpecificationDetails.aspx?specificationId=3366" TargetMode="External"/><Relationship Id="rId1749" Type="http://schemas.openxmlformats.org/officeDocument/2006/relationships/hyperlink" Target="https://portal.3gpp.org/ngppapp/CreateTdoc.aspx?mode=view&amp;contributionId=1617886" TargetMode="External"/><Relationship Id="rId1956" Type="http://schemas.openxmlformats.org/officeDocument/2006/relationships/hyperlink" Target="https://portal.3gpp.org/ngppapp/CreateTdoc.aspx?mode=view&amp;contributionId=1621718" TargetMode="External"/><Relationship Id="rId2134" Type="http://schemas.openxmlformats.org/officeDocument/2006/relationships/hyperlink" Target="https://portal.3gpp.org/ngppapp/CreateTdoc.aspx?mode=view&amp;contributionId=1623414" TargetMode="External"/><Relationship Id="rId2341" Type="http://schemas.openxmlformats.org/officeDocument/2006/relationships/vmlDrawing" Target="../drawings/vmlDrawing1.vml"/><Relationship Id="rId106" Type="http://schemas.openxmlformats.org/officeDocument/2006/relationships/hyperlink" Target="https://webapp.etsi.org/teldir/ListPersDetails.asp?PersId=66204" TargetMode="External"/><Relationship Id="rId313" Type="http://schemas.openxmlformats.org/officeDocument/2006/relationships/hyperlink" Target="https://portal.3gpp.org/desktopmodules/Specifications/SpecificationDetails.aspx?specificationId=3204" TargetMode="External"/><Relationship Id="rId758" Type="http://schemas.openxmlformats.org/officeDocument/2006/relationships/hyperlink" Target="https://portal.3gpp.org/desktopmodules/Specifications/SpecificationDetails.aspx?specificationId=3204" TargetMode="External"/><Relationship Id="rId965" Type="http://schemas.openxmlformats.org/officeDocument/2006/relationships/hyperlink" Target="https://portal.3gpp.org/desktopmodules/WorkItem/WorkItemDetails.aspx?workitemId=950182" TargetMode="External"/><Relationship Id="rId1150" Type="http://schemas.openxmlformats.org/officeDocument/2006/relationships/hyperlink" Target="https://webapp.etsi.org/teldir/ListPersDetails.asp?PersId=68260" TargetMode="External"/><Relationship Id="rId1388" Type="http://schemas.openxmlformats.org/officeDocument/2006/relationships/hyperlink" Target="https://portal.3gpp.org/desktopmodules/Specifications/SpecificationDetails.aspx?specificationId=3874" TargetMode="External"/><Relationship Id="rId1595" Type="http://schemas.openxmlformats.org/officeDocument/2006/relationships/hyperlink" Target="https://portal.3gpp.org/desktopmodules/Specifications/SpecificationDetails.aspx?specificationId=3874" TargetMode="External"/><Relationship Id="rId1609" Type="http://schemas.openxmlformats.org/officeDocument/2006/relationships/hyperlink" Target="https://www.3gpp.org/ftp/TSG_RAN/WG4_Radio/TSGR4_113/Docs/R4-2419880.zip" TargetMode="External"/><Relationship Id="rId1816" Type="http://schemas.openxmlformats.org/officeDocument/2006/relationships/hyperlink" Target="https://portal.3gpp.org/desktopmodules/WorkItem/WorkItemDetails.aspx?workitemId=820268" TargetMode="External"/><Relationship Id="rId10" Type="http://schemas.openxmlformats.org/officeDocument/2006/relationships/hyperlink" Target="https://webapp.etsi.org/teldir/ListPersDetails.asp?PersId=106254" TargetMode="External"/><Relationship Id="rId94" Type="http://schemas.openxmlformats.org/officeDocument/2006/relationships/hyperlink" Target="https://portal.3gpp.org/desktopmodules/Release/ReleaseDetails.aspx?releaseId=192" TargetMode="External"/><Relationship Id="rId397" Type="http://schemas.openxmlformats.org/officeDocument/2006/relationships/hyperlink" Target="https://portal.3gpp.org/desktopmodules/Release/ReleaseDetails.aspx?releaseId=193" TargetMode="External"/><Relationship Id="rId520" Type="http://schemas.openxmlformats.org/officeDocument/2006/relationships/hyperlink" Target="https://webapp.etsi.org/teldir/ListPersDetails.asp?PersId=104883" TargetMode="External"/><Relationship Id="rId618" Type="http://schemas.openxmlformats.org/officeDocument/2006/relationships/hyperlink" Target="https://portal.3gpp.org/desktopmodules/WorkItem/WorkItemDetails.aspx?workitemId=970089" TargetMode="External"/><Relationship Id="rId825" Type="http://schemas.openxmlformats.org/officeDocument/2006/relationships/hyperlink" Target="https://www.3gpp.org/ftp/TSG_RAN/WG4_Radio/TSGR4_113/Docs/R4-2418831.zip" TargetMode="External"/><Relationship Id="rId1248" Type="http://schemas.openxmlformats.org/officeDocument/2006/relationships/hyperlink" Target="https://portal.3gpp.org/desktopmodules/WorkItem/WorkItemDetails.aspx?workitemId=940195" TargetMode="External"/><Relationship Id="rId1455" Type="http://schemas.openxmlformats.org/officeDocument/2006/relationships/hyperlink" Target="https://webapp.etsi.org/teldir/ListPersDetails.asp?PersId=84085" TargetMode="External"/><Relationship Id="rId1662" Type="http://schemas.openxmlformats.org/officeDocument/2006/relationships/hyperlink" Target="https://portal.3gpp.org/desktopmodules/WorkItem/WorkItemDetails.aspx?workitemId=970280" TargetMode="External"/><Relationship Id="rId2078" Type="http://schemas.openxmlformats.org/officeDocument/2006/relationships/hyperlink" Target="https://portal.3gpp.org/desktopmodules/Specifications/SpecificationDetails.aspx?specificationId=3204" TargetMode="External"/><Relationship Id="rId2201" Type="http://schemas.openxmlformats.org/officeDocument/2006/relationships/hyperlink" Target="https://portal.3gpp.org/desktopmodules/WorkItem/WorkItemDetails.aspx?workitemId=941106" TargetMode="External"/><Relationship Id="rId2285" Type="http://schemas.openxmlformats.org/officeDocument/2006/relationships/hyperlink" Target="https://webapp.etsi.org/teldir/ListPersDetails.asp?PersId=71784" TargetMode="External"/><Relationship Id="rId257" Type="http://schemas.openxmlformats.org/officeDocument/2006/relationships/hyperlink" Target="https://portal.3gpp.org/desktopmodules/Release/ReleaseDetails.aspx?releaseId=193" TargetMode="External"/><Relationship Id="rId464" Type="http://schemas.openxmlformats.org/officeDocument/2006/relationships/hyperlink" Target="https://www.3gpp.org/ftp/TSG_RAN/WG4_Radio/TSGR4_113/Docs/R4-2418084.zip" TargetMode="External"/><Relationship Id="rId1010" Type="http://schemas.openxmlformats.org/officeDocument/2006/relationships/hyperlink" Target="https://portal.3gpp.org/desktopmodules/WorkItem/WorkItemDetails.aspx?workitemId=850047" TargetMode="External"/><Relationship Id="rId1094" Type="http://schemas.openxmlformats.org/officeDocument/2006/relationships/hyperlink" Target="https://www.3gpp.org/ftp/TSG_RAN/WG4_Radio/TSGR4_113/Docs/R4-2419312.zip" TargetMode="External"/><Relationship Id="rId1108" Type="http://schemas.openxmlformats.org/officeDocument/2006/relationships/hyperlink" Target="https://portal.3gpp.org/desktopmodules/WorkItem/WorkItemDetails.aspx?workitemId=720190" TargetMode="External"/><Relationship Id="rId1315" Type="http://schemas.openxmlformats.org/officeDocument/2006/relationships/hyperlink" Target="https://portal.3gpp.org/desktopmodules/Specifications/SpecificationDetails.aspx?specificationId=3863" TargetMode="External"/><Relationship Id="rId1967" Type="http://schemas.openxmlformats.org/officeDocument/2006/relationships/hyperlink" Target="https://webapp.etsi.org/teldir/ListPersDetails.asp?PersId=89939" TargetMode="External"/><Relationship Id="rId2145" Type="http://schemas.openxmlformats.org/officeDocument/2006/relationships/hyperlink" Target="https://webapp.etsi.org/teldir/ListPersDetails.asp?PersId=93248" TargetMode="External"/><Relationship Id="rId117" Type="http://schemas.openxmlformats.org/officeDocument/2006/relationships/hyperlink" Target="https://portal.3gpp.org/desktopmodules/Release/ReleaseDetails.aspx?releaseId=192" TargetMode="External"/><Relationship Id="rId671" Type="http://schemas.openxmlformats.org/officeDocument/2006/relationships/hyperlink" Target="https://webapp.etsi.org/teldir/ListPersDetails.asp?PersId=98055" TargetMode="External"/><Relationship Id="rId769" Type="http://schemas.openxmlformats.org/officeDocument/2006/relationships/hyperlink" Target="https://portal.3gpp.org/desktopmodules/WorkItem/WorkItemDetails.aspx?workitemId=881106" TargetMode="External"/><Relationship Id="rId976" Type="http://schemas.openxmlformats.org/officeDocument/2006/relationships/hyperlink" Target="https://www.3gpp.org/ftp/TSG_RAN/WG4_Radio/TSGR4_113/Docs/R4-2419223.zip" TargetMode="External"/><Relationship Id="rId1399" Type="http://schemas.openxmlformats.org/officeDocument/2006/relationships/hyperlink" Target="https://portal.3gpp.org/desktopmodules/Release/ReleaseDetails.aspx?releaseId=192" TargetMode="External"/><Relationship Id="rId324" Type="http://schemas.openxmlformats.org/officeDocument/2006/relationships/hyperlink" Target="https://portal.3gpp.org/desktopmodules/WorkItem/WorkItemDetails.aspx?workitemId=800188" TargetMode="External"/><Relationship Id="rId531" Type="http://schemas.openxmlformats.org/officeDocument/2006/relationships/hyperlink" Target="https://portal.3gpp.org/desktopmodules/Release/ReleaseDetails.aspx?releaseId=192" TargetMode="External"/><Relationship Id="rId629" Type="http://schemas.openxmlformats.org/officeDocument/2006/relationships/hyperlink" Target="https://www.3gpp.org/ftp/TSG_RAN/WG4_Radio/TSGR4_113/Docs/R4-2418406.zip" TargetMode="External"/><Relationship Id="rId1161" Type="http://schemas.openxmlformats.org/officeDocument/2006/relationships/hyperlink" Target="https://portal.3gpp.org/desktopmodules/Release/ReleaseDetails.aspx?releaseId=193" TargetMode="External"/><Relationship Id="rId1259" Type="http://schemas.openxmlformats.org/officeDocument/2006/relationships/hyperlink" Target="https://www.3gpp.org/ftp/TSG_RAN/WG4_Radio/TSGR4_113/Docs/R4-2419562.zip" TargetMode="External"/><Relationship Id="rId1466" Type="http://schemas.openxmlformats.org/officeDocument/2006/relationships/hyperlink" Target="https://webapp.etsi.org/teldir/ListPersDetails.asp?PersId=103697" TargetMode="External"/><Relationship Id="rId2005" Type="http://schemas.openxmlformats.org/officeDocument/2006/relationships/hyperlink" Target="https://portal.3gpp.org/desktopmodules/Release/ReleaseDetails.aspx?releaseId=193" TargetMode="External"/><Relationship Id="rId2212" Type="http://schemas.openxmlformats.org/officeDocument/2006/relationships/hyperlink" Target="https://portal.3gpp.org/desktopmodules/Specifications/SpecificationDetails.aspx?specificationId=3982" TargetMode="External"/><Relationship Id="rId836" Type="http://schemas.openxmlformats.org/officeDocument/2006/relationships/hyperlink" Target="https://webapp.etsi.org/teldir/ListPersDetails.asp?PersId=101690" TargetMode="External"/><Relationship Id="rId1021" Type="http://schemas.openxmlformats.org/officeDocument/2006/relationships/hyperlink" Target="https://www.3gpp.org/ftp/TSG_RAN/WG4_Radio/TSGR4_113/Docs/R4-2419234.zip" TargetMode="External"/><Relationship Id="rId1119" Type="http://schemas.openxmlformats.org/officeDocument/2006/relationships/hyperlink" Target="https://www.3gpp.org/ftp/TSG_RAN/WG4_Radio/TSGR4_113/Docs/R4-2419317.zip" TargetMode="External"/><Relationship Id="rId1673" Type="http://schemas.openxmlformats.org/officeDocument/2006/relationships/hyperlink" Target="https://portal.3gpp.org/desktopmodules/Specifications/SpecificationDetails.aspx?specificationId=3368" TargetMode="External"/><Relationship Id="rId1880" Type="http://schemas.openxmlformats.org/officeDocument/2006/relationships/hyperlink" Target="https://portal.3gpp.org/desktopmodules/Release/ReleaseDetails.aspx?releaseId=192" TargetMode="External"/><Relationship Id="rId1978" Type="http://schemas.openxmlformats.org/officeDocument/2006/relationships/hyperlink" Target="https://www.3gpp.org/ftp/TSG_RAN/WG4_Radio/TSGR4_113/Docs/R4-2420210.zip" TargetMode="External"/><Relationship Id="rId903" Type="http://schemas.openxmlformats.org/officeDocument/2006/relationships/hyperlink" Target="https://portal.3gpp.org/desktopmodules/Release/ReleaseDetails.aspx?releaseId=193" TargetMode="External"/><Relationship Id="rId1326" Type="http://schemas.openxmlformats.org/officeDocument/2006/relationships/hyperlink" Target="https://webapp.etsi.org/teldir/ListPersDetails.asp?PersId=65553" TargetMode="External"/><Relationship Id="rId1533" Type="http://schemas.openxmlformats.org/officeDocument/2006/relationships/hyperlink" Target="https://portal.3gpp.org/ngppapp/CreateTdoc.aspx?mode=view&amp;contributionId=1623921" TargetMode="External"/><Relationship Id="rId1740" Type="http://schemas.openxmlformats.org/officeDocument/2006/relationships/hyperlink" Target="https://portal.3gpp.org/desktopmodules/WorkItem/WorkItemDetails.aspx?workitemId=950178" TargetMode="External"/><Relationship Id="rId32" Type="http://schemas.openxmlformats.org/officeDocument/2006/relationships/hyperlink" Target="https://portal.3gpp.org/desktopmodules/WorkItem/WorkItemDetails.aspx?workitemId=890258" TargetMode="External"/><Relationship Id="rId1600" Type="http://schemas.openxmlformats.org/officeDocument/2006/relationships/hyperlink" Target="https://portal.3gpp.org/desktopmodules/Release/ReleaseDetails.aspx?releaseId=193" TargetMode="External"/><Relationship Id="rId1838" Type="http://schemas.openxmlformats.org/officeDocument/2006/relationships/hyperlink" Target="https://portal.3gpp.org/desktopmodules/Release/ReleaseDetails.aspx?releaseId=193" TargetMode="External"/><Relationship Id="rId181" Type="http://schemas.openxmlformats.org/officeDocument/2006/relationships/hyperlink" Target="https://webapp.etsi.org/teldir/ListPersDetails.asp?PersId=89242" TargetMode="External"/><Relationship Id="rId1905" Type="http://schemas.openxmlformats.org/officeDocument/2006/relationships/hyperlink" Target="https://portal.3gpp.org/desktopmodules/Specifications/SpecificationDetails.aspx?specificationId=3204" TargetMode="External"/><Relationship Id="rId279" Type="http://schemas.openxmlformats.org/officeDocument/2006/relationships/hyperlink" Target="https://portal.3gpp.org/desktopmodules/WorkItem/WorkItemDetails.aspx?workitemId=941206" TargetMode="External"/><Relationship Id="rId486" Type="http://schemas.openxmlformats.org/officeDocument/2006/relationships/hyperlink" Target="https://portal.3gpp.org/desktopmodules/Release/ReleaseDetails.aspx?releaseId=187" TargetMode="External"/><Relationship Id="rId693" Type="http://schemas.openxmlformats.org/officeDocument/2006/relationships/hyperlink" Target="https://portal.3gpp.org/desktopmodules/Specifications/SpecificationDetails.aspx?specificationId=3366" TargetMode="External"/><Relationship Id="rId2167" Type="http://schemas.openxmlformats.org/officeDocument/2006/relationships/hyperlink" Target="https://www.3gpp.org/ftp/TSG_RAN/WG4_Radio/TSGR4_113/Docs/R4-2420464.zip" TargetMode="External"/><Relationship Id="rId139" Type="http://schemas.openxmlformats.org/officeDocument/2006/relationships/hyperlink" Target="https://portal.3gpp.org/desktopmodules/WorkItem/WorkItemDetails.aspx?workitemId=900262" TargetMode="External"/><Relationship Id="rId346" Type="http://schemas.openxmlformats.org/officeDocument/2006/relationships/hyperlink" Target="https://webapp.etsi.org/teldir/ListPersDetails.asp?PersId=49274" TargetMode="External"/><Relationship Id="rId553" Type="http://schemas.openxmlformats.org/officeDocument/2006/relationships/hyperlink" Target="https://portal.3gpp.org/desktopmodules/WorkItem/WorkItemDetails.aspx?workitemId=750267" TargetMode="External"/><Relationship Id="rId760" Type="http://schemas.openxmlformats.org/officeDocument/2006/relationships/hyperlink" Target="https://www.3gpp.org/ftp/TSG_RAN/WG4_Radio/TSGR4_113/Docs/R4-2418681.zip" TargetMode="External"/><Relationship Id="rId998" Type="http://schemas.openxmlformats.org/officeDocument/2006/relationships/hyperlink" Target="https://portal.3gpp.org/desktopmodules/Release/ReleaseDetails.aspx?releaseId=192" TargetMode="External"/><Relationship Id="rId1183" Type="http://schemas.openxmlformats.org/officeDocument/2006/relationships/hyperlink" Target="https://portal.3gpp.org/desktopmodules/WorkItem/WorkItemDetails.aspx?workitemId=950068" TargetMode="External"/><Relationship Id="rId1390" Type="http://schemas.openxmlformats.org/officeDocument/2006/relationships/hyperlink" Target="https://www.3gpp.org/ftp/TSG_RAN/WG4_Radio/TSGR4_113/Docs/R4-2419833.zip" TargetMode="External"/><Relationship Id="rId2027" Type="http://schemas.openxmlformats.org/officeDocument/2006/relationships/hyperlink" Target="https://webapp.etsi.org/teldir/ListPersDetails.asp?PersId=85281" TargetMode="External"/><Relationship Id="rId2234" Type="http://schemas.openxmlformats.org/officeDocument/2006/relationships/hyperlink" Target="https://portal.3gpp.org/ngppapp/CreateTdoc.aspx?mode=view&amp;contributionId=1622473" TargetMode="External"/><Relationship Id="rId206" Type="http://schemas.openxmlformats.org/officeDocument/2006/relationships/hyperlink" Target="https://webapp.etsi.org/teldir/ListPersDetails.asp?PersId=82637" TargetMode="External"/><Relationship Id="rId413" Type="http://schemas.openxmlformats.org/officeDocument/2006/relationships/hyperlink" Target="https://portal.3gpp.org/desktopmodules/Specifications/SpecificationDetails.aspx?specificationId=3284" TargetMode="External"/><Relationship Id="rId858" Type="http://schemas.openxmlformats.org/officeDocument/2006/relationships/hyperlink" Target="https://portal.3gpp.org/desktopmodules/Release/ReleaseDetails.aspx?releaseId=190" TargetMode="External"/><Relationship Id="rId1043" Type="http://schemas.openxmlformats.org/officeDocument/2006/relationships/hyperlink" Target="https://portal.3gpp.org/desktopmodules/Release/ReleaseDetails.aspx?releaseId=193" TargetMode="External"/><Relationship Id="rId1488" Type="http://schemas.openxmlformats.org/officeDocument/2006/relationships/hyperlink" Target="https://portal.3gpp.org/desktopmodules/WorkItem/WorkItemDetails.aspx?workitemId=750267" TargetMode="External"/><Relationship Id="rId1695" Type="http://schemas.openxmlformats.org/officeDocument/2006/relationships/hyperlink" Target="https://portal.3gpp.org/ngppapp/CreateTdoc.aspx?mode=view&amp;contributionId=1626631" TargetMode="External"/><Relationship Id="rId620" Type="http://schemas.openxmlformats.org/officeDocument/2006/relationships/hyperlink" Target="https://webapp.etsi.org/teldir/ListPersDetails.asp?PersId=47026" TargetMode="External"/><Relationship Id="rId718" Type="http://schemas.openxmlformats.org/officeDocument/2006/relationships/hyperlink" Target="https://portal.3gpp.org/desktopmodules/Specifications/SpecificationDetails.aspx?specificationId=3204" TargetMode="External"/><Relationship Id="rId925" Type="http://schemas.openxmlformats.org/officeDocument/2006/relationships/hyperlink" Target="https://portal.3gpp.org/desktopmodules/Specifications/SpecificationDetails.aspx?specificationId=3283" TargetMode="External"/><Relationship Id="rId1250" Type="http://schemas.openxmlformats.org/officeDocument/2006/relationships/hyperlink" Target="https://webapp.etsi.org/teldir/ListPersDetails.asp?PersId=62021" TargetMode="External"/><Relationship Id="rId1348" Type="http://schemas.openxmlformats.org/officeDocument/2006/relationships/hyperlink" Target="https://portal.3gpp.org/desktopmodules/Specifications/SpecificationDetails.aspx?specificationId=3862" TargetMode="External"/><Relationship Id="rId1555" Type="http://schemas.openxmlformats.org/officeDocument/2006/relationships/hyperlink" Target="https://www.3gpp.org/ftp/TSG_RAN/WG4_Radio/TSGR4_113/Docs/R4-2419867.zip" TargetMode="External"/><Relationship Id="rId1762" Type="http://schemas.openxmlformats.org/officeDocument/2006/relationships/hyperlink" Target="https://portal.3gpp.org/desktopmodules/Release/ReleaseDetails.aspx?releaseId=193" TargetMode="External"/><Relationship Id="rId2301" Type="http://schemas.openxmlformats.org/officeDocument/2006/relationships/hyperlink" Target="https://www.3gpp.org/ftp/TSG_RAN/WG4_Radio/TSGR4_113/Docs/R4-2420510.zip" TargetMode="External"/><Relationship Id="rId1110" Type="http://schemas.openxmlformats.org/officeDocument/2006/relationships/hyperlink" Target="https://webapp.etsi.org/teldir/ListPersDetails.asp?PersId=90957" TargetMode="External"/><Relationship Id="rId1208" Type="http://schemas.openxmlformats.org/officeDocument/2006/relationships/hyperlink" Target="https://portal.3gpp.org/desktopmodules/WorkItem/WorkItemDetails.aspx?workitemId=970279" TargetMode="External"/><Relationship Id="rId1415" Type="http://schemas.openxmlformats.org/officeDocument/2006/relationships/hyperlink" Target="https://webapp.etsi.org/teldir/ListPersDetails.asp?PersId=47239" TargetMode="External"/><Relationship Id="rId54" Type="http://schemas.openxmlformats.org/officeDocument/2006/relationships/hyperlink" Target="https://webapp.etsi.org/teldir/ListPersDetails.asp?PersId=82696" TargetMode="External"/><Relationship Id="rId1622" Type="http://schemas.openxmlformats.org/officeDocument/2006/relationships/hyperlink" Target="https://webapp.etsi.org/teldir/ListPersDetails.asp?PersId=56874" TargetMode="External"/><Relationship Id="rId1927" Type="http://schemas.openxmlformats.org/officeDocument/2006/relationships/hyperlink" Target="https://portal.3gpp.org/ngppapp/CreateTdoc.aspx?mode=view&amp;contributionId=1623312" TargetMode="External"/><Relationship Id="rId2091" Type="http://schemas.openxmlformats.org/officeDocument/2006/relationships/hyperlink" Target="https://portal.3gpp.org/desktopmodules/WorkItem/WorkItemDetails.aspx?workitemId=940296" TargetMode="External"/><Relationship Id="rId2189" Type="http://schemas.openxmlformats.org/officeDocument/2006/relationships/hyperlink" Target="https://portal.3gpp.org/desktopmodules/WorkItem/WorkItemDetails.aspx?workitemId=991045" TargetMode="External"/><Relationship Id="rId270" Type="http://schemas.openxmlformats.org/officeDocument/2006/relationships/hyperlink" Target="https://www.3gpp.org/ftp/TSG_RAN/WG4_Radio/TSGR4_113/Docs/R4-2417842.zip" TargetMode="External"/><Relationship Id="rId130" Type="http://schemas.openxmlformats.org/officeDocument/2006/relationships/hyperlink" Target="https://www.3gpp.org/ftp/TSG_RAN/WG4_Radio/TSGR4_113/Docs/R4-2417659.zip" TargetMode="External"/><Relationship Id="rId368" Type="http://schemas.openxmlformats.org/officeDocument/2006/relationships/hyperlink" Target="https://portal.3gpp.org/desktopmodules/Specifications/SpecificationDetails.aspx?specificationId=3366" TargetMode="External"/><Relationship Id="rId575" Type="http://schemas.openxmlformats.org/officeDocument/2006/relationships/hyperlink" Target="https://webapp.etsi.org/teldir/ListPersDetails.asp?PersId=56972" TargetMode="External"/><Relationship Id="rId782" Type="http://schemas.openxmlformats.org/officeDocument/2006/relationships/hyperlink" Target="https://portal.3gpp.org/desktopmodules/Release/ReleaseDetails.aspx?releaseId=192" TargetMode="External"/><Relationship Id="rId2049" Type="http://schemas.openxmlformats.org/officeDocument/2006/relationships/hyperlink" Target="https://portal.3gpp.org/desktopmodules/WorkItem/WorkItemDetails.aspx?workitemId=941106" TargetMode="External"/><Relationship Id="rId2256" Type="http://schemas.openxmlformats.org/officeDocument/2006/relationships/hyperlink" Target="https://webapp.etsi.org/teldir/ListPersDetails.asp?PersId=83353" TargetMode="External"/><Relationship Id="rId228" Type="http://schemas.openxmlformats.org/officeDocument/2006/relationships/hyperlink" Target="https://portal.3gpp.org/desktopmodules/Specifications/SpecificationDetails.aspx?specificationId=3204" TargetMode="External"/><Relationship Id="rId435" Type="http://schemas.openxmlformats.org/officeDocument/2006/relationships/hyperlink" Target="https://webapp.etsi.org/teldir/ListPersDetails.asp?PersId=47033" TargetMode="External"/><Relationship Id="rId642" Type="http://schemas.openxmlformats.org/officeDocument/2006/relationships/hyperlink" Target="https://portal.3gpp.org/desktopmodules/Specifications/SpecificationDetails.aspx?specificationId=3204" TargetMode="External"/><Relationship Id="rId1065" Type="http://schemas.openxmlformats.org/officeDocument/2006/relationships/hyperlink" Target="https://portal.3gpp.org/desktopmodules/WorkItem/WorkItemDetails.aspx?workitemId=750167" TargetMode="External"/><Relationship Id="rId1272" Type="http://schemas.openxmlformats.org/officeDocument/2006/relationships/hyperlink" Target="https://portal.3gpp.org/desktopmodules/Specifications/SpecificationDetails.aspx?specificationId=3285" TargetMode="External"/><Relationship Id="rId2116" Type="http://schemas.openxmlformats.org/officeDocument/2006/relationships/hyperlink" Target="https://www.3gpp.org/ftp/TSG_RAN/WG4_Radio/TSGR4_113/Docs/R4-2420354.zip" TargetMode="External"/><Relationship Id="rId2323" Type="http://schemas.openxmlformats.org/officeDocument/2006/relationships/hyperlink" Target="https://www.3gpp.org/ftp/TSG_RAN/WG4_Radio/TSGR4_113/Docs/R4-2420523.zip" TargetMode="External"/><Relationship Id="rId502" Type="http://schemas.openxmlformats.org/officeDocument/2006/relationships/hyperlink" Target="https://portal.3gpp.org/desktopmodules/Specifications/SpecificationDetails.aspx?specificationId=2635" TargetMode="External"/><Relationship Id="rId947" Type="http://schemas.openxmlformats.org/officeDocument/2006/relationships/hyperlink" Target="https://webapp.etsi.org/teldir/ListPersDetails.asp?PersId=47284" TargetMode="External"/><Relationship Id="rId1132" Type="http://schemas.openxmlformats.org/officeDocument/2006/relationships/hyperlink" Target="https://portal.3gpp.org/desktopmodules/Specifications/SpecificationDetails.aspx?specificationId=3283" TargetMode="External"/><Relationship Id="rId1577" Type="http://schemas.openxmlformats.org/officeDocument/2006/relationships/hyperlink" Target="https://portal.3gpp.org/desktopmodules/Specifications/SpecificationDetails.aspx?specificationId=3874" TargetMode="External"/><Relationship Id="rId1784" Type="http://schemas.openxmlformats.org/officeDocument/2006/relationships/hyperlink" Target="https://portal.3gpp.org/desktopmodules/Release/ReleaseDetails.aspx?releaseId=193" TargetMode="External"/><Relationship Id="rId1991" Type="http://schemas.openxmlformats.org/officeDocument/2006/relationships/hyperlink" Target="https://webapp.etsi.org/teldir/ListPersDetails.asp?PersId=47284" TargetMode="External"/><Relationship Id="rId76" Type="http://schemas.openxmlformats.org/officeDocument/2006/relationships/hyperlink" Target="https://portal.3gpp.org/desktopmodules/Specifications/SpecificationDetails.aspx?specificationId=3283" TargetMode="External"/><Relationship Id="rId807" Type="http://schemas.openxmlformats.org/officeDocument/2006/relationships/hyperlink" Target="https://portal.3gpp.org/desktopmodules/Release/ReleaseDetails.aspx?releaseId=192" TargetMode="External"/><Relationship Id="rId1437" Type="http://schemas.openxmlformats.org/officeDocument/2006/relationships/hyperlink" Target="https://www.3gpp.org/ftp/TSG_RAN/WG4_Radio/TSGR4_113/Docs/R4-2419843.zip" TargetMode="External"/><Relationship Id="rId1644" Type="http://schemas.openxmlformats.org/officeDocument/2006/relationships/hyperlink" Target="https://portal.3gpp.org/desktopmodules/WorkItem/WorkItemDetails.aspx?workitemId=890258" TargetMode="External"/><Relationship Id="rId1851" Type="http://schemas.openxmlformats.org/officeDocument/2006/relationships/hyperlink" Target="https://portal.3gpp.org/desktopmodules/Specifications/SpecificationDetails.aspx?specificationId=3204" TargetMode="External"/><Relationship Id="rId1504" Type="http://schemas.openxmlformats.org/officeDocument/2006/relationships/hyperlink" Target="https://portal.3gpp.org/desktopmodules/Release/ReleaseDetails.aspx?releaseId=193" TargetMode="External"/><Relationship Id="rId1711" Type="http://schemas.openxmlformats.org/officeDocument/2006/relationships/hyperlink" Target="https://www.3gpp.org/ftp/TSG_RAN/WG4_Radio/TSGR4_113/Docs/R4-2420111.zip" TargetMode="External"/><Relationship Id="rId1949" Type="http://schemas.openxmlformats.org/officeDocument/2006/relationships/hyperlink" Target="https://webapp.etsi.org/teldir/ListPersDetails.asp?PersId=90332" TargetMode="External"/><Relationship Id="rId292" Type="http://schemas.openxmlformats.org/officeDocument/2006/relationships/hyperlink" Target="https://portal.3gpp.org/desktopmodules/Release/ReleaseDetails.aspx?releaseId=193" TargetMode="External"/><Relationship Id="rId1809" Type="http://schemas.openxmlformats.org/officeDocument/2006/relationships/hyperlink" Target="https://portal.3gpp.org/desktopmodules/Specifications/SpecificationDetails.aspx?specificationId=3204" TargetMode="External"/><Relationship Id="rId597" Type="http://schemas.openxmlformats.org/officeDocument/2006/relationships/hyperlink" Target="https://portal.3gpp.org/desktopmodules/Specifications/SpecificationDetails.aspx?specificationId=3285" TargetMode="External"/><Relationship Id="rId2180" Type="http://schemas.openxmlformats.org/officeDocument/2006/relationships/hyperlink" Target="https://portal.3gpp.org/ngppapp/CreateTdoc.aspx?mode=view&amp;contributionId=1621650" TargetMode="External"/><Relationship Id="rId2278" Type="http://schemas.openxmlformats.org/officeDocument/2006/relationships/hyperlink" Target="https://www.3gpp.org/ftp/TSG_RAN/WG4_Radio/TSGR4_113/Docs/R4-2420498.zip" TargetMode="External"/><Relationship Id="rId152" Type="http://schemas.openxmlformats.org/officeDocument/2006/relationships/hyperlink" Target="https://portal.3gpp.org/desktopmodules/Release/ReleaseDetails.aspx?releaseId=192" TargetMode="External"/><Relationship Id="rId457" Type="http://schemas.openxmlformats.org/officeDocument/2006/relationships/hyperlink" Target="https://portal.3gpp.org/desktopmodules/Specifications/SpecificationDetails.aspx?specificationId=3204" TargetMode="External"/><Relationship Id="rId1087" Type="http://schemas.openxmlformats.org/officeDocument/2006/relationships/hyperlink" Target="https://portal.3gpp.org/desktopmodules/Specifications/SpecificationDetails.aspx?specificationId=2411" TargetMode="External"/><Relationship Id="rId1294" Type="http://schemas.openxmlformats.org/officeDocument/2006/relationships/hyperlink" Target="https://www.3gpp.org/ftp/TSG_RAN/WG4_Radio/TSGR4_113/Docs/R4-2419574.zip" TargetMode="External"/><Relationship Id="rId2040" Type="http://schemas.openxmlformats.org/officeDocument/2006/relationships/hyperlink" Target="https://portal.3gpp.org/ngppapp/CreateTdoc.aspx?mode=view&amp;contributionId=1623545" TargetMode="External"/><Relationship Id="rId2138" Type="http://schemas.openxmlformats.org/officeDocument/2006/relationships/hyperlink" Target="https://www.3gpp.org/ftp/TSG_RAN/WG4_Radio/TSGR4_113/Docs/R4-2420454.zip" TargetMode="External"/><Relationship Id="rId664" Type="http://schemas.openxmlformats.org/officeDocument/2006/relationships/hyperlink" Target="https://portal.3gpp.org/desktopmodules/WorkItem/WorkItemDetails.aspx?workitemId=941106" TargetMode="External"/><Relationship Id="rId871" Type="http://schemas.openxmlformats.org/officeDocument/2006/relationships/hyperlink" Target="https://www.3gpp.org/ftp/TSG_RAN/WG4_Radio/TSGR4_113/Docs/R4-2418925.zip" TargetMode="External"/><Relationship Id="rId969" Type="http://schemas.openxmlformats.org/officeDocument/2006/relationships/hyperlink" Target="https://portal.3gpp.org/desktopmodules/Specifications/SpecificationDetails.aspx?specificationId=3204" TargetMode="External"/><Relationship Id="rId1599" Type="http://schemas.openxmlformats.org/officeDocument/2006/relationships/hyperlink" Target="https://portal.3gpp.org/ngppapp/CreateTdoc.aspx?mode=view&amp;contributionId=1624338" TargetMode="External"/><Relationship Id="rId317" Type="http://schemas.openxmlformats.org/officeDocument/2006/relationships/hyperlink" Target="https://portal.3gpp.org/desktopmodules/Release/ReleaseDetails.aspx?releaseId=193" TargetMode="External"/><Relationship Id="rId524" Type="http://schemas.openxmlformats.org/officeDocument/2006/relationships/hyperlink" Target="https://www.3gpp.org/ftp/TSG_RAN/WG4_Radio/TSGR4_113/Docs/R4-2418228.zip" TargetMode="External"/><Relationship Id="rId731" Type="http://schemas.openxmlformats.org/officeDocument/2006/relationships/hyperlink" Target="https://webapp.etsi.org/teldir/ListPersDetails.asp?PersId=47284" TargetMode="External"/><Relationship Id="rId1154" Type="http://schemas.openxmlformats.org/officeDocument/2006/relationships/hyperlink" Target="https://www.3gpp.org/ftp/TSG_RAN/WG4_Radio/TSGR4_113/Docs/R4-2419384.zip" TargetMode="External"/><Relationship Id="rId1361" Type="http://schemas.openxmlformats.org/officeDocument/2006/relationships/hyperlink" Target="https://webapp.etsi.org/teldir/ListPersDetails.asp?PersId=65553" TargetMode="External"/><Relationship Id="rId1459" Type="http://schemas.openxmlformats.org/officeDocument/2006/relationships/hyperlink" Target="https://portal.3gpp.org/desktopmodules/WorkItem/WorkItemDetails.aspx?workitemId=970279" TargetMode="External"/><Relationship Id="rId2205" Type="http://schemas.openxmlformats.org/officeDocument/2006/relationships/hyperlink" Target="https://portal.3gpp.org/desktopmodules/Release/ReleaseDetails.aspx?releaseId=192" TargetMode="External"/><Relationship Id="rId98" Type="http://schemas.openxmlformats.org/officeDocument/2006/relationships/hyperlink" Target="https://portal.3gpp.org/desktopmodules/Release/ReleaseDetails.aspx?releaseId=193" TargetMode="External"/><Relationship Id="rId829" Type="http://schemas.openxmlformats.org/officeDocument/2006/relationships/hyperlink" Target="https://portal.3gpp.org/desktopmodules/WorkItem/WorkItemDetails.aspx?workitemId=820178" TargetMode="External"/><Relationship Id="rId1014" Type="http://schemas.openxmlformats.org/officeDocument/2006/relationships/hyperlink" Target="https://portal.3gpp.org/desktopmodules/Specifications/SpecificationDetails.aspx?specificationId=2598" TargetMode="External"/><Relationship Id="rId1221" Type="http://schemas.openxmlformats.org/officeDocument/2006/relationships/hyperlink" Target="https://portal.3gpp.org/desktopmodules/Release/ReleaseDetails.aspx?releaseId=193" TargetMode="External"/><Relationship Id="rId1666" Type="http://schemas.openxmlformats.org/officeDocument/2006/relationships/hyperlink" Target="https://portal.3gpp.org/desktopmodules/Release/ReleaseDetails.aspx?releaseId=193" TargetMode="External"/><Relationship Id="rId1873" Type="http://schemas.openxmlformats.org/officeDocument/2006/relationships/hyperlink" Target="https://portal.3gpp.org/ngppapp/CreateTdoc.aspx?mode=view&amp;contributionId=1622204" TargetMode="External"/><Relationship Id="rId1319" Type="http://schemas.openxmlformats.org/officeDocument/2006/relationships/hyperlink" Target="https://portal.3gpp.org/desktopmodules/Specifications/SpecificationDetails.aspx?specificationId=3863" TargetMode="External"/><Relationship Id="rId1526" Type="http://schemas.openxmlformats.org/officeDocument/2006/relationships/hyperlink" Target="https://webapp.etsi.org/teldir/ListPersDetails.asp?PersId=81116" TargetMode="External"/><Relationship Id="rId1733" Type="http://schemas.openxmlformats.org/officeDocument/2006/relationships/hyperlink" Target="https://portal.3gpp.org/desktopmodules/Specifications/SpecificationDetails.aspx?specificationId=3204" TargetMode="External"/><Relationship Id="rId1940" Type="http://schemas.openxmlformats.org/officeDocument/2006/relationships/hyperlink" Target="https://portal.3gpp.org/desktopmodules/Specifications/SpecificationDetails.aspx?specificationId=3204" TargetMode="External"/><Relationship Id="rId25" Type="http://schemas.openxmlformats.org/officeDocument/2006/relationships/hyperlink" Target="https://portal.3gpp.org/desktopmodules/Release/ReleaseDetails.aspx?releaseId=194" TargetMode="External"/><Relationship Id="rId1800" Type="http://schemas.openxmlformats.org/officeDocument/2006/relationships/hyperlink" Target="https://webapp.etsi.org/teldir/ListPersDetails.asp?PersId=104467" TargetMode="External"/><Relationship Id="rId174" Type="http://schemas.openxmlformats.org/officeDocument/2006/relationships/hyperlink" Target="https://portal.3gpp.org/desktopmodules/WorkItem/WorkItemDetails.aspx?workitemId=900262" TargetMode="External"/><Relationship Id="rId381" Type="http://schemas.openxmlformats.org/officeDocument/2006/relationships/hyperlink" Target="https://webapp.etsi.org/teldir/ListPersDetails.asp?PersId=41759" TargetMode="External"/><Relationship Id="rId2062" Type="http://schemas.openxmlformats.org/officeDocument/2006/relationships/hyperlink" Target="https://www.3gpp.org/ftp/TSG_RAN/WG4_Radio/TSGR4_113/Docs/R4-2420229.zip" TargetMode="External"/><Relationship Id="rId241" Type="http://schemas.openxmlformats.org/officeDocument/2006/relationships/hyperlink" Target="https://webapp.etsi.org/teldir/ListPersDetails.asp?PersId=102931" TargetMode="External"/><Relationship Id="rId479" Type="http://schemas.openxmlformats.org/officeDocument/2006/relationships/hyperlink" Target="https://www.3gpp.org/ftp/TSG_RAN/WG4_Radio/TSGR4_113/Docs/R4-2418209.zip" TargetMode="External"/><Relationship Id="rId686" Type="http://schemas.openxmlformats.org/officeDocument/2006/relationships/hyperlink" Target="https://webapp.etsi.org/teldir/ListPersDetails.asp?PersId=97821" TargetMode="External"/><Relationship Id="rId893" Type="http://schemas.openxmlformats.org/officeDocument/2006/relationships/hyperlink" Target="https://portal.3gpp.org/desktopmodules/Release/ReleaseDetails.aspx?releaseId=193" TargetMode="External"/><Relationship Id="rId339" Type="http://schemas.openxmlformats.org/officeDocument/2006/relationships/hyperlink" Target="https://portal.3gpp.org/desktopmodules/WorkItem/WorkItemDetails.aspx?workitemId=860149" TargetMode="External"/><Relationship Id="rId546" Type="http://schemas.openxmlformats.org/officeDocument/2006/relationships/hyperlink" Target="https://portal.3gpp.org/desktopmodules/Release/ReleaseDetails.aspx?releaseId=192" TargetMode="External"/><Relationship Id="rId753" Type="http://schemas.openxmlformats.org/officeDocument/2006/relationships/hyperlink" Target="https://portal.3gpp.org/desktopmodules/Specifications/SpecificationDetails.aspx?specificationId=3204" TargetMode="External"/><Relationship Id="rId1176" Type="http://schemas.openxmlformats.org/officeDocument/2006/relationships/hyperlink" Target="https://portal.3gpp.org/desktopmodules/Release/ReleaseDetails.aspx?releaseId=193" TargetMode="External"/><Relationship Id="rId1383" Type="http://schemas.openxmlformats.org/officeDocument/2006/relationships/hyperlink" Target="https://portal.3gpp.org/desktopmodules/Specifications/SpecificationDetails.aspx?specificationId=2420" TargetMode="External"/><Relationship Id="rId2227" Type="http://schemas.openxmlformats.org/officeDocument/2006/relationships/hyperlink" Target="https://webapp.etsi.org/teldir/ListPersDetails.asp?PersId=96415" TargetMode="External"/><Relationship Id="rId101" Type="http://schemas.openxmlformats.org/officeDocument/2006/relationships/hyperlink" Target="https://webapp.etsi.org/teldir/ListPersDetails.asp?PersId=66204" TargetMode="External"/><Relationship Id="rId406" Type="http://schemas.openxmlformats.org/officeDocument/2006/relationships/hyperlink" Target="https://webapp.etsi.org/teldir/ListPersDetails.asp?PersId=88398" TargetMode="External"/><Relationship Id="rId960" Type="http://schemas.openxmlformats.org/officeDocument/2006/relationships/hyperlink" Target="https://portal.3gpp.org/desktopmodules/WorkItem/WorkItemDetails.aspx?workitemId=941212" TargetMode="External"/><Relationship Id="rId1036" Type="http://schemas.openxmlformats.org/officeDocument/2006/relationships/hyperlink" Target="https://www.3gpp.org/ftp/TSG_RAN/WG4_Radio/TSGR4_113/Docs/R4-2419273.zip" TargetMode="External"/><Relationship Id="rId1243" Type="http://schemas.openxmlformats.org/officeDocument/2006/relationships/hyperlink" Target="https://portal.3gpp.org/desktopmodules/WorkItem/WorkItemDetails.aspx?workitemId=970179" TargetMode="External"/><Relationship Id="rId1590" Type="http://schemas.openxmlformats.org/officeDocument/2006/relationships/hyperlink" Target="https://portal.3gpp.org/desktopmodules/WorkItem/WorkItemDetails.aspx?workitemId=941106" TargetMode="External"/><Relationship Id="rId1688" Type="http://schemas.openxmlformats.org/officeDocument/2006/relationships/hyperlink" Target="https://webapp.etsi.org/teldir/ListPersDetails.asp?PersId=86288" TargetMode="External"/><Relationship Id="rId1895" Type="http://schemas.openxmlformats.org/officeDocument/2006/relationships/hyperlink" Target="https://www.3gpp.org/ftp/TSG_RAN/WG4_Radio/TSGR4_113/Docs/R4-2420182.zip" TargetMode="External"/><Relationship Id="rId613" Type="http://schemas.openxmlformats.org/officeDocument/2006/relationships/hyperlink" Target="https://portal.3gpp.org/desktopmodules/WorkItem/WorkItemDetails.aspx?workitemId=981041" TargetMode="External"/><Relationship Id="rId820" Type="http://schemas.openxmlformats.org/officeDocument/2006/relationships/hyperlink" Target="https://www.3gpp.org/ftp/TSG_RAN/WG4_Radio/TSGR4_113/Docs/R4-2418782.zip" TargetMode="External"/><Relationship Id="rId918" Type="http://schemas.openxmlformats.org/officeDocument/2006/relationships/hyperlink" Target="https://portal.3gpp.org/ngppapp/CreateTdoc.aspx?mode=view&amp;contributionId=1616699" TargetMode="External"/><Relationship Id="rId1450" Type="http://schemas.openxmlformats.org/officeDocument/2006/relationships/hyperlink" Target="https://portal.3gpp.org/ngppapp/CreateTdoc.aspx?mode=view&amp;contributionId=1624545" TargetMode="External"/><Relationship Id="rId1548" Type="http://schemas.openxmlformats.org/officeDocument/2006/relationships/hyperlink" Target="https://portal.3gpp.org/desktopmodules/WorkItem/WorkItemDetails.aspx?workitemId=941206" TargetMode="External"/><Relationship Id="rId1755" Type="http://schemas.openxmlformats.org/officeDocument/2006/relationships/hyperlink" Target="https://portal.3gpp.org/ngppapp/CreateTdoc.aspx?mode=view&amp;contributionId=1617890" TargetMode="External"/><Relationship Id="rId1103" Type="http://schemas.openxmlformats.org/officeDocument/2006/relationships/hyperlink" Target="https://portal.3gpp.org/desktopmodules/WorkItem/WorkItemDetails.aspx?workitemId=720190" TargetMode="External"/><Relationship Id="rId1310" Type="http://schemas.openxmlformats.org/officeDocument/2006/relationships/hyperlink" Target="https://portal.3gpp.org/desktopmodules/Specifications/SpecificationDetails.aspx?specificationId=3366" TargetMode="External"/><Relationship Id="rId1408" Type="http://schemas.openxmlformats.org/officeDocument/2006/relationships/hyperlink" Target="https://www.3gpp.org/ftp/TSG_RAN/WG4_Radio/TSGR4_113/Docs/R4-2419837.zip" TargetMode="External"/><Relationship Id="rId1962" Type="http://schemas.openxmlformats.org/officeDocument/2006/relationships/hyperlink" Target="https://portal.3gpp.org/ngppapp/CreateTdoc.aspx?mode=view&amp;contributionId=1622590" TargetMode="External"/><Relationship Id="rId47" Type="http://schemas.openxmlformats.org/officeDocument/2006/relationships/hyperlink" Target="https://portal.3gpp.org/desktopmodules/WorkItem/WorkItemDetails.aspx?workitemId=750267" TargetMode="External"/><Relationship Id="rId1615" Type="http://schemas.openxmlformats.org/officeDocument/2006/relationships/hyperlink" Target="https://www.3gpp.org/ftp/TSG_RAN/WG4_Radio/TSGR4_113/Docs/R4-2419881.zip" TargetMode="External"/><Relationship Id="rId1822" Type="http://schemas.openxmlformats.org/officeDocument/2006/relationships/hyperlink" Target="https://portal.3gpp.org/desktopmodules/WorkItem/WorkItemDetails.aspx?workitemId=860146" TargetMode="External"/><Relationship Id="rId196" Type="http://schemas.openxmlformats.org/officeDocument/2006/relationships/hyperlink" Target="https://webapp.etsi.org/teldir/ListPersDetails.asp?PersId=89242" TargetMode="External"/><Relationship Id="rId2084" Type="http://schemas.openxmlformats.org/officeDocument/2006/relationships/hyperlink" Target="https://portal.3gpp.org/desktopmodules/Specifications/SpecificationDetails.aspx?specificationId=3204" TargetMode="External"/><Relationship Id="rId2291" Type="http://schemas.openxmlformats.org/officeDocument/2006/relationships/hyperlink" Target="https://webapp.etsi.org/teldir/ListPersDetails.asp?PersId=71784" TargetMode="External"/><Relationship Id="rId263" Type="http://schemas.openxmlformats.org/officeDocument/2006/relationships/hyperlink" Target="https://portal.3gpp.org/desktopmodules/Specifications/SpecificationDetails.aspx?specificationId=3366" TargetMode="External"/><Relationship Id="rId470" Type="http://schemas.openxmlformats.org/officeDocument/2006/relationships/hyperlink" Target="https://webapp.etsi.org/teldir/ListPersDetails.asp?PersId=104883" TargetMode="External"/><Relationship Id="rId2151" Type="http://schemas.openxmlformats.org/officeDocument/2006/relationships/hyperlink" Target="https://webapp.etsi.org/teldir/ListPersDetails.asp?PersId=75860" TargetMode="External"/><Relationship Id="rId123" Type="http://schemas.openxmlformats.org/officeDocument/2006/relationships/hyperlink" Target="https://portal.3gpp.org/desktopmodules/Specifications/SpecificationDetails.aspx?specificationId=3204" TargetMode="External"/><Relationship Id="rId330" Type="http://schemas.openxmlformats.org/officeDocument/2006/relationships/hyperlink" Target="https://www.3gpp.org/ftp/TSG_RAN/WG4_Radio/TSGR4_113/Docs/R4-2417931.zip" TargetMode="External"/><Relationship Id="rId568" Type="http://schemas.openxmlformats.org/officeDocument/2006/relationships/hyperlink" Target="https://portal.3gpp.org/desktopmodules/WorkItem/WorkItemDetails.aspx?workitemId=970089" TargetMode="External"/><Relationship Id="rId775" Type="http://schemas.openxmlformats.org/officeDocument/2006/relationships/hyperlink" Target="https://www.3gpp.org/ftp/TSG_RAN/WG4_Radio/TSGR4_113/Docs/R4-2418684.zip" TargetMode="External"/><Relationship Id="rId982" Type="http://schemas.openxmlformats.org/officeDocument/2006/relationships/hyperlink" Target="https://webapp.etsi.org/teldir/ListPersDetails.asp?PersId=47239" TargetMode="External"/><Relationship Id="rId1198" Type="http://schemas.openxmlformats.org/officeDocument/2006/relationships/hyperlink" Target="https://portal.3gpp.org/desktopmodules/WorkItem/WorkItemDetails.aspx?workitemId=970181" TargetMode="External"/><Relationship Id="rId2011" Type="http://schemas.openxmlformats.org/officeDocument/2006/relationships/hyperlink" Target="https://portal.3gpp.org/desktopmodules/Release/ReleaseDetails.aspx?releaseId=193" TargetMode="External"/><Relationship Id="rId2249" Type="http://schemas.openxmlformats.org/officeDocument/2006/relationships/hyperlink" Target="https://www.3gpp.org/ftp/TSG_RAN/WG4_Radio/TSGR4_113/Docs/R4-2420491.zip" TargetMode="External"/><Relationship Id="rId428" Type="http://schemas.openxmlformats.org/officeDocument/2006/relationships/hyperlink" Target="https://portal.3gpp.org/desktopmodules/WorkItem/WorkItemDetails.aspx?workitemId=961010" TargetMode="External"/><Relationship Id="rId635" Type="http://schemas.openxmlformats.org/officeDocument/2006/relationships/hyperlink" Target="https://webapp.etsi.org/teldir/ListPersDetails.asp?PersId=47026" TargetMode="External"/><Relationship Id="rId842" Type="http://schemas.openxmlformats.org/officeDocument/2006/relationships/hyperlink" Target="https://portal.3gpp.org/desktopmodules/Release/ReleaseDetails.aspx?releaseId=193" TargetMode="External"/><Relationship Id="rId1058" Type="http://schemas.openxmlformats.org/officeDocument/2006/relationships/hyperlink" Target="https://portal.3gpp.org/desktopmodules/Release/ReleaseDetails.aspx?releaseId=190" TargetMode="External"/><Relationship Id="rId1265" Type="http://schemas.openxmlformats.org/officeDocument/2006/relationships/hyperlink" Target="https://webapp.etsi.org/teldir/ListPersDetails.asp?PersId=61569" TargetMode="External"/><Relationship Id="rId1472" Type="http://schemas.openxmlformats.org/officeDocument/2006/relationships/hyperlink" Target="https://webapp.etsi.org/teldir/ListPersDetails.asp?PersId=103697" TargetMode="External"/><Relationship Id="rId2109" Type="http://schemas.openxmlformats.org/officeDocument/2006/relationships/hyperlink" Target="https://portal.3gpp.org/desktopmodules/WorkItem/WorkItemDetails.aspx?workitemId=940198" TargetMode="External"/><Relationship Id="rId2316" Type="http://schemas.openxmlformats.org/officeDocument/2006/relationships/hyperlink" Target="https://portal.3gpp.org/desktopmodules/WorkItem/WorkItemDetails.aspx?workitemId=930156" TargetMode="External"/><Relationship Id="rId702" Type="http://schemas.openxmlformats.org/officeDocument/2006/relationships/hyperlink" Target="https://portal.3gpp.org/desktopmodules/Release/ReleaseDetails.aspx?releaseId=192" TargetMode="External"/><Relationship Id="rId1125" Type="http://schemas.openxmlformats.org/officeDocument/2006/relationships/hyperlink" Target="https://webapp.etsi.org/teldir/ListPersDetails.asp?PersId=90957" TargetMode="External"/><Relationship Id="rId1332" Type="http://schemas.openxmlformats.org/officeDocument/2006/relationships/hyperlink" Target="https://portal.3gpp.org/desktopmodules/Release/ReleaseDetails.aspx?releaseId=192" TargetMode="External"/><Relationship Id="rId1777" Type="http://schemas.openxmlformats.org/officeDocument/2006/relationships/hyperlink" Target="https://www.3gpp.org/ftp/TSG_RAN/WG4_Radio/TSGR4_113/Docs/R4-2420150.zip" TargetMode="External"/><Relationship Id="rId1984" Type="http://schemas.openxmlformats.org/officeDocument/2006/relationships/hyperlink" Target="https://www.3gpp.org/ftp/TSG_RAN/WG4_Radio/TSGR4_113/Docs/R4-2420212.zip" TargetMode="External"/><Relationship Id="rId69" Type="http://schemas.openxmlformats.org/officeDocument/2006/relationships/hyperlink" Target="https://webapp.etsi.org/teldir/ListPersDetails.asp?PersId=75048" TargetMode="External"/><Relationship Id="rId1637" Type="http://schemas.openxmlformats.org/officeDocument/2006/relationships/hyperlink" Target="https://portal.3gpp.org/desktopmodules/Specifications/SpecificationDetails.aspx?specificationId=3366" TargetMode="External"/><Relationship Id="rId1844" Type="http://schemas.openxmlformats.org/officeDocument/2006/relationships/hyperlink" Target="https://portal.3gpp.org/desktopmodules/Release/ReleaseDetails.aspx?releaseId=190" TargetMode="External"/><Relationship Id="rId1704" Type="http://schemas.openxmlformats.org/officeDocument/2006/relationships/hyperlink" Target="https://portal.3gpp.org/desktopmodules/WorkItem/WorkItemDetails.aspx?workitemId=860146" TargetMode="External"/><Relationship Id="rId285" Type="http://schemas.openxmlformats.org/officeDocument/2006/relationships/hyperlink" Target="https://www.3gpp.org/ftp/TSG_RAN/WG4_Radio/TSGR4_113/Docs/R4-2417921.zip" TargetMode="External"/><Relationship Id="rId1911" Type="http://schemas.openxmlformats.org/officeDocument/2006/relationships/hyperlink" Target="https://portal.3gpp.org/desktopmodules/Specifications/SpecificationDetails.aspx?specificationId=2420" TargetMode="External"/><Relationship Id="rId492" Type="http://schemas.openxmlformats.org/officeDocument/2006/relationships/hyperlink" Target="https://portal.3gpp.org/desktopmodules/Specifications/SpecificationDetails.aspx?specificationId=2635" TargetMode="External"/><Relationship Id="rId797" Type="http://schemas.openxmlformats.org/officeDocument/2006/relationships/hyperlink" Target="https://portal.3gpp.org/desktopmodules/Release/ReleaseDetails.aspx?releaseId=192" TargetMode="External"/><Relationship Id="rId2173" Type="http://schemas.openxmlformats.org/officeDocument/2006/relationships/hyperlink" Target="https://www.3gpp.org/ftp/TSG_RAN/WG4_Radio/TSGR4_113/Docs/R4-2420466.zip" TargetMode="External"/><Relationship Id="rId145" Type="http://schemas.openxmlformats.org/officeDocument/2006/relationships/hyperlink" Target="https://www.3gpp.org/ftp/TSG_RAN/WG4_Radio/TSGR4_113/Docs/R4-2417662.zip" TargetMode="External"/><Relationship Id="rId352" Type="http://schemas.openxmlformats.org/officeDocument/2006/relationships/hyperlink" Target="https://portal.3gpp.org/desktopmodules/Release/ReleaseDetails.aspx?releaseId=193" TargetMode="External"/><Relationship Id="rId1287" Type="http://schemas.openxmlformats.org/officeDocument/2006/relationships/hyperlink" Target="https://portal.3gpp.org/desktopmodules/Specifications/SpecificationDetails.aspx?specificationId=3285" TargetMode="External"/><Relationship Id="rId2033" Type="http://schemas.openxmlformats.org/officeDocument/2006/relationships/hyperlink" Target="https://webapp.etsi.org/teldir/ListPersDetails.asp?PersId=104467" TargetMode="External"/><Relationship Id="rId2240" Type="http://schemas.openxmlformats.org/officeDocument/2006/relationships/hyperlink" Target="https://portal.3gpp.org/ngppapp/CreateTdoc.aspx?mode=view&amp;contributionId=1621450" TargetMode="External"/><Relationship Id="rId212" Type="http://schemas.openxmlformats.org/officeDocument/2006/relationships/hyperlink" Target="https://portal.3gpp.org/desktopmodules/Release/ReleaseDetails.aspx?releaseId=193" TargetMode="External"/><Relationship Id="rId657" Type="http://schemas.openxmlformats.org/officeDocument/2006/relationships/hyperlink" Target="https://portal.3gpp.org/desktopmodules/Release/ReleaseDetails.aspx?releaseId=193" TargetMode="External"/><Relationship Id="rId864" Type="http://schemas.openxmlformats.org/officeDocument/2006/relationships/hyperlink" Target="https://portal.3gpp.org/desktopmodules/Specifications/SpecificationDetails.aspx?specificationId=3202" TargetMode="External"/><Relationship Id="rId1494" Type="http://schemas.openxmlformats.org/officeDocument/2006/relationships/hyperlink" Target="https://portal.3gpp.org/desktopmodules/WorkItem/WorkItemDetails.aspx?workitemId=900261" TargetMode="External"/><Relationship Id="rId1799" Type="http://schemas.openxmlformats.org/officeDocument/2006/relationships/hyperlink" Target="https://www.3gpp.org/ftp/TSG_RAN/WG4_Radio/TSGR4_113/Docs/R4-2420155.zip" TargetMode="External"/><Relationship Id="rId2100" Type="http://schemas.openxmlformats.org/officeDocument/2006/relationships/hyperlink" Target="https://portal.3gpp.org/ngppapp/CreateTdoc.aspx?mode=view&amp;contributionId=1627004" TargetMode="External"/><Relationship Id="rId2338" Type="http://schemas.openxmlformats.org/officeDocument/2006/relationships/hyperlink" Target="https://portal.3gpp.org/desktopmodules/Specifications/SpecificationDetails.aspx?specificationId=3285" TargetMode="External"/><Relationship Id="rId517" Type="http://schemas.openxmlformats.org/officeDocument/2006/relationships/hyperlink" Target="https://portal.3gpp.org/desktopmodules/Specifications/SpecificationDetails.aspx?specificationId=2600" TargetMode="External"/><Relationship Id="rId724" Type="http://schemas.openxmlformats.org/officeDocument/2006/relationships/hyperlink" Target="https://portal.3gpp.org/desktopmodules/WorkItem/WorkItemDetails.aspx?workitemId=840293" TargetMode="External"/><Relationship Id="rId931" Type="http://schemas.openxmlformats.org/officeDocument/2006/relationships/hyperlink" Target="https://portal.3gpp.org/desktopmodules/WorkItem/WorkItemDetails.aspx?workitemId=961109" TargetMode="External"/><Relationship Id="rId1147" Type="http://schemas.openxmlformats.org/officeDocument/2006/relationships/hyperlink" Target="https://portal.3gpp.org/desktopmodules/Specifications/SpecificationDetails.aspx?specificationId=3204" TargetMode="External"/><Relationship Id="rId1354" Type="http://schemas.openxmlformats.org/officeDocument/2006/relationships/hyperlink" Target="https://portal.3gpp.org/desktopmodules/WorkItem/WorkItemDetails.aspx?workitemId=820278" TargetMode="External"/><Relationship Id="rId1561" Type="http://schemas.openxmlformats.org/officeDocument/2006/relationships/hyperlink" Target="https://www.3gpp.org/ftp/TSG_RAN/WG4_Radio/TSGR4_113/Docs/R4-2419868.zip" TargetMode="External"/><Relationship Id="rId60" Type="http://schemas.openxmlformats.org/officeDocument/2006/relationships/hyperlink" Target="https://portal.3gpp.org/desktopmodules/Release/ReleaseDetails.aspx?releaseId=193" TargetMode="External"/><Relationship Id="rId1007" Type="http://schemas.openxmlformats.org/officeDocument/2006/relationships/hyperlink" Target="https://webapp.etsi.org/teldir/ListPersDetails.asp?PersId=47239" TargetMode="External"/><Relationship Id="rId1214" Type="http://schemas.openxmlformats.org/officeDocument/2006/relationships/hyperlink" Target="https://www.3gpp.org/ftp/TSG_RAN/WG4_Radio/TSGR4_113/Docs/R4-2419437.zip" TargetMode="External"/><Relationship Id="rId1421" Type="http://schemas.openxmlformats.org/officeDocument/2006/relationships/hyperlink" Target="https://webapp.etsi.org/teldir/ListPersDetails.asp?PersId=47239" TargetMode="External"/><Relationship Id="rId1659" Type="http://schemas.openxmlformats.org/officeDocument/2006/relationships/hyperlink" Target="https://portal.3gpp.org/ngppapp/CreateTdoc.aspx?mode=view&amp;contributionId=1624802" TargetMode="External"/><Relationship Id="rId1866" Type="http://schemas.openxmlformats.org/officeDocument/2006/relationships/hyperlink" Target="https://webapp.etsi.org/teldir/ListPersDetails.asp?PersId=66204" TargetMode="External"/><Relationship Id="rId1519" Type="http://schemas.openxmlformats.org/officeDocument/2006/relationships/hyperlink" Target="https://www.3gpp.org/ftp/TSG_RAN/WG4_Radio/TSGR4_113/Docs/R4-2419859.zip" TargetMode="External"/><Relationship Id="rId1726" Type="http://schemas.openxmlformats.org/officeDocument/2006/relationships/hyperlink" Target="https://portal.3gpp.org/desktopmodules/Release/ReleaseDetails.aspx?releaseId=192" TargetMode="External"/><Relationship Id="rId1933" Type="http://schemas.openxmlformats.org/officeDocument/2006/relationships/hyperlink" Target="https://portal.3gpp.org/ngppapp/CreateTdoc.aspx?mode=view&amp;contributionId=1622170" TargetMode="External"/><Relationship Id="rId18" Type="http://schemas.openxmlformats.org/officeDocument/2006/relationships/hyperlink" Target="https://www.3gpp.org/ftp/TSG_RAN/WG4_Radio/TSGR4_113/Docs/R4-2417530.zip" TargetMode="External"/><Relationship Id="rId2195" Type="http://schemas.openxmlformats.org/officeDocument/2006/relationships/hyperlink" Target="https://portal.3gpp.org/desktopmodules/WorkItem/WorkItemDetails.aspx?workitemId=750167" TargetMode="External"/><Relationship Id="rId167" Type="http://schemas.openxmlformats.org/officeDocument/2006/relationships/hyperlink" Target="https://portal.3gpp.org/desktopmodules/Release/ReleaseDetails.aspx?releaseId=193" TargetMode="External"/><Relationship Id="rId374" Type="http://schemas.openxmlformats.org/officeDocument/2006/relationships/hyperlink" Target="https://portal.3gpp.org/desktopmodules/WorkItem/WorkItemDetails.aspx?workitemId=750267" TargetMode="External"/><Relationship Id="rId581" Type="http://schemas.openxmlformats.org/officeDocument/2006/relationships/hyperlink" Target="https://portal.3gpp.org/desktopmodules/Release/ReleaseDetails.aspx?releaseId=193" TargetMode="External"/><Relationship Id="rId2055" Type="http://schemas.openxmlformats.org/officeDocument/2006/relationships/hyperlink" Target="https://portal.3gpp.org/desktopmodules/WorkItem/WorkItemDetails.aspx?workitemId=941106" TargetMode="External"/><Relationship Id="rId2262" Type="http://schemas.openxmlformats.org/officeDocument/2006/relationships/hyperlink" Target="https://webapp.etsi.org/teldir/ListPersDetails.asp?PersId=83353" TargetMode="External"/><Relationship Id="rId234" Type="http://schemas.openxmlformats.org/officeDocument/2006/relationships/hyperlink" Target="https://portal.3gpp.org/desktopmodules/WorkItem/WorkItemDetails.aspx?workitemId=890257" TargetMode="External"/><Relationship Id="rId679" Type="http://schemas.openxmlformats.org/officeDocument/2006/relationships/hyperlink" Target="https://portal.3gpp.org/desktopmodules/WorkItem/WorkItemDetails.aspx?workitemId=900162" TargetMode="External"/><Relationship Id="rId886" Type="http://schemas.openxmlformats.org/officeDocument/2006/relationships/hyperlink" Target="https://www.3gpp.org/ftp/TSG_RAN/WG4_Radio/TSGR4_113/Docs/R4-2418930.zip" TargetMode="External"/><Relationship Id="rId2" Type="http://schemas.openxmlformats.org/officeDocument/2006/relationships/hyperlink" Target="https://webapp.etsi.org/teldir/ListPersDetails.asp?PersId=106254" TargetMode="External"/><Relationship Id="rId441" Type="http://schemas.openxmlformats.org/officeDocument/2006/relationships/hyperlink" Target="https://portal.3gpp.org/desktopmodules/Release/ReleaseDetails.aspx?releaseId=193" TargetMode="External"/><Relationship Id="rId539" Type="http://schemas.openxmlformats.org/officeDocument/2006/relationships/hyperlink" Target="https://www.3gpp.org/ftp/TSG_RAN/WG4_Radio/TSGR4_113/Docs/R4-2418237.zip" TargetMode="External"/><Relationship Id="rId746" Type="http://schemas.openxmlformats.org/officeDocument/2006/relationships/hyperlink" Target="https://webapp.etsi.org/teldir/ListPersDetails.asp?PersId=47284" TargetMode="External"/><Relationship Id="rId1071" Type="http://schemas.openxmlformats.org/officeDocument/2006/relationships/hyperlink" Target="https://www.3gpp.org/ftp/TSG_RAN/WG4_Radio/TSGR4_113/Docs/R4-2419307.zip" TargetMode="External"/><Relationship Id="rId1169" Type="http://schemas.openxmlformats.org/officeDocument/2006/relationships/hyperlink" Target="https://www.3gpp.org/ftp/TSG_RAN/WG4_Radio/TSGR4_113/Docs/R4-2419387.zip" TargetMode="External"/><Relationship Id="rId1376" Type="http://schemas.openxmlformats.org/officeDocument/2006/relationships/hyperlink" Target="https://webapp.etsi.org/teldir/ListPersDetails.asp?PersId=42857" TargetMode="External"/><Relationship Id="rId1583" Type="http://schemas.openxmlformats.org/officeDocument/2006/relationships/hyperlink" Target="https://portal.3gpp.org/desktopmodules/Specifications/SpecificationDetails.aspx?specificationId=3934" TargetMode="External"/><Relationship Id="rId2122" Type="http://schemas.openxmlformats.org/officeDocument/2006/relationships/hyperlink" Target="https://www.3gpp.org/ftp/TSG_RAN/WG4_Radio/TSGR4_113/Docs/R4-2420405.zip" TargetMode="External"/><Relationship Id="rId301" Type="http://schemas.openxmlformats.org/officeDocument/2006/relationships/hyperlink" Target="https://webapp.etsi.org/teldir/ListPersDetails.asp?PersId=96576" TargetMode="External"/><Relationship Id="rId953" Type="http://schemas.openxmlformats.org/officeDocument/2006/relationships/hyperlink" Target="https://portal.3gpp.org/desktopmodules/Release/ReleaseDetails.aspx?releaseId=193" TargetMode="External"/><Relationship Id="rId1029" Type="http://schemas.openxmlformats.org/officeDocument/2006/relationships/hyperlink" Target="https://portal.3gpp.org/desktopmodules/Specifications/SpecificationDetails.aspx?specificationId=3032" TargetMode="External"/><Relationship Id="rId1236" Type="http://schemas.openxmlformats.org/officeDocument/2006/relationships/hyperlink" Target="https://portal.3gpp.org/desktopmodules/Release/ReleaseDetails.aspx?releaseId=194" TargetMode="External"/><Relationship Id="rId1790" Type="http://schemas.openxmlformats.org/officeDocument/2006/relationships/hyperlink" Target="https://portal.3gpp.org/desktopmodules/Release/ReleaseDetails.aspx?releaseId=191" TargetMode="External"/><Relationship Id="rId1888" Type="http://schemas.openxmlformats.org/officeDocument/2006/relationships/hyperlink" Target="https://portal.3gpp.org/desktopmodules/WorkItem/WorkItemDetails.aspx?workitemId=890057" TargetMode="External"/><Relationship Id="rId82" Type="http://schemas.openxmlformats.org/officeDocument/2006/relationships/hyperlink" Target="https://portal.3gpp.org/desktopmodules/WorkItem/WorkItemDetails.aspx?workitemId=800085" TargetMode="External"/><Relationship Id="rId606" Type="http://schemas.openxmlformats.org/officeDocument/2006/relationships/hyperlink" Target="https://portal.3gpp.org/desktopmodules/Release/ReleaseDetails.aspx?releaseId=193" TargetMode="External"/><Relationship Id="rId813" Type="http://schemas.openxmlformats.org/officeDocument/2006/relationships/hyperlink" Target="https://portal.3gpp.org/desktopmodules/Specifications/SpecificationDetails.aspx?specificationId=3283" TargetMode="External"/><Relationship Id="rId1443" Type="http://schemas.openxmlformats.org/officeDocument/2006/relationships/hyperlink" Target="https://webapp.etsi.org/teldir/ListPersDetails.asp?PersId=84085" TargetMode="External"/><Relationship Id="rId1650" Type="http://schemas.openxmlformats.org/officeDocument/2006/relationships/hyperlink" Target="https://portal.3gpp.org/desktopmodules/WorkItem/WorkItemDetails.aspx?workitemId=840294" TargetMode="External"/><Relationship Id="rId1748" Type="http://schemas.openxmlformats.org/officeDocument/2006/relationships/hyperlink" Target="https://webapp.etsi.org/teldir/ListPersDetails.asp?PersId=89242" TargetMode="External"/><Relationship Id="rId1303" Type="http://schemas.openxmlformats.org/officeDocument/2006/relationships/hyperlink" Target="https://www.3gpp.org/ftp/TSG_RAN/WG4_Radio/TSGR4_113/Docs/R4-2419578.zip" TargetMode="External"/><Relationship Id="rId1510" Type="http://schemas.openxmlformats.org/officeDocument/2006/relationships/hyperlink" Target="https://portal.3gpp.org/desktopmodules/Release/ReleaseDetails.aspx?releaseId=193" TargetMode="External"/><Relationship Id="rId1955" Type="http://schemas.openxmlformats.org/officeDocument/2006/relationships/hyperlink" Target="https://webapp.etsi.org/teldir/ListPersDetails.asp?PersId=69933" TargetMode="External"/><Relationship Id="rId1608" Type="http://schemas.openxmlformats.org/officeDocument/2006/relationships/hyperlink" Target="https://portal.3gpp.org/desktopmodules/WorkItem/WorkItemDetails.aspx?workitemId=970279" TargetMode="External"/><Relationship Id="rId1815" Type="http://schemas.openxmlformats.org/officeDocument/2006/relationships/hyperlink" Target="https://portal.3gpp.org/desktopmodules/Specifications/SpecificationDetails.aspx?specificationId=3204" TargetMode="External"/><Relationship Id="rId189" Type="http://schemas.openxmlformats.org/officeDocument/2006/relationships/hyperlink" Target="https://portal.3gpp.org/desktopmodules/WorkItem/WorkItemDetails.aspx?workitemId=800187" TargetMode="External"/><Relationship Id="rId396" Type="http://schemas.openxmlformats.org/officeDocument/2006/relationships/hyperlink" Target="https://webapp.etsi.org/teldir/ListPersDetails.asp?PersId=41759" TargetMode="External"/><Relationship Id="rId2077" Type="http://schemas.openxmlformats.org/officeDocument/2006/relationships/hyperlink" Target="https://portal.3gpp.org/desktopmodules/Release/ReleaseDetails.aspx?releaseId=193" TargetMode="External"/><Relationship Id="rId2284" Type="http://schemas.openxmlformats.org/officeDocument/2006/relationships/hyperlink" Target="https://www.3gpp.org/ftp/TSG_RAN/WG4_Radio/TSGR4_113/Docs/R4-2420499.zip" TargetMode="External"/><Relationship Id="rId256" Type="http://schemas.openxmlformats.org/officeDocument/2006/relationships/hyperlink" Target="https://webapp.etsi.org/teldir/ListPersDetails.asp?PersId=94713" TargetMode="External"/><Relationship Id="rId463" Type="http://schemas.openxmlformats.org/officeDocument/2006/relationships/hyperlink" Target="https://portal.3gpp.org/desktopmodules/WorkItem/WorkItemDetails.aspx?workitemId=820267" TargetMode="External"/><Relationship Id="rId670" Type="http://schemas.openxmlformats.org/officeDocument/2006/relationships/hyperlink" Target="https://www.3gpp.org/ftp/TSG_RAN/WG4_Radio/TSGR4_113/Docs/R4-2418493.zip" TargetMode="External"/><Relationship Id="rId1093" Type="http://schemas.openxmlformats.org/officeDocument/2006/relationships/hyperlink" Target="https://portal.3gpp.org/desktopmodules/WorkItem/WorkItemDetails.aspx?workitemId=720190" TargetMode="External"/><Relationship Id="rId2144" Type="http://schemas.openxmlformats.org/officeDocument/2006/relationships/hyperlink" Target="https://www.3gpp.org/ftp/TSG_RAN/WG4_Radio/TSGR4_113/Docs/R4-2420455.zip" TargetMode="External"/><Relationship Id="rId116" Type="http://schemas.openxmlformats.org/officeDocument/2006/relationships/hyperlink" Target="https://webapp.etsi.org/teldir/ListPersDetails.asp?PersId=66204" TargetMode="External"/><Relationship Id="rId323" Type="http://schemas.openxmlformats.org/officeDocument/2006/relationships/hyperlink" Target="https://portal.3gpp.org/desktopmodules/Specifications/SpecificationDetails.aspx?specificationId=3204" TargetMode="External"/><Relationship Id="rId530" Type="http://schemas.openxmlformats.org/officeDocument/2006/relationships/hyperlink" Target="https://webapp.etsi.org/teldir/ListPersDetails.asp?PersId=104883" TargetMode="External"/><Relationship Id="rId768" Type="http://schemas.openxmlformats.org/officeDocument/2006/relationships/hyperlink" Target="https://portal.3gpp.org/desktopmodules/Specifications/SpecificationDetails.aspx?specificationId=3283" TargetMode="External"/><Relationship Id="rId975" Type="http://schemas.openxmlformats.org/officeDocument/2006/relationships/hyperlink" Target="https://portal.3gpp.org/desktopmodules/WorkItem/WorkItemDetails.aspx?workitemId=941106" TargetMode="External"/><Relationship Id="rId1160" Type="http://schemas.openxmlformats.org/officeDocument/2006/relationships/hyperlink" Target="https://webapp.etsi.org/teldir/ListPersDetails.asp?PersId=68260" TargetMode="External"/><Relationship Id="rId1398" Type="http://schemas.openxmlformats.org/officeDocument/2006/relationships/hyperlink" Target="https://portal.3gpp.org/ngppapp/CreateTdoc.aspx?mode=view&amp;contributionId=1618797" TargetMode="External"/><Relationship Id="rId2004" Type="http://schemas.openxmlformats.org/officeDocument/2006/relationships/hyperlink" Target="https://portal.3gpp.org/ngppapp/CreateTdoc.aspx?mode=view&amp;contributionId=1623961" TargetMode="External"/><Relationship Id="rId2211" Type="http://schemas.openxmlformats.org/officeDocument/2006/relationships/hyperlink" Target="https://portal.3gpp.org/desktopmodules/Release/ReleaseDetails.aspx?releaseId=192" TargetMode="External"/><Relationship Id="rId628" Type="http://schemas.openxmlformats.org/officeDocument/2006/relationships/hyperlink" Target="https://portal.3gpp.org/desktopmodules/WorkItem/WorkItemDetails.aspx?workitemId=830175" TargetMode="External"/><Relationship Id="rId835" Type="http://schemas.openxmlformats.org/officeDocument/2006/relationships/hyperlink" Target="https://www.3gpp.org/ftp/TSG_RAN/WG4_Radio/TSGR4_113/Docs/R4-2418833.zip" TargetMode="External"/><Relationship Id="rId1258" Type="http://schemas.openxmlformats.org/officeDocument/2006/relationships/hyperlink" Target="https://portal.3gpp.org/desktopmodules/WorkItem/WorkItemDetails.aspx?workitemId=860246" TargetMode="External"/><Relationship Id="rId1465" Type="http://schemas.openxmlformats.org/officeDocument/2006/relationships/hyperlink" Target="https://www.3gpp.org/ftp/TSG_RAN/WG4_Radio/TSGR4_113/Docs/R4-2419850.zip" TargetMode="External"/><Relationship Id="rId1672" Type="http://schemas.openxmlformats.org/officeDocument/2006/relationships/hyperlink" Target="https://portal.3gpp.org/desktopmodules/Release/ReleaseDetails.aspx?releaseId=191" TargetMode="External"/><Relationship Id="rId2309" Type="http://schemas.openxmlformats.org/officeDocument/2006/relationships/hyperlink" Target="https://portal.3gpp.org/desktopmodules/Release/ReleaseDetails.aspx?releaseId=193" TargetMode="External"/><Relationship Id="rId1020" Type="http://schemas.openxmlformats.org/officeDocument/2006/relationships/hyperlink" Target="https://portal.3gpp.org/desktopmodules/WorkItem/WorkItemDetails.aspx?workitemId=850047" TargetMode="External"/><Relationship Id="rId1118" Type="http://schemas.openxmlformats.org/officeDocument/2006/relationships/hyperlink" Target="https://portal.3gpp.org/desktopmodules/WorkItem/WorkItemDetails.aspx?workitemId=860156" TargetMode="External"/><Relationship Id="rId1325" Type="http://schemas.openxmlformats.org/officeDocument/2006/relationships/hyperlink" Target="https://www.3gpp.org/ftp/TSG_RAN/WG4_Radio/TSGR4_113/Docs/R4-2419680.zip" TargetMode="External"/><Relationship Id="rId1532" Type="http://schemas.openxmlformats.org/officeDocument/2006/relationships/hyperlink" Target="https://webapp.etsi.org/teldir/ListPersDetails.asp?PersId=81116" TargetMode="External"/><Relationship Id="rId1977" Type="http://schemas.openxmlformats.org/officeDocument/2006/relationships/hyperlink" Target="https://portal.3gpp.org/desktopmodules/WorkItem/WorkItemDetails.aspx?workitemId=950277" TargetMode="External"/><Relationship Id="rId902" Type="http://schemas.openxmlformats.org/officeDocument/2006/relationships/hyperlink" Target="https://webapp.etsi.org/teldir/ListPersDetails.asp?PersId=105380" TargetMode="External"/><Relationship Id="rId1837" Type="http://schemas.openxmlformats.org/officeDocument/2006/relationships/hyperlink" Target="https://portal.3gpp.org/ngppapp/CreateTdoc.aspx?mode=view&amp;contributionId=1622931" TargetMode="External"/><Relationship Id="rId31" Type="http://schemas.openxmlformats.org/officeDocument/2006/relationships/hyperlink" Target="https://portal.3gpp.org/desktopmodules/Specifications/SpecificationDetails.aspx?specificationId=3204" TargetMode="External"/><Relationship Id="rId2099" Type="http://schemas.openxmlformats.org/officeDocument/2006/relationships/hyperlink" Target="https://webapp.etsi.org/teldir/ListPersDetails.asp?PersId=82637" TargetMode="External"/><Relationship Id="rId180" Type="http://schemas.openxmlformats.org/officeDocument/2006/relationships/hyperlink" Target="https://www.3gpp.org/ftp/TSG_RAN/WG4_Radio/TSGR4_113/Docs/R4-2417679.zip" TargetMode="External"/><Relationship Id="rId278" Type="http://schemas.openxmlformats.org/officeDocument/2006/relationships/hyperlink" Target="https://portal.3gpp.org/desktopmodules/Specifications/SpecificationDetails.aspx?specificationId=3935" TargetMode="External"/><Relationship Id="rId1904" Type="http://schemas.openxmlformats.org/officeDocument/2006/relationships/hyperlink" Target="https://portal.3gpp.org/desktopmodules/Release/ReleaseDetails.aspx?releaseId=192" TargetMode="External"/><Relationship Id="rId485" Type="http://schemas.openxmlformats.org/officeDocument/2006/relationships/hyperlink" Target="https://webapp.etsi.org/teldir/ListPersDetails.asp?PersId=104883" TargetMode="External"/><Relationship Id="rId692" Type="http://schemas.openxmlformats.org/officeDocument/2006/relationships/hyperlink" Target="https://portal.3gpp.org/desktopmodules/Release/ReleaseDetails.aspx?releaseId=193" TargetMode="External"/><Relationship Id="rId2166" Type="http://schemas.openxmlformats.org/officeDocument/2006/relationships/hyperlink" Target="https://portal.3gpp.org/desktopmodules/WorkItem/WorkItemDetails.aspx?workitemId=970180" TargetMode="External"/><Relationship Id="rId138" Type="http://schemas.openxmlformats.org/officeDocument/2006/relationships/hyperlink" Target="https://portal.3gpp.org/desktopmodules/Specifications/SpecificationDetails.aspx?specificationId=3204" TargetMode="External"/><Relationship Id="rId345" Type="http://schemas.openxmlformats.org/officeDocument/2006/relationships/hyperlink" Target="https://www.3gpp.org/ftp/TSG_RAN/WG4_Radio/TSGR4_113/Docs/R4-2417965.zip" TargetMode="External"/><Relationship Id="rId552" Type="http://schemas.openxmlformats.org/officeDocument/2006/relationships/hyperlink" Target="https://portal.3gpp.org/desktopmodules/Specifications/SpecificationDetails.aspx?specificationId=3204" TargetMode="External"/><Relationship Id="rId997" Type="http://schemas.openxmlformats.org/officeDocument/2006/relationships/hyperlink" Target="https://webapp.etsi.org/teldir/ListPersDetails.asp?PersId=47239" TargetMode="External"/><Relationship Id="rId1182" Type="http://schemas.openxmlformats.org/officeDocument/2006/relationships/hyperlink" Target="https://portal.3gpp.org/desktopmodules/Specifications/SpecificationDetails.aspx?specificationId=4058" TargetMode="External"/><Relationship Id="rId2026" Type="http://schemas.openxmlformats.org/officeDocument/2006/relationships/hyperlink" Target="https://www.3gpp.org/ftp/TSG_RAN/WG4_Radio/TSGR4_113/Docs/R4-2420221.zip" TargetMode="External"/><Relationship Id="rId2233" Type="http://schemas.openxmlformats.org/officeDocument/2006/relationships/hyperlink" Target="https://webapp.etsi.org/teldir/ListPersDetails.asp?PersId=43891" TargetMode="External"/><Relationship Id="rId205" Type="http://schemas.openxmlformats.org/officeDocument/2006/relationships/hyperlink" Target="https://www.3gpp.org/ftp/TSG_RAN/WG4_Radio/TSGR4_113/Docs/R4-2417708.zip" TargetMode="External"/><Relationship Id="rId412" Type="http://schemas.openxmlformats.org/officeDocument/2006/relationships/hyperlink" Target="https://portal.3gpp.org/desktopmodules/Release/ReleaseDetails.aspx?releaseId=192" TargetMode="External"/><Relationship Id="rId857" Type="http://schemas.openxmlformats.org/officeDocument/2006/relationships/hyperlink" Target="https://webapp.etsi.org/teldir/ListPersDetails.asp?PersId=63414" TargetMode="External"/><Relationship Id="rId1042" Type="http://schemas.openxmlformats.org/officeDocument/2006/relationships/hyperlink" Target="https://webapp.etsi.org/teldir/ListPersDetails.asp?PersId=90332" TargetMode="External"/><Relationship Id="rId1487" Type="http://schemas.openxmlformats.org/officeDocument/2006/relationships/hyperlink" Target="https://portal.3gpp.org/desktopmodules/Specifications/SpecificationDetails.aspx?specificationId=3366" TargetMode="External"/><Relationship Id="rId1694" Type="http://schemas.openxmlformats.org/officeDocument/2006/relationships/hyperlink" Target="https://webapp.etsi.org/teldir/ListPersDetails.asp?PersId=105380" TargetMode="External"/><Relationship Id="rId2300" Type="http://schemas.openxmlformats.org/officeDocument/2006/relationships/hyperlink" Target="https://portal.3gpp.org/desktopmodules/WorkItem/WorkItemDetails.aspx?workitemId=961010" TargetMode="External"/><Relationship Id="rId717" Type="http://schemas.openxmlformats.org/officeDocument/2006/relationships/hyperlink" Target="https://portal.3gpp.org/desktopmodules/Release/ReleaseDetails.aspx?releaseId=193" TargetMode="External"/><Relationship Id="rId924" Type="http://schemas.openxmlformats.org/officeDocument/2006/relationships/hyperlink" Target="https://portal.3gpp.org/desktopmodules/Release/ReleaseDetails.aspx?releaseId=193" TargetMode="External"/><Relationship Id="rId1347" Type="http://schemas.openxmlformats.org/officeDocument/2006/relationships/hyperlink" Target="https://portal.3gpp.org/desktopmodules/Release/ReleaseDetails.aspx?releaseId=192" TargetMode="External"/><Relationship Id="rId1554" Type="http://schemas.openxmlformats.org/officeDocument/2006/relationships/hyperlink" Target="https://portal.3gpp.org/desktopmodules/WorkItem/WorkItemDetails.aspx?workitemId=970279" TargetMode="External"/><Relationship Id="rId1761" Type="http://schemas.openxmlformats.org/officeDocument/2006/relationships/hyperlink" Target="https://portal.3gpp.org/ngppapp/CreateTdoc.aspx?mode=view&amp;contributionId=1618923" TargetMode="External"/><Relationship Id="rId1999" Type="http://schemas.openxmlformats.org/officeDocument/2006/relationships/hyperlink" Target="https://portal.3gpp.org/desktopmodules/Release/ReleaseDetails.aspx?releaseId=193" TargetMode="External"/><Relationship Id="rId53" Type="http://schemas.openxmlformats.org/officeDocument/2006/relationships/hyperlink" Target="https://www.3gpp.org/ftp/TSG_RAN/WG4_Radio/TSGR4_113/Docs/R4-2417577.zip" TargetMode="External"/><Relationship Id="rId1207" Type="http://schemas.openxmlformats.org/officeDocument/2006/relationships/hyperlink" Target="https://portal.3gpp.org/desktopmodules/Specifications/SpecificationDetails.aspx?specificationId=3951" TargetMode="External"/><Relationship Id="rId1414" Type="http://schemas.openxmlformats.org/officeDocument/2006/relationships/hyperlink" Target="https://www.3gpp.org/ftp/TSG_RAN/WG4_Radio/TSGR4_113/Docs/R4-2419839.zip" TargetMode="External"/><Relationship Id="rId1621" Type="http://schemas.openxmlformats.org/officeDocument/2006/relationships/hyperlink" Target="https://www.3gpp.org/ftp/TSG_RAN/WG4_Radio/TSGR4_113/Docs/R4-2419883.zip" TargetMode="External"/><Relationship Id="rId1859" Type="http://schemas.openxmlformats.org/officeDocument/2006/relationships/hyperlink" Target="https://www.3gpp.org/ftp/TSG_RAN/WG4_Radio/TSGR4_113/Docs/R4-2420175.zip" TargetMode="External"/><Relationship Id="rId1719" Type="http://schemas.openxmlformats.org/officeDocument/2006/relationships/hyperlink" Target="https://portal.3gpp.org/ngppapp/CreateTdoc.aspx?mode=view&amp;contributionId=1617996" TargetMode="External"/><Relationship Id="rId1926" Type="http://schemas.openxmlformats.org/officeDocument/2006/relationships/hyperlink" Target="https://webapp.etsi.org/teldir/ListPersDetails.asp?PersId=91351" TargetMode="External"/><Relationship Id="rId2090" Type="http://schemas.openxmlformats.org/officeDocument/2006/relationships/hyperlink" Target="https://portal.3gpp.org/desktopmodules/Specifications/SpecificationDetails.aspx?specificationId=3204" TargetMode="External"/><Relationship Id="rId2188" Type="http://schemas.openxmlformats.org/officeDocument/2006/relationships/hyperlink" Target="https://portal.3gpp.org/desktopmodules/Specifications/SpecificationDetails.aspx?specificationId=3202" TargetMode="External"/><Relationship Id="rId367" Type="http://schemas.openxmlformats.org/officeDocument/2006/relationships/hyperlink" Target="https://portal.3gpp.org/desktopmodules/Release/ReleaseDetails.aspx?releaseId=193" TargetMode="External"/><Relationship Id="rId574" Type="http://schemas.openxmlformats.org/officeDocument/2006/relationships/hyperlink" Target="https://www.3gpp.org/ftp/TSG_RAN/WG4_Radio/TSGR4_113/Docs/R4-2418327.zip" TargetMode="External"/><Relationship Id="rId2048" Type="http://schemas.openxmlformats.org/officeDocument/2006/relationships/hyperlink" Target="https://portal.3gpp.org/desktopmodules/Specifications/SpecificationDetails.aspx?specificationId=3204" TargetMode="External"/><Relationship Id="rId2255" Type="http://schemas.openxmlformats.org/officeDocument/2006/relationships/hyperlink" Target="https://www.3gpp.org/ftp/TSG_RAN/WG4_Radio/TSGR4_113/Docs/R4-2420493.zip" TargetMode="External"/><Relationship Id="rId227" Type="http://schemas.openxmlformats.org/officeDocument/2006/relationships/hyperlink" Target="https://portal.3gpp.org/desktopmodules/Release/ReleaseDetails.aspx?releaseId=192" TargetMode="External"/><Relationship Id="rId781" Type="http://schemas.openxmlformats.org/officeDocument/2006/relationships/hyperlink" Target="https://webapp.etsi.org/teldir/ListPersDetails.asp?PersId=43891" TargetMode="External"/><Relationship Id="rId879" Type="http://schemas.openxmlformats.org/officeDocument/2006/relationships/hyperlink" Target="https://portal.3gpp.org/desktopmodules/Specifications/SpecificationDetails.aspx?specificationId=3367" TargetMode="External"/><Relationship Id="rId434" Type="http://schemas.openxmlformats.org/officeDocument/2006/relationships/hyperlink" Target="https://www.3gpp.org/ftp/TSG_RAN/WG4_Radio/TSGR4_113/Docs/R4-2418077.zip" TargetMode="External"/><Relationship Id="rId641" Type="http://schemas.openxmlformats.org/officeDocument/2006/relationships/hyperlink" Target="https://portal.3gpp.org/desktopmodules/Release/ReleaseDetails.aspx?releaseId=193" TargetMode="External"/><Relationship Id="rId739" Type="http://schemas.openxmlformats.org/officeDocument/2006/relationships/hyperlink" Target="https://portal.3gpp.org/desktopmodules/WorkItem/WorkItemDetails.aspx?workitemId=900262" TargetMode="External"/><Relationship Id="rId1064" Type="http://schemas.openxmlformats.org/officeDocument/2006/relationships/hyperlink" Target="https://portal.3gpp.org/desktopmodules/Specifications/SpecificationDetails.aspx?specificationId=3283" TargetMode="External"/><Relationship Id="rId1271" Type="http://schemas.openxmlformats.org/officeDocument/2006/relationships/hyperlink" Target="https://portal.3gpp.org/desktopmodules/Release/ReleaseDetails.aspx?releaseId=193" TargetMode="External"/><Relationship Id="rId1369" Type="http://schemas.openxmlformats.org/officeDocument/2006/relationships/hyperlink" Target="https://portal.3gpp.org/desktopmodules/WorkItem/WorkItemDetails.aspx?workitemId=820278" TargetMode="External"/><Relationship Id="rId1576" Type="http://schemas.openxmlformats.org/officeDocument/2006/relationships/hyperlink" Target="https://portal.3gpp.org/desktopmodules/Release/ReleaseDetails.aspx?releaseId=192" TargetMode="External"/><Relationship Id="rId2115" Type="http://schemas.openxmlformats.org/officeDocument/2006/relationships/hyperlink" Target="https://portal.3gpp.org/desktopmodules/WorkItem/WorkItemDetails.aspx?workitemId=950175" TargetMode="External"/><Relationship Id="rId2322" Type="http://schemas.openxmlformats.org/officeDocument/2006/relationships/hyperlink" Target="https://portal.3gpp.org/desktopmodules/WorkItem/WorkItemDetails.aspx?workitemId=970189" TargetMode="External"/><Relationship Id="rId501" Type="http://schemas.openxmlformats.org/officeDocument/2006/relationships/hyperlink" Target="https://portal.3gpp.org/desktopmodules/Release/ReleaseDetails.aspx?releaseId=191" TargetMode="External"/><Relationship Id="rId946" Type="http://schemas.openxmlformats.org/officeDocument/2006/relationships/hyperlink" Target="https://www.3gpp.org/ftp/TSG_RAN/WG4_Radio/TSGR4_113/Docs/R4-2419122.zip" TargetMode="External"/><Relationship Id="rId1131" Type="http://schemas.openxmlformats.org/officeDocument/2006/relationships/hyperlink" Target="https://portal.3gpp.org/desktopmodules/Release/ReleaseDetails.aspx?releaseId=193" TargetMode="External"/><Relationship Id="rId1229" Type="http://schemas.openxmlformats.org/officeDocument/2006/relationships/hyperlink" Target="https://www.3gpp.org/ftp/TSG_RAN/WG4_Radio/TSGR4_113/Docs/R4-2419441.zip" TargetMode="External"/><Relationship Id="rId1783" Type="http://schemas.openxmlformats.org/officeDocument/2006/relationships/hyperlink" Target="https://webapp.etsi.org/teldir/ListPersDetails.asp?PersId=90657" TargetMode="External"/><Relationship Id="rId1990" Type="http://schemas.openxmlformats.org/officeDocument/2006/relationships/hyperlink" Target="https://www.3gpp.org/ftp/TSG_RAN/WG4_Radio/TSGR4_113/Docs/R4-2420214.zip" TargetMode="External"/><Relationship Id="rId75" Type="http://schemas.openxmlformats.org/officeDocument/2006/relationships/hyperlink" Target="https://portal.3gpp.org/desktopmodules/Release/ReleaseDetails.aspx?releaseId=192" TargetMode="External"/><Relationship Id="rId806" Type="http://schemas.openxmlformats.org/officeDocument/2006/relationships/hyperlink" Target="https://webapp.etsi.org/teldir/ListPersDetails.asp?PersId=43891" TargetMode="External"/><Relationship Id="rId1436" Type="http://schemas.openxmlformats.org/officeDocument/2006/relationships/hyperlink" Target="https://portal.3gpp.org/desktopmodules/Specifications/SpecificationDetails.aspx?specificationId=3863" TargetMode="External"/><Relationship Id="rId1643" Type="http://schemas.openxmlformats.org/officeDocument/2006/relationships/hyperlink" Target="https://portal.3gpp.org/desktopmodules/Specifications/SpecificationDetails.aspx?specificationId=3366" TargetMode="External"/><Relationship Id="rId1850" Type="http://schemas.openxmlformats.org/officeDocument/2006/relationships/hyperlink" Target="https://portal.3gpp.org/desktopmodules/Release/ReleaseDetails.aspx?releaseId=191" TargetMode="External"/><Relationship Id="rId1503" Type="http://schemas.openxmlformats.org/officeDocument/2006/relationships/hyperlink" Target="https://portal.3gpp.org/ngppapp/CreateTdoc.aspx?mode=view&amp;contributionId=1622253" TargetMode="External"/><Relationship Id="rId1710" Type="http://schemas.openxmlformats.org/officeDocument/2006/relationships/hyperlink" Target="https://portal.3gpp.org/desktopmodules/WorkItem/WorkItemDetails.aspx?workitemId=860246" TargetMode="External"/><Relationship Id="rId1948" Type="http://schemas.openxmlformats.org/officeDocument/2006/relationships/hyperlink" Target="https://www.3gpp.org/ftp/TSG_RAN/WG4_Radio/TSGR4_113/Docs/R4-2420197.zip" TargetMode="External"/><Relationship Id="rId291" Type="http://schemas.openxmlformats.org/officeDocument/2006/relationships/hyperlink" Target="https://webapp.etsi.org/teldir/ListPersDetails.asp?PersId=96576" TargetMode="External"/><Relationship Id="rId1808" Type="http://schemas.openxmlformats.org/officeDocument/2006/relationships/hyperlink" Target="https://portal.3gpp.org/desktopmodules/Release/ReleaseDetails.aspx?releaseId=193" TargetMode="External"/><Relationship Id="rId151" Type="http://schemas.openxmlformats.org/officeDocument/2006/relationships/hyperlink" Target="https://webapp.etsi.org/teldir/ListPersDetails.asp?PersId=66204" TargetMode="External"/><Relationship Id="rId389" Type="http://schemas.openxmlformats.org/officeDocument/2006/relationships/hyperlink" Target="https://portal.3gpp.org/desktopmodules/WorkItem/WorkItemDetails.aspx?workitemId=750267" TargetMode="External"/><Relationship Id="rId596" Type="http://schemas.openxmlformats.org/officeDocument/2006/relationships/hyperlink" Target="https://portal.3gpp.org/desktopmodules/Release/ReleaseDetails.aspx?releaseId=193" TargetMode="External"/><Relationship Id="rId2277" Type="http://schemas.openxmlformats.org/officeDocument/2006/relationships/hyperlink" Target="https://portal.3gpp.org/desktopmodules/Specifications/SpecificationDetails.aspx?specificationId=3283" TargetMode="External"/><Relationship Id="rId249" Type="http://schemas.openxmlformats.org/officeDocument/2006/relationships/hyperlink" Target="https://portal.3gpp.org/desktopmodules/WorkItem/WorkItemDetails.aspx?workitemId=830191" TargetMode="External"/><Relationship Id="rId456" Type="http://schemas.openxmlformats.org/officeDocument/2006/relationships/hyperlink" Target="https://portal.3gpp.org/desktopmodules/Release/ReleaseDetails.aspx?releaseId=193" TargetMode="External"/><Relationship Id="rId663" Type="http://schemas.openxmlformats.org/officeDocument/2006/relationships/hyperlink" Target="https://portal.3gpp.org/desktopmodules/Specifications/SpecificationDetails.aspx?specificationId=3204" TargetMode="External"/><Relationship Id="rId870" Type="http://schemas.openxmlformats.org/officeDocument/2006/relationships/hyperlink" Target="https://portal.3gpp.org/desktopmodules/WorkItem/WorkItemDetails.aspx?workitemId=750167" TargetMode="External"/><Relationship Id="rId1086" Type="http://schemas.openxmlformats.org/officeDocument/2006/relationships/hyperlink" Target="https://portal.3gpp.org/desktopmodules/Release/ReleaseDetails.aspx?releaseId=189" TargetMode="External"/><Relationship Id="rId1293" Type="http://schemas.openxmlformats.org/officeDocument/2006/relationships/hyperlink" Target="https://portal.3gpp.org/desktopmodules/WorkItem/WorkItemDetails.aspx?workitemId=881108" TargetMode="External"/><Relationship Id="rId2137" Type="http://schemas.openxmlformats.org/officeDocument/2006/relationships/hyperlink" Target="https://portal.3gpp.org/desktopmodules/WorkItem/WorkItemDetails.aspx?workitemId=850166" TargetMode="External"/><Relationship Id="rId109" Type="http://schemas.openxmlformats.org/officeDocument/2006/relationships/hyperlink" Target="https://portal.3gpp.org/desktopmodules/WorkItem/WorkItemDetails.aspx?workitemId=900262" TargetMode="External"/><Relationship Id="rId316" Type="http://schemas.openxmlformats.org/officeDocument/2006/relationships/hyperlink" Target="https://webapp.etsi.org/teldir/ListPersDetails.asp?PersId=96576" TargetMode="External"/><Relationship Id="rId523" Type="http://schemas.openxmlformats.org/officeDocument/2006/relationships/hyperlink" Target="https://portal.3gpp.org/desktopmodules/WorkItem/WorkItemDetails.aspx?workitemId=680099" TargetMode="External"/><Relationship Id="rId968" Type="http://schemas.openxmlformats.org/officeDocument/2006/relationships/hyperlink" Target="https://portal.3gpp.org/desktopmodules/Release/ReleaseDetails.aspx?releaseId=193" TargetMode="External"/><Relationship Id="rId1153" Type="http://schemas.openxmlformats.org/officeDocument/2006/relationships/hyperlink" Target="https://portal.3gpp.org/desktopmodules/WorkItem/WorkItemDetails.aspx?workitemId=820178" TargetMode="External"/><Relationship Id="rId1598" Type="http://schemas.openxmlformats.org/officeDocument/2006/relationships/hyperlink" Target="https://webapp.etsi.org/teldir/ListPersDetails.asp?PersId=58067" TargetMode="External"/><Relationship Id="rId2204" Type="http://schemas.openxmlformats.org/officeDocument/2006/relationships/hyperlink" Target="https://portal.3gpp.org/ngppapp/CreateTdoc.aspx?mode=view&amp;contributionId=1619587" TargetMode="External"/><Relationship Id="rId97" Type="http://schemas.openxmlformats.org/officeDocument/2006/relationships/hyperlink" Target="https://webapp.etsi.org/teldir/ListPersDetails.asp?PersId=66204" TargetMode="External"/><Relationship Id="rId730" Type="http://schemas.openxmlformats.org/officeDocument/2006/relationships/hyperlink" Target="https://www.3gpp.org/ftp/TSG_RAN/WG4_Radio/TSGR4_113/Docs/R4-2418640.zip" TargetMode="External"/><Relationship Id="rId828" Type="http://schemas.openxmlformats.org/officeDocument/2006/relationships/hyperlink" Target="https://portal.3gpp.org/desktopmodules/Specifications/SpecificationDetails.aspx?specificationId=3874" TargetMode="External"/><Relationship Id="rId1013" Type="http://schemas.openxmlformats.org/officeDocument/2006/relationships/hyperlink" Target="https://portal.3gpp.org/desktopmodules/Release/ReleaseDetails.aspx?releaseId=193" TargetMode="External"/><Relationship Id="rId1360" Type="http://schemas.openxmlformats.org/officeDocument/2006/relationships/hyperlink" Target="https://www.3gpp.org/ftp/TSG_RAN/WG4_Radio/TSGR4_113/Docs/R4-2419693.zip" TargetMode="External"/><Relationship Id="rId1458" Type="http://schemas.openxmlformats.org/officeDocument/2006/relationships/hyperlink" Target="https://portal.3gpp.org/desktopmodules/Specifications/SpecificationDetails.aspx?specificationId=3952" TargetMode="External"/><Relationship Id="rId1665" Type="http://schemas.openxmlformats.org/officeDocument/2006/relationships/hyperlink" Target="https://portal.3gpp.org/ngppapp/CreateTdoc.aspx?mode=view&amp;contributionId=1618178" TargetMode="External"/><Relationship Id="rId1872" Type="http://schemas.openxmlformats.org/officeDocument/2006/relationships/hyperlink" Target="https://webapp.etsi.org/teldir/ListPersDetails.asp?PersId=97821" TargetMode="External"/><Relationship Id="rId1220" Type="http://schemas.openxmlformats.org/officeDocument/2006/relationships/hyperlink" Target="https://webapp.etsi.org/teldir/ListPersDetails.asp?PersId=93331" TargetMode="External"/><Relationship Id="rId1318" Type="http://schemas.openxmlformats.org/officeDocument/2006/relationships/hyperlink" Target="https://portal.3gpp.org/desktopmodules/Release/ReleaseDetails.aspx?releaseId=193" TargetMode="External"/><Relationship Id="rId1525" Type="http://schemas.openxmlformats.org/officeDocument/2006/relationships/hyperlink" Target="https://www.3gpp.org/ftp/TSG_RAN/WG4_Radio/TSGR4_113/Docs/R4-2419862.zip" TargetMode="External"/><Relationship Id="rId1732" Type="http://schemas.openxmlformats.org/officeDocument/2006/relationships/hyperlink" Target="https://portal.3gpp.org/desktopmodules/Release/ReleaseDetails.aspx?releaseId=191" TargetMode="External"/><Relationship Id="rId24" Type="http://schemas.openxmlformats.org/officeDocument/2006/relationships/hyperlink" Target="https://webapp.etsi.org/teldir/ListPersDetails.asp?PersId=107221" TargetMode="External"/><Relationship Id="rId2299" Type="http://schemas.openxmlformats.org/officeDocument/2006/relationships/hyperlink" Target="https://portal.3gpp.org/desktopmodules/Specifications/SpecificationDetails.aspx?specificationId=3283" TargetMode="External"/><Relationship Id="rId173" Type="http://schemas.openxmlformats.org/officeDocument/2006/relationships/hyperlink" Target="https://portal.3gpp.org/desktopmodules/Specifications/SpecificationDetails.aspx?specificationId=3204" TargetMode="External"/><Relationship Id="rId380" Type="http://schemas.openxmlformats.org/officeDocument/2006/relationships/hyperlink" Target="https://www.3gpp.org/ftp/TSG_RAN/WG4_Radio/TSGR4_113/Docs/R4-2418007.zip" TargetMode="External"/><Relationship Id="rId2061" Type="http://schemas.openxmlformats.org/officeDocument/2006/relationships/hyperlink" Target="https://portal.3gpp.org/desktopmodules/WorkItem/WorkItemDetails.aspx?workitemId=941106" TargetMode="External"/><Relationship Id="rId240" Type="http://schemas.openxmlformats.org/officeDocument/2006/relationships/hyperlink" Target="https://www.3gpp.org/ftp/TSG_RAN/WG4_Radio/TSGR4_113/Docs/R4-2417739.zip" TargetMode="External"/><Relationship Id="rId478" Type="http://schemas.openxmlformats.org/officeDocument/2006/relationships/hyperlink" Target="https://portal.3gpp.org/desktopmodules/WorkItem/WorkItemDetails.aspx?workitemId=970182" TargetMode="External"/><Relationship Id="rId685" Type="http://schemas.openxmlformats.org/officeDocument/2006/relationships/hyperlink" Target="https://www.3gpp.org/ftp/TSG_RAN/WG4_Radio/TSGR4_113/Docs/R4-2418518.zip" TargetMode="External"/><Relationship Id="rId892" Type="http://schemas.openxmlformats.org/officeDocument/2006/relationships/hyperlink" Target="https://webapp.etsi.org/teldir/ListPersDetails.asp?PersId=63414" TargetMode="External"/><Relationship Id="rId2159" Type="http://schemas.openxmlformats.org/officeDocument/2006/relationships/hyperlink" Target="https://portal.3gpp.org/desktopmodules/Specifications/SpecificationDetails.aspx?specificationId=3283" TargetMode="External"/><Relationship Id="rId100" Type="http://schemas.openxmlformats.org/officeDocument/2006/relationships/hyperlink" Target="https://www.3gpp.org/ftp/TSG_RAN/WG4_Radio/TSGR4_113/Docs/R4-2417652.zip" TargetMode="External"/><Relationship Id="rId338" Type="http://schemas.openxmlformats.org/officeDocument/2006/relationships/hyperlink" Target="https://portal.3gpp.org/desktopmodules/Specifications/SpecificationDetails.aspx?specificationId=3204" TargetMode="External"/><Relationship Id="rId545" Type="http://schemas.openxmlformats.org/officeDocument/2006/relationships/hyperlink" Target="https://webapp.etsi.org/teldir/ListPersDetails.asp?PersId=84478" TargetMode="External"/><Relationship Id="rId752" Type="http://schemas.openxmlformats.org/officeDocument/2006/relationships/hyperlink" Target="https://portal.3gpp.org/desktopmodules/Release/ReleaseDetails.aspx?releaseId=193" TargetMode="External"/><Relationship Id="rId1175" Type="http://schemas.openxmlformats.org/officeDocument/2006/relationships/hyperlink" Target="https://webapp.etsi.org/teldir/ListPersDetails.asp?PersId=68260" TargetMode="External"/><Relationship Id="rId1382" Type="http://schemas.openxmlformats.org/officeDocument/2006/relationships/hyperlink" Target="https://portal.3gpp.org/desktopmodules/Release/ReleaseDetails.aspx?releaseId=193" TargetMode="External"/><Relationship Id="rId2019" Type="http://schemas.openxmlformats.org/officeDocument/2006/relationships/hyperlink" Target="https://portal.3gpp.org/desktopmodules/WorkItem/WorkItemDetails.aspx?workitemId=940196" TargetMode="External"/><Relationship Id="rId2226" Type="http://schemas.openxmlformats.org/officeDocument/2006/relationships/hyperlink" Target="https://www.3gpp.org/ftp/TSG_RAN/WG4_Radio/TSGR4_113/Docs/R4-2420487.zip" TargetMode="External"/><Relationship Id="rId405" Type="http://schemas.openxmlformats.org/officeDocument/2006/relationships/hyperlink" Target="https://www.3gpp.org/ftp/TSG_RAN/WG4_Radio/TSGR4_113/Docs/R4-2418014.zip" TargetMode="External"/><Relationship Id="rId612" Type="http://schemas.openxmlformats.org/officeDocument/2006/relationships/hyperlink" Target="https://portal.3gpp.org/desktopmodules/Specifications/SpecificationDetails.aspx?specificationId=3283" TargetMode="External"/><Relationship Id="rId1035" Type="http://schemas.openxmlformats.org/officeDocument/2006/relationships/hyperlink" Target="https://portal.3gpp.org/desktopmodules/WorkItem/WorkItemDetails.aspx?workitemId=940295" TargetMode="External"/><Relationship Id="rId1242" Type="http://schemas.openxmlformats.org/officeDocument/2006/relationships/hyperlink" Target="https://portal.3gpp.org/desktopmodules/Specifications/SpecificationDetails.aspx?specificationId=3874" TargetMode="External"/><Relationship Id="rId1687" Type="http://schemas.openxmlformats.org/officeDocument/2006/relationships/hyperlink" Target="https://www.3gpp.org/ftp/TSG_RAN/WG4_Radio/TSGR4_113/Docs/R4-2419905.zip" TargetMode="External"/><Relationship Id="rId1894" Type="http://schemas.openxmlformats.org/officeDocument/2006/relationships/hyperlink" Target="https://portal.3gpp.org/desktopmodules/WorkItem/WorkItemDetails.aspx?workitemId=860246" TargetMode="External"/><Relationship Id="rId917" Type="http://schemas.openxmlformats.org/officeDocument/2006/relationships/hyperlink" Target="https://webapp.etsi.org/teldir/ListPersDetails.asp?PersId=95559" TargetMode="External"/><Relationship Id="rId1102" Type="http://schemas.openxmlformats.org/officeDocument/2006/relationships/hyperlink" Target="https://portal.3gpp.org/desktopmodules/Specifications/SpecificationDetails.aspx?specificationId=2411" TargetMode="External"/><Relationship Id="rId1547" Type="http://schemas.openxmlformats.org/officeDocument/2006/relationships/hyperlink" Target="https://portal.3gpp.org/desktopmodules/Specifications/SpecificationDetails.aspx?specificationId=3982" TargetMode="External"/><Relationship Id="rId1754" Type="http://schemas.openxmlformats.org/officeDocument/2006/relationships/hyperlink" Target="https://webapp.etsi.org/teldir/ListPersDetails.asp?PersId=89242" TargetMode="External"/><Relationship Id="rId1961" Type="http://schemas.openxmlformats.org/officeDocument/2006/relationships/hyperlink" Target="https://webapp.etsi.org/teldir/ListPersDetails.asp?PersId=89939" TargetMode="External"/><Relationship Id="rId46" Type="http://schemas.openxmlformats.org/officeDocument/2006/relationships/hyperlink" Target="https://portal.3gpp.org/desktopmodules/Specifications/SpecificationDetails.aspx?specificationId=3368" TargetMode="External"/><Relationship Id="rId1407" Type="http://schemas.openxmlformats.org/officeDocument/2006/relationships/hyperlink" Target="https://portal.3gpp.org/desktopmodules/WorkItem/WorkItemDetails.aspx?workitemId=860246" TargetMode="External"/><Relationship Id="rId1614" Type="http://schemas.openxmlformats.org/officeDocument/2006/relationships/hyperlink" Target="https://portal.3gpp.org/desktopmodules/WorkItem/WorkItemDetails.aspx?workitemId=950275" TargetMode="External"/><Relationship Id="rId1821" Type="http://schemas.openxmlformats.org/officeDocument/2006/relationships/hyperlink" Target="https://portal.3gpp.org/desktopmodules/Specifications/SpecificationDetails.aspx?specificationId=3204" TargetMode="External"/><Relationship Id="rId195" Type="http://schemas.openxmlformats.org/officeDocument/2006/relationships/hyperlink" Target="https://www.3gpp.org/ftp/TSG_RAN/WG4_Radio/TSGR4_113/Docs/R4-2417685.zip" TargetMode="External"/><Relationship Id="rId1919" Type="http://schemas.openxmlformats.org/officeDocument/2006/relationships/hyperlink" Target="https://www.3gpp.org/ftp/TSG_RAN/WG4_Radio/TSGR4_113/Docs/R4-2420187.zip" TargetMode="External"/><Relationship Id="rId2083" Type="http://schemas.openxmlformats.org/officeDocument/2006/relationships/hyperlink" Target="https://portal.3gpp.org/desktopmodules/Release/ReleaseDetails.aspx?releaseId=193" TargetMode="External"/><Relationship Id="rId2290" Type="http://schemas.openxmlformats.org/officeDocument/2006/relationships/hyperlink" Target="https://www.3gpp.org/ftp/TSG_RAN/WG4_Radio/TSGR4_113/Docs/R4-2420500.zip" TargetMode="External"/><Relationship Id="rId262" Type="http://schemas.openxmlformats.org/officeDocument/2006/relationships/hyperlink" Target="https://portal.3gpp.org/desktopmodules/Release/ReleaseDetails.aspx?releaseId=193" TargetMode="External"/><Relationship Id="rId567" Type="http://schemas.openxmlformats.org/officeDocument/2006/relationships/hyperlink" Target="https://portal.3gpp.org/desktopmodules/Specifications/SpecificationDetails.aspx?specificationId=3283" TargetMode="External"/><Relationship Id="rId1197" Type="http://schemas.openxmlformats.org/officeDocument/2006/relationships/hyperlink" Target="https://portal.3gpp.org/desktopmodules/Specifications/SpecificationDetails.aspx?specificationId=3804" TargetMode="External"/><Relationship Id="rId2150" Type="http://schemas.openxmlformats.org/officeDocument/2006/relationships/hyperlink" Target="https://www.3gpp.org/ftp/TSG_RAN/WG4_Radio/TSGR4_113/Docs/R4-2420456.zip" TargetMode="External"/><Relationship Id="rId2248" Type="http://schemas.openxmlformats.org/officeDocument/2006/relationships/hyperlink" Target="https://portal.3gpp.org/desktopmodules/Specifications/SpecificationDetails.aspx?specificationId=3285" TargetMode="External"/><Relationship Id="rId122" Type="http://schemas.openxmlformats.org/officeDocument/2006/relationships/hyperlink" Target="https://portal.3gpp.org/desktopmodules/Release/ReleaseDetails.aspx?releaseId=193" TargetMode="External"/><Relationship Id="rId774" Type="http://schemas.openxmlformats.org/officeDocument/2006/relationships/hyperlink" Target="https://portal.3gpp.org/desktopmodules/WorkItem/WorkItemDetails.aspx?workitemId=820170" TargetMode="External"/><Relationship Id="rId981" Type="http://schemas.openxmlformats.org/officeDocument/2006/relationships/hyperlink" Target="https://www.3gpp.org/ftp/TSG_RAN/WG4_Radio/TSGR4_113/Docs/R4-2419224.zip" TargetMode="External"/><Relationship Id="rId1057" Type="http://schemas.openxmlformats.org/officeDocument/2006/relationships/hyperlink" Target="https://webapp.etsi.org/teldir/ListPersDetails.asp?PersId=90957" TargetMode="External"/><Relationship Id="rId2010" Type="http://schemas.openxmlformats.org/officeDocument/2006/relationships/hyperlink" Target="https://portal.3gpp.org/ngppapp/CreateTdoc.aspx?mode=view&amp;contributionId=1619507" TargetMode="External"/><Relationship Id="rId427" Type="http://schemas.openxmlformats.org/officeDocument/2006/relationships/hyperlink" Target="https://portal.3gpp.org/desktopmodules/Specifications/SpecificationDetails.aspx?specificationId=3283" TargetMode="External"/><Relationship Id="rId634" Type="http://schemas.openxmlformats.org/officeDocument/2006/relationships/hyperlink" Target="https://www.3gpp.org/ftp/TSG_RAN/WG4_Radio/TSGR4_113/Docs/R4-2418407.zip" TargetMode="External"/><Relationship Id="rId841" Type="http://schemas.openxmlformats.org/officeDocument/2006/relationships/hyperlink" Target="https://webapp.etsi.org/teldir/ListPersDetails.asp?PersId=101690" TargetMode="External"/><Relationship Id="rId1264" Type="http://schemas.openxmlformats.org/officeDocument/2006/relationships/hyperlink" Target="https://www.3gpp.org/ftp/TSG_RAN/WG4_Radio/TSGR4_113/Docs/R4-2419563.zip" TargetMode="External"/><Relationship Id="rId1471" Type="http://schemas.openxmlformats.org/officeDocument/2006/relationships/hyperlink" Target="https://www.3gpp.org/ftp/TSG_RAN/WG4_Radio/TSGR4_113/Docs/R4-2419851.zip" TargetMode="External"/><Relationship Id="rId1569" Type="http://schemas.openxmlformats.org/officeDocument/2006/relationships/hyperlink" Target="https://portal.3gpp.org/ngppapp/CreateTdoc.aspx?mode=view&amp;contributionId=1623917" TargetMode="External"/><Relationship Id="rId2108" Type="http://schemas.openxmlformats.org/officeDocument/2006/relationships/hyperlink" Target="https://portal.3gpp.org/desktopmodules/Specifications/SpecificationDetails.aspx?specificationId=3204" TargetMode="External"/><Relationship Id="rId2315" Type="http://schemas.openxmlformats.org/officeDocument/2006/relationships/hyperlink" Target="https://portal.3gpp.org/desktopmodules/Specifications/SpecificationDetails.aspx?specificationId=3283" TargetMode="External"/><Relationship Id="rId701" Type="http://schemas.openxmlformats.org/officeDocument/2006/relationships/hyperlink" Target="https://webapp.etsi.org/teldir/ListPersDetails.asp?PersId=47284" TargetMode="External"/><Relationship Id="rId939" Type="http://schemas.openxmlformats.org/officeDocument/2006/relationships/hyperlink" Target="https://portal.3gpp.org/desktopmodules/Specifications/SpecificationDetails.aspx?specificationId=3204" TargetMode="External"/><Relationship Id="rId1124" Type="http://schemas.openxmlformats.org/officeDocument/2006/relationships/hyperlink" Target="https://www.3gpp.org/ftp/TSG_RAN/WG4_Radio/TSGR4_113/Docs/R4-2419320.zip" TargetMode="External"/><Relationship Id="rId1331" Type="http://schemas.openxmlformats.org/officeDocument/2006/relationships/hyperlink" Target="https://webapp.etsi.org/teldir/ListPersDetails.asp?PersId=65553" TargetMode="External"/><Relationship Id="rId1776" Type="http://schemas.openxmlformats.org/officeDocument/2006/relationships/hyperlink" Target="https://portal.3gpp.org/desktopmodules/WorkItem/WorkItemDetails.aspx?workitemId=940198" TargetMode="External"/><Relationship Id="rId1983" Type="http://schemas.openxmlformats.org/officeDocument/2006/relationships/hyperlink" Target="https://portal.3gpp.org/desktopmodules/WorkItem/WorkItemDetails.aspx?workitemId=950175" TargetMode="External"/><Relationship Id="rId68" Type="http://schemas.openxmlformats.org/officeDocument/2006/relationships/hyperlink" Target="https://www.3gpp.org/ftp/TSG_RAN/WG4_Radio/TSGR4_113/Docs/R4-2417638.zip" TargetMode="External"/><Relationship Id="rId1429" Type="http://schemas.openxmlformats.org/officeDocument/2006/relationships/hyperlink" Target="https://portal.3gpp.org/desktopmodules/Release/ReleaseDetails.aspx?releaseId=192" TargetMode="External"/><Relationship Id="rId1636" Type="http://schemas.openxmlformats.org/officeDocument/2006/relationships/hyperlink" Target="https://portal.3gpp.org/desktopmodules/Release/ReleaseDetails.aspx?releaseId=193" TargetMode="External"/><Relationship Id="rId1843" Type="http://schemas.openxmlformats.org/officeDocument/2006/relationships/hyperlink" Target="https://portal.3gpp.org/ngppapp/CreateTdoc.aspx?mode=view&amp;contributionId=1622383" TargetMode="External"/><Relationship Id="rId1703" Type="http://schemas.openxmlformats.org/officeDocument/2006/relationships/hyperlink" Target="https://portal.3gpp.org/desktopmodules/Specifications/SpecificationDetails.aspx?specificationId=3934" TargetMode="External"/><Relationship Id="rId1910" Type="http://schemas.openxmlformats.org/officeDocument/2006/relationships/hyperlink" Target="https://portal.3gpp.org/desktopmodules/Release/ReleaseDetails.aspx?releaseId=192" TargetMode="External"/><Relationship Id="rId284" Type="http://schemas.openxmlformats.org/officeDocument/2006/relationships/hyperlink" Target="https://portal.3gpp.org/desktopmodules/WorkItem/WorkItemDetails.aspx?workitemId=961001" TargetMode="External"/><Relationship Id="rId491" Type="http://schemas.openxmlformats.org/officeDocument/2006/relationships/hyperlink" Target="https://portal.3gpp.org/desktopmodules/Release/ReleaseDetails.aspx?releaseId=189" TargetMode="External"/><Relationship Id="rId2172" Type="http://schemas.openxmlformats.org/officeDocument/2006/relationships/hyperlink" Target="https://portal.3gpp.org/desktopmodules/WorkItem/WorkItemDetails.aspx?workitemId=830178" TargetMode="External"/><Relationship Id="rId144" Type="http://schemas.openxmlformats.org/officeDocument/2006/relationships/hyperlink" Target="https://portal.3gpp.org/desktopmodules/WorkItem/WorkItemDetails.aspx?workitemId=900262" TargetMode="External"/><Relationship Id="rId589" Type="http://schemas.openxmlformats.org/officeDocument/2006/relationships/hyperlink" Target="https://www.3gpp.org/ftp/TSG_RAN/WG4_Radio/TSGR4_113/Docs/R4-2418346.zip" TargetMode="External"/><Relationship Id="rId796" Type="http://schemas.openxmlformats.org/officeDocument/2006/relationships/hyperlink" Target="https://webapp.etsi.org/teldir/ListPersDetails.asp?PersId=43891" TargetMode="External"/><Relationship Id="rId351" Type="http://schemas.openxmlformats.org/officeDocument/2006/relationships/hyperlink" Target="https://webapp.etsi.org/teldir/ListPersDetails.asp?PersId=49274" TargetMode="External"/><Relationship Id="rId449" Type="http://schemas.openxmlformats.org/officeDocument/2006/relationships/hyperlink" Target="https://www.3gpp.org/ftp/TSG_RAN/WG4_Radio/TSGR4_113/Docs/R4-2418080.zip" TargetMode="External"/><Relationship Id="rId656" Type="http://schemas.openxmlformats.org/officeDocument/2006/relationships/hyperlink" Target="https://webapp.etsi.org/teldir/ListPersDetails.asp?PersId=47026" TargetMode="External"/><Relationship Id="rId863" Type="http://schemas.openxmlformats.org/officeDocument/2006/relationships/hyperlink" Target="https://portal.3gpp.org/desktopmodules/Release/ReleaseDetails.aspx?releaseId=191" TargetMode="External"/><Relationship Id="rId1079" Type="http://schemas.openxmlformats.org/officeDocument/2006/relationships/hyperlink" Target="https://portal.3gpp.org/desktopmodules/Specifications/SpecificationDetails.aspx?specificationId=3283" TargetMode="External"/><Relationship Id="rId1286" Type="http://schemas.openxmlformats.org/officeDocument/2006/relationships/hyperlink" Target="https://portal.3gpp.org/desktopmodules/Release/ReleaseDetails.aspx?releaseId=192" TargetMode="External"/><Relationship Id="rId1493" Type="http://schemas.openxmlformats.org/officeDocument/2006/relationships/hyperlink" Target="https://portal.3gpp.org/desktopmodules/Specifications/SpecificationDetails.aspx?specificationId=3368" TargetMode="External"/><Relationship Id="rId2032" Type="http://schemas.openxmlformats.org/officeDocument/2006/relationships/hyperlink" Target="https://www.3gpp.org/ftp/TSG_RAN/WG4_Radio/TSGR4_113/Docs/R4-2420223.zip" TargetMode="External"/><Relationship Id="rId2337" Type="http://schemas.openxmlformats.org/officeDocument/2006/relationships/hyperlink" Target="https://portal.3gpp.org/desktopmodules/Release/ReleaseDetails.aspx?releaseId=193" TargetMode="External"/><Relationship Id="rId211" Type="http://schemas.openxmlformats.org/officeDocument/2006/relationships/hyperlink" Target="https://webapp.etsi.org/teldir/ListPersDetails.asp?PersId=82637" TargetMode="External"/><Relationship Id="rId309" Type="http://schemas.openxmlformats.org/officeDocument/2006/relationships/hyperlink" Target="https://portal.3gpp.org/desktopmodules/WorkItem/WorkItemDetails.aspx?workitemId=750167" TargetMode="External"/><Relationship Id="rId516" Type="http://schemas.openxmlformats.org/officeDocument/2006/relationships/hyperlink" Target="https://portal.3gpp.org/desktopmodules/Release/ReleaseDetails.aspx?releaseId=189" TargetMode="External"/><Relationship Id="rId1146" Type="http://schemas.openxmlformats.org/officeDocument/2006/relationships/hyperlink" Target="https://portal.3gpp.org/desktopmodules/Release/ReleaseDetails.aspx?releaseId=193" TargetMode="External"/><Relationship Id="rId1798" Type="http://schemas.openxmlformats.org/officeDocument/2006/relationships/hyperlink" Target="https://portal.3gpp.org/desktopmodules/WorkItem/WorkItemDetails.aspx?workitemId=950178" TargetMode="External"/><Relationship Id="rId723" Type="http://schemas.openxmlformats.org/officeDocument/2006/relationships/hyperlink" Target="https://portal.3gpp.org/desktopmodules/Specifications/SpecificationDetails.aspx?specificationId=3204" TargetMode="External"/><Relationship Id="rId930" Type="http://schemas.openxmlformats.org/officeDocument/2006/relationships/hyperlink" Target="https://portal.3gpp.org/desktopmodules/Specifications/SpecificationDetails.aspx?specificationId=3283" TargetMode="External"/><Relationship Id="rId1006" Type="http://schemas.openxmlformats.org/officeDocument/2006/relationships/hyperlink" Target="https://www.3gpp.org/ftp/TSG_RAN/WG4_Radio/TSGR4_113/Docs/R4-2419229.zip" TargetMode="External"/><Relationship Id="rId1353" Type="http://schemas.openxmlformats.org/officeDocument/2006/relationships/hyperlink" Target="https://portal.3gpp.org/desktopmodules/Specifications/SpecificationDetails.aspx?specificationId=3862" TargetMode="External"/><Relationship Id="rId1560" Type="http://schemas.openxmlformats.org/officeDocument/2006/relationships/hyperlink" Target="https://portal.3gpp.org/desktopmodules/WorkItem/WorkItemDetails.aspx?workitemId=970279" TargetMode="External"/><Relationship Id="rId1658" Type="http://schemas.openxmlformats.org/officeDocument/2006/relationships/hyperlink" Target="https://webapp.etsi.org/teldir/ListPersDetails.asp?PersId=86288" TargetMode="External"/><Relationship Id="rId1865" Type="http://schemas.openxmlformats.org/officeDocument/2006/relationships/hyperlink" Target="https://www.3gpp.org/ftp/TSG_RAN/WG4_Radio/TSGR4_113/Docs/R4-2420176.zip" TargetMode="External"/><Relationship Id="rId1213" Type="http://schemas.openxmlformats.org/officeDocument/2006/relationships/hyperlink" Target="https://portal.3gpp.org/desktopmodules/WorkItem/WorkItemDetails.aspx?workitemId=970279" TargetMode="External"/><Relationship Id="rId1420" Type="http://schemas.openxmlformats.org/officeDocument/2006/relationships/hyperlink" Target="https://www.3gpp.org/ftp/TSG_RAN/WG4_Radio/TSGR4_113/Docs/R4-2419840.zip" TargetMode="External"/><Relationship Id="rId1518" Type="http://schemas.openxmlformats.org/officeDocument/2006/relationships/hyperlink" Target="https://portal.3gpp.org/desktopmodules/WorkItem/WorkItemDetails.aspx?workitemId=950279" TargetMode="External"/><Relationship Id="rId1725" Type="http://schemas.openxmlformats.org/officeDocument/2006/relationships/hyperlink" Target="https://portal.3gpp.org/ngppapp/CreateTdoc.aspx?mode=view&amp;contributionId=1617994" TargetMode="External"/><Relationship Id="rId1932" Type="http://schemas.openxmlformats.org/officeDocument/2006/relationships/hyperlink" Target="https://webapp.etsi.org/teldir/ListPersDetails.asp?PersId=98055" TargetMode="External"/><Relationship Id="rId17" Type="http://schemas.openxmlformats.org/officeDocument/2006/relationships/hyperlink" Target="https://portal.3gpp.org/desktopmodules/WorkItem/WorkItemDetails.aspx?workitemId=940195" TargetMode="External"/><Relationship Id="rId2194" Type="http://schemas.openxmlformats.org/officeDocument/2006/relationships/hyperlink" Target="https://portal.3gpp.org/desktopmodules/Specifications/SpecificationDetails.aspx?specificationId=3283" TargetMode="External"/><Relationship Id="rId166" Type="http://schemas.openxmlformats.org/officeDocument/2006/relationships/hyperlink" Target="https://webapp.etsi.org/teldir/ListPersDetails.asp?PersId=66204" TargetMode="External"/><Relationship Id="rId373" Type="http://schemas.openxmlformats.org/officeDocument/2006/relationships/hyperlink" Target="https://portal.3gpp.org/desktopmodules/Specifications/SpecificationDetails.aspx?specificationId=3204" TargetMode="External"/><Relationship Id="rId580" Type="http://schemas.openxmlformats.org/officeDocument/2006/relationships/hyperlink" Target="https://webapp.etsi.org/teldir/ListPersDetails.asp?PersId=96503" TargetMode="External"/><Relationship Id="rId2054" Type="http://schemas.openxmlformats.org/officeDocument/2006/relationships/hyperlink" Target="https://portal.3gpp.org/desktopmodules/Specifications/SpecificationDetails.aspx?specificationId=3204" TargetMode="External"/><Relationship Id="rId2261" Type="http://schemas.openxmlformats.org/officeDocument/2006/relationships/hyperlink" Target="https://www.3gpp.org/ftp/TSG_RAN/WG4_Radio/TSGR4_113/Docs/R4-2420494.zip" TargetMode="External"/><Relationship Id="rId1" Type="http://schemas.openxmlformats.org/officeDocument/2006/relationships/hyperlink" Target="https://www.3gpp.org/ftp/TSG_RAN/WG4_Radio/TSGR4_113/Docs/R4-2417526.zip" TargetMode="External"/><Relationship Id="rId233" Type="http://schemas.openxmlformats.org/officeDocument/2006/relationships/hyperlink" Target="https://portal.3gpp.org/desktopmodules/Specifications/SpecificationDetails.aspx?specificationId=3204" TargetMode="External"/><Relationship Id="rId440" Type="http://schemas.openxmlformats.org/officeDocument/2006/relationships/hyperlink" Target="https://webapp.etsi.org/teldir/ListPersDetails.asp?PersId=47033" TargetMode="External"/><Relationship Id="rId678" Type="http://schemas.openxmlformats.org/officeDocument/2006/relationships/hyperlink" Target="https://portal.3gpp.org/desktopmodules/Specifications/SpecificationDetails.aspx?specificationId=3204" TargetMode="External"/><Relationship Id="rId885" Type="http://schemas.openxmlformats.org/officeDocument/2006/relationships/hyperlink" Target="https://portal.3gpp.org/desktopmodules/WorkItem/WorkItemDetails.aspx?workitemId=820278" TargetMode="External"/><Relationship Id="rId1070" Type="http://schemas.openxmlformats.org/officeDocument/2006/relationships/hyperlink" Target="https://portal.3gpp.org/desktopmodules/WorkItem/WorkItemDetails.aspx?workitemId=750167" TargetMode="External"/><Relationship Id="rId2121" Type="http://schemas.openxmlformats.org/officeDocument/2006/relationships/hyperlink" Target="https://portal.3gpp.org/desktopmodules/WorkItem/WorkItemDetails.aspx?workitemId=1041128" TargetMode="External"/><Relationship Id="rId300" Type="http://schemas.openxmlformats.org/officeDocument/2006/relationships/hyperlink" Target="https://www.3gpp.org/ftp/TSG_RAN/WG4_Radio/TSGR4_113/Docs/R4-2417925.zip" TargetMode="External"/><Relationship Id="rId538" Type="http://schemas.openxmlformats.org/officeDocument/2006/relationships/hyperlink" Target="https://portal.3gpp.org/desktopmodules/WorkItem/WorkItemDetails.aspx?workitemId=680099" TargetMode="External"/><Relationship Id="rId745" Type="http://schemas.openxmlformats.org/officeDocument/2006/relationships/hyperlink" Target="https://www.3gpp.org/ftp/TSG_RAN/WG4_Radio/TSGR4_113/Docs/R4-2418644.zip" TargetMode="External"/><Relationship Id="rId952" Type="http://schemas.openxmlformats.org/officeDocument/2006/relationships/hyperlink" Target="https://webapp.etsi.org/teldir/ListPersDetails.asp?PersId=47284" TargetMode="External"/><Relationship Id="rId1168" Type="http://schemas.openxmlformats.org/officeDocument/2006/relationships/hyperlink" Target="https://portal.3gpp.org/desktopmodules/WorkItem/WorkItemDetails.aspx?workitemId=820178" TargetMode="External"/><Relationship Id="rId1375" Type="http://schemas.openxmlformats.org/officeDocument/2006/relationships/hyperlink" Target="https://www.3gpp.org/ftp/TSG_RAN/WG4_Radio/TSGR4_113/Docs/R4-2419711.zip" TargetMode="External"/><Relationship Id="rId1582" Type="http://schemas.openxmlformats.org/officeDocument/2006/relationships/hyperlink" Target="https://portal.3gpp.org/desktopmodules/Release/ReleaseDetails.aspx?releaseId=193" TargetMode="External"/><Relationship Id="rId2219" Type="http://schemas.openxmlformats.org/officeDocument/2006/relationships/hyperlink" Target="https://portal.3gpp.org/desktopmodules/WorkItem/WorkItemDetails.aspx?workitemId=830178" TargetMode="External"/><Relationship Id="rId81" Type="http://schemas.openxmlformats.org/officeDocument/2006/relationships/hyperlink" Target="https://portal.3gpp.org/desktopmodules/Specifications/SpecificationDetails.aspx?specificationId=3283" TargetMode="External"/><Relationship Id="rId605" Type="http://schemas.openxmlformats.org/officeDocument/2006/relationships/hyperlink" Target="https://webapp.etsi.org/teldir/ListPersDetails.asp?PersId=69933" TargetMode="External"/><Relationship Id="rId812" Type="http://schemas.openxmlformats.org/officeDocument/2006/relationships/hyperlink" Target="https://portal.3gpp.org/desktopmodules/Release/ReleaseDetails.aspx?releaseId=193" TargetMode="External"/><Relationship Id="rId1028" Type="http://schemas.openxmlformats.org/officeDocument/2006/relationships/hyperlink" Target="https://portal.3gpp.org/desktopmodules/Release/ReleaseDetails.aspx?releaseId=193" TargetMode="External"/><Relationship Id="rId1235" Type="http://schemas.openxmlformats.org/officeDocument/2006/relationships/hyperlink" Target="https://webapp.etsi.org/teldir/ListPersDetails.asp?PersId=84086" TargetMode="External"/><Relationship Id="rId1442" Type="http://schemas.openxmlformats.org/officeDocument/2006/relationships/hyperlink" Target="https://www.3gpp.org/ftp/TSG_RAN/WG4_Radio/TSGR4_113/Docs/R4-2419846.zip" TargetMode="External"/><Relationship Id="rId1887" Type="http://schemas.openxmlformats.org/officeDocument/2006/relationships/hyperlink" Target="https://portal.3gpp.org/desktopmodules/Specifications/SpecificationDetails.aspx?specificationId=3204" TargetMode="External"/><Relationship Id="rId1302" Type="http://schemas.openxmlformats.org/officeDocument/2006/relationships/hyperlink" Target="https://portal.3gpp.org/desktopmodules/Specifications/SpecificationDetails.aspx?specificationId=3283" TargetMode="External"/><Relationship Id="rId1747" Type="http://schemas.openxmlformats.org/officeDocument/2006/relationships/hyperlink" Target="https://www.3gpp.org/ftp/TSG_RAN/WG4_Radio/TSGR4_113/Docs/R4-2420122.zip" TargetMode="External"/><Relationship Id="rId1954" Type="http://schemas.openxmlformats.org/officeDocument/2006/relationships/hyperlink" Target="https://www.3gpp.org/ftp/TSG_RAN/WG4_Radio/TSGR4_113/Docs/R4-2420200.zip" TargetMode="External"/><Relationship Id="rId39" Type="http://schemas.openxmlformats.org/officeDocument/2006/relationships/hyperlink" Target="https://webapp.etsi.org/teldir/ListPersDetails.asp?PersId=95559" TargetMode="External"/><Relationship Id="rId1607" Type="http://schemas.openxmlformats.org/officeDocument/2006/relationships/hyperlink" Target="https://portal.3gpp.org/desktopmodules/Specifications/SpecificationDetails.aspx?specificationId=3952" TargetMode="External"/><Relationship Id="rId1814" Type="http://schemas.openxmlformats.org/officeDocument/2006/relationships/hyperlink" Target="https://portal.3gpp.org/desktopmodules/Release/ReleaseDetails.aspx?releaseId=191" TargetMode="External"/><Relationship Id="rId188" Type="http://schemas.openxmlformats.org/officeDocument/2006/relationships/hyperlink" Target="https://portal.3gpp.org/desktopmodules/Specifications/SpecificationDetails.aspx?specificationId=3204" TargetMode="External"/><Relationship Id="rId395" Type="http://schemas.openxmlformats.org/officeDocument/2006/relationships/hyperlink" Target="https://www.3gpp.org/ftp/TSG_RAN/WG4_Radio/TSGR4_113/Docs/R4-2418010.zip" TargetMode="External"/><Relationship Id="rId2076" Type="http://schemas.openxmlformats.org/officeDocument/2006/relationships/hyperlink" Target="https://portal.3gpp.org/ngppapp/CreateTdoc.aspx?mode=view&amp;contributionId=1623667" TargetMode="External"/><Relationship Id="rId2283" Type="http://schemas.openxmlformats.org/officeDocument/2006/relationships/hyperlink" Target="https://portal.3gpp.org/desktopmodules/WorkItem/WorkItemDetails.aspx?workitemId=961110" TargetMode="External"/><Relationship Id="rId255" Type="http://schemas.openxmlformats.org/officeDocument/2006/relationships/hyperlink" Target="https://www.3gpp.org/ftp/TSG_RAN/WG4_Radio/TSGR4_113/Docs/R4-2417806.zip" TargetMode="External"/><Relationship Id="rId462" Type="http://schemas.openxmlformats.org/officeDocument/2006/relationships/hyperlink" Target="https://portal.3gpp.org/desktopmodules/Specifications/SpecificationDetails.aspx?specificationId=3204" TargetMode="External"/><Relationship Id="rId1092" Type="http://schemas.openxmlformats.org/officeDocument/2006/relationships/hyperlink" Target="https://portal.3gpp.org/desktopmodules/Specifications/SpecificationDetails.aspx?specificationId=2411" TargetMode="External"/><Relationship Id="rId1397" Type="http://schemas.openxmlformats.org/officeDocument/2006/relationships/hyperlink" Target="https://webapp.etsi.org/teldir/ListPersDetails.asp?PersId=105513" TargetMode="External"/><Relationship Id="rId2143" Type="http://schemas.openxmlformats.org/officeDocument/2006/relationships/hyperlink" Target="https://portal.3gpp.org/desktopmodules/WorkItem/WorkItemDetails.aspx?workitemId=850166" TargetMode="External"/><Relationship Id="rId115" Type="http://schemas.openxmlformats.org/officeDocument/2006/relationships/hyperlink" Target="https://www.3gpp.org/ftp/TSG_RAN/WG4_Radio/TSGR4_113/Docs/R4-2417656.zip" TargetMode="External"/><Relationship Id="rId322" Type="http://schemas.openxmlformats.org/officeDocument/2006/relationships/hyperlink" Target="https://portal.3gpp.org/desktopmodules/Release/ReleaseDetails.aspx?releaseId=191" TargetMode="External"/><Relationship Id="rId767" Type="http://schemas.openxmlformats.org/officeDocument/2006/relationships/hyperlink" Target="https://portal.3gpp.org/desktopmodules/Release/ReleaseDetails.aspx?releaseId=193" TargetMode="External"/><Relationship Id="rId974" Type="http://schemas.openxmlformats.org/officeDocument/2006/relationships/hyperlink" Target="https://portal.3gpp.org/desktopmodules/Specifications/SpecificationDetails.aspx?specificationId=3204" TargetMode="External"/><Relationship Id="rId2003" Type="http://schemas.openxmlformats.org/officeDocument/2006/relationships/hyperlink" Target="https://webapp.etsi.org/teldir/ListPersDetails.asp?PersId=90332" TargetMode="External"/><Relationship Id="rId2210" Type="http://schemas.openxmlformats.org/officeDocument/2006/relationships/hyperlink" Target="https://portal.3gpp.org/ngppapp/CreateTdoc.aspx?mode=view&amp;contributionId=1625106" TargetMode="External"/><Relationship Id="rId627" Type="http://schemas.openxmlformats.org/officeDocument/2006/relationships/hyperlink" Target="https://portal.3gpp.org/desktopmodules/Specifications/SpecificationDetails.aspx?specificationId=3204" TargetMode="External"/><Relationship Id="rId834" Type="http://schemas.openxmlformats.org/officeDocument/2006/relationships/hyperlink" Target="https://portal.3gpp.org/desktopmodules/WorkItem/WorkItemDetails.aspx?workitemId=820178" TargetMode="External"/><Relationship Id="rId1257" Type="http://schemas.openxmlformats.org/officeDocument/2006/relationships/hyperlink" Target="https://portal.3gpp.org/desktopmodules/Specifications/SpecificationDetails.aspx?specificationId=3204" TargetMode="External"/><Relationship Id="rId1464" Type="http://schemas.openxmlformats.org/officeDocument/2006/relationships/hyperlink" Target="https://portal.3gpp.org/desktopmodules/Specifications/SpecificationDetails.aspx?specificationId=3875" TargetMode="External"/><Relationship Id="rId1671" Type="http://schemas.openxmlformats.org/officeDocument/2006/relationships/hyperlink" Target="https://portal.3gpp.org/ngppapp/CreateTdoc.aspx?mode=view&amp;contributionId=1623080" TargetMode="External"/><Relationship Id="rId2308" Type="http://schemas.openxmlformats.org/officeDocument/2006/relationships/hyperlink" Target="https://portal.3gpp.org/ngppapp/CreateTdoc.aspx?mode=view&amp;contributionId=1615671" TargetMode="External"/><Relationship Id="rId901" Type="http://schemas.openxmlformats.org/officeDocument/2006/relationships/hyperlink" Target="https://www.3gpp.org/ftp/TSG_RAN/WG4_Radio/TSGR4_113/Docs/R4-2418940.zip" TargetMode="External"/><Relationship Id="rId1117" Type="http://schemas.openxmlformats.org/officeDocument/2006/relationships/hyperlink" Target="https://portal.3gpp.org/desktopmodules/Specifications/SpecificationDetails.aspx?specificationId=3283" TargetMode="External"/><Relationship Id="rId1324" Type="http://schemas.openxmlformats.org/officeDocument/2006/relationships/hyperlink" Target="https://portal.3gpp.org/desktopmodules/WorkItem/WorkItemDetails.aspx?workitemId=860254" TargetMode="External"/><Relationship Id="rId1531" Type="http://schemas.openxmlformats.org/officeDocument/2006/relationships/hyperlink" Target="https://www.3gpp.org/ftp/TSG_RAN/WG4_Radio/TSGR4_113/Docs/R4-2419863.zip" TargetMode="External"/><Relationship Id="rId1769" Type="http://schemas.openxmlformats.org/officeDocument/2006/relationships/hyperlink" Target="https://portal.3gpp.org/desktopmodules/Specifications/SpecificationDetails.aspx?specificationId=3204" TargetMode="External"/><Relationship Id="rId1976" Type="http://schemas.openxmlformats.org/officeDocument/2006/relationships/hyperlink" Target="https://portal.3gpp.org/desktopmodules/Specifications/SpecificationDetails.aspx?specificationId=3204" TargetMode="External"/><Relationship Id="rId30" Type="http://schemas.openxmlformats.org/officeDocument/2006/relationships/hyperlink" Target="https://portal.3gpp.org/desktopmodules/Release/ReleaseDetails.aspx?releaseId=193" TargetMode="External"/><Relationship Id="rId1629" Type="http://schemas.openxmlformats.org/officeDocument/2006/relationships/hyperlink" Target="https://portal.3gpp.org/ngppapp/CreateTdoc.aspx?mode=view&amp;contributionId=1620893" TargetMode="External"/><Relationship Id="rId1836" Type="http://schemas.openxmlformats.org/officeDocument/2006/relationships/hyperlink" Target="https://webapp.etsi.org/teldir/ListPersDetails.asp?PersId=47284" TargetMode="External"/><Relationship Id="rId1903" Type="http://schemas.openxmlformats.org/officeDocument/2006/relationships/hyperlink" Target="https://portal.3gpp.org/ngppapp/CreateTdoc.aspx?mode=view&amp;contributionId=1622169" TargetMode="External"/><Relationship Id="rId2098" Type="http://schemas.openxmlformats.org/officeDocument/2006/relationships/hyperlink" Target="https://www.3gpp.org/ftp/TSG_RAN/WG4_Radio/TSGR4_113/Docs/R4-2420244.zip" TargetMode="External"/><Relationship Id="rId277" Type="http://schemas.openxmlformats.org/officeDocument/2006/relationships/hyperlink" Target="https://portal.3gpp.org/desktopmodules/Release/ReleaseDetails.aspx?releaseId=193" TargetMode="External"/><Relationship Id="rId484" Type="http://schemas.openxmlformats.org/officeDocument/2006/relationships/hyperlink" Target="https://www.3gpp.org/ftp/TSG_RAN/WG4_Radio/TSGR4_113/Docs/R4-2418220.zip" TargetMode="External"/><Relationship Id="rId2165" Type="http://schemas.openxmlformats.org/officeDocument/2006/relationships/hyperlink" Target="https://portal.3gpp.org/desktopmodules/Specifications/SpecificationDetails.aspx?specificationId=3283" TargetMode="External"/><Relationship Id="rId137" Type="http://schemas.openxmlformats.org/officeDocument/2006/relationships/hyperlink" Target="https://portal.3gpp.org/desktopmodules/Release/ReleaseDetails.aspx?releaseId=192" TargetMode="External"/><Relationship Id="rId344" Type="http://schemas.openxmlformats.org/officeDocument/2006/relationships/hyperlink" Target="https://portal.3gpp.org/desktopmodules/WorkItem/WorkItemDetails.aspx?workitemId=890256" TargetMode="External"/><Relationship Id="rId691" Type="http://schemas.openxmlformats.org/officeDocument/2006/relationships/hyperlink" Target="https://webapp.etsi.org/teldir/ListPersDetails.asp?PersId=94834" TargetMode="External"/><Relationship Id="rId789" Type="http://schemas.openxmlformats.org/officeDocument/2006/relationships/hyperlink" Target="https://portal.3gpp.org/desktopmodules/WorkItem/WorkItemDetails.aspx?workitemId=830087" TargetMode="External"/><Relationship Id="rId996" Type="http://schemas.openxmlformats.org/officeDocument/2006/relationships/hyperlink" Target="https://www.3gpp.org/ftp/TSG_RAN/WG4_Radio/TSGR4_113/Docs/R4-2419227.zip" TargetMode="External"/><Relationship Id="rId2025" Type="http://schemas.openxmlformats.org/officeDocument/2006/relationships/hyperlink" Target="https://portal.3gpp.org/desktopmodules/WorkItem/WorkItemDetails.aspx?workitemId=981137" TargetMode="External"/><Relationship Id="rId551" Type="http://schemas.openxmlformats.org/officeDocument/2006/relationships/hyperlink" Target="https://portal.3gpp.org/desktopmodules/Release/ReleaseDetails.aspx?releaseId=193" TargetMode="External"/><Relationship Id="rId649" Type="http://schemas.openxmlformats.org/officeDocument/2006/relationships/hyperlink" Target="https://portal.3gpp.org/desktopmodules/WorkItem/WorkItemDetails.aspx?workitemId=950278" TargetMode="External"/><Relationship Id="rId856" Type="http://schemas.openxmlformats.org/officeDocument/2006/relationships/hyperlink" Target="https://www.3gpp.org/ftp/TSG_RAN/WG4_Radio/TSGR4_113/Docs/R4-2418922.zip" TargetMode="External"/><Relationship Id="rId1181" Type="http://schemas.openxmlformats.org/officeDocument/2006/relationships/hyperlink" Target="https://portal.3gpp.org/desktopmodules/Release/ReleaseDetails.aspx?releaseId=193" TargetMode="External"/><Relationship Id="rId1279" Type="http://schemas.openxmlformats.org/officeDocument/2006/relationships/hyperlink" Target="https://www.3gpp.org/ftp/TSG_RAN/WG4_Radio/TSGR4_113/Docs/R4-2419566.zip" TargetMode="External"/><Relationship Id="rId1486" Type="http://schemas.openxmlformats.org/officeDocument/2006/relationships/hyperlink" Target="https://portal.3gpp.org/desktopmodules/Release/ReleaseDetails.aspx?releaseId=193" TargetMode="External"/><Relationship Id="rId2232" Type="http://schemas.openxmlformats.org/officeDocument/2006/relationships/hyperlink" Target="https://www.3gpp.org/ftp/TSG_RAN/WG4_Radio/TSGR4_113/Docs/R4-2420488.zip" TargetMode="External"/><Relationship Id="rId204" Type="http://schemas.openxmlformats.org/officeDocument/2006/relationships/hyperlink" Target="https://portal.3gpp.org/desktopmodules/WorkItem/WorkItemDetails.aspx?workitemId=900262" TargetMode="External"/><Relationship Id="rId411" Type="http://schemas.openxmlformats.org/officeDocument/2006/relationships/hyperlink" Target="https://webapp.etsi.org/teldir/ListPersDetails.asp?PersId=47301" TargetMode="External"/><Relationship Id="rId509" Type="http://schemas.openxmlformats.org/officeDocument/2006/relationships/hyperlink" Target="https://www.3gpp.org/ftp/TSG_RAN/WG4_Radio/TSGR4_113/Docs/R4-2418225.zip" TargetMode="External"/><Relationship Id="rId1041" Type="http://schemas.openxmlformats.org/officeDocument/2006/relationships/hyperlink" Target="https://www.3gpp.org/ftp/TSG_RAN/WG4_Radio/TSGR4_113/Docs/R4-2419276.zip" TargetMode="External"/><Relationship Id="rId1139" Type="http://schemas.openxmlformats.org/officeDocument/2006/relationships/hyperlink" Target="https://www.3gpp.org/ftp/TSG_RAN/WG4_Radio/TSGR4_113/Docs/R4-2419349.zip" TargetMode="External"/><Relationship Id="rId1346" Type="http://schemas.openxmlformats.org/officeDocument/2006/relationships/hyperlink" Target="https://webapp.etsi.org/teldir/ListPersDetails.asp?PersId=65553" TargetMode="External"/><Relationship Id="rId1693" Type="http://schemas.openxmlformats.org/officeDocument/2006/relationships/hyperlink" Target="https://www.3gpp.org/ftp/TSG_RAN/WG4_Radio/TSGR4_113/Docs/R4-2419906.zip" TargetMode="External"/><Relationship Id="rId1998" Type="http://schemas.openxmlformats.org/officeDocument/2006/relationships/hyperlink" Target="https://portal.3gpp.org/ngppapp/CreateTdoc.aspx?mode=view&amp;contributionId=1623960" TargetMode="External"/><Relationship Id="rId716" Type="http://schemas.openxmlformats.org/officeDocument/2006/relationships/hyperlink" Target="https://webapp.etsi.org/teldir/ListPersDetails.asp?PersId=47284" TargetMode="External"/><Relationship Id="rId923" Type="http://schemas.openxmlformats.org/officeDocument/2006/relationships/hyperlink" Target="https://webapp.etsi.org/teldir/ListPersDetails.asp?PersId=89062" TargetMode="External"/><Relationship Id="rId1553" Type="http://schemas.openxmlformats.org/officeDocument/2006/relationships/hyperlink" Target="https://portal.3gpp.org/desktopmodules/Specifications/SpecificationDetails.aspx?specificationId=3874" TargetMode="External"/><Relationship Id="rId1760" Type="http://schemas.openxmlformats.org/officeDocument/2006/relationships/hyperlink" Target="https://webapp.etsi.org/teldir/ListPersDetails.asp?PersId=94390" TargetMode="External"/><Relationship Id="rId1858" Type="http://schemas.openxmlformats.org/officeDocument/2006/relationships/hyperlink" Target="https://portal.3gpp.org/desktopmodules/WorkItem/WorkItemDetails.aspx?workitemId=820267" TargetMode="External"/><Relationship Id="rId52" Type="http://schemas.openxmlformats.org/officeDocument/2006/relationships/hyperlink" Target="https://portal.3gpp.org/desktopmodules/WorkItem/WorkItemDetails.aspx?workitemId=750267" TargetMode="External"/><Relationship Id="rId1206" Type="http://schemas.openxmlformats.org/officeDocument/2006/relationships/hyperlink" Target="https://portal.3gpp.org/desktopmodules/Release/ReleaseDetails.aspx?releaseId=193" TargetMode="External"/><Relationship Id="rId1413" Type="http://schemas.openxmlformats.org/officeDocument/2006/relationships/hyperlink" Target="https://portal.3gpp.org/desktopmodules/WorkItem/WorkItemDetails.aspx?workitemId=820278" TargetMode="External"/><Relationship Id="rId1620" Type="http://schemas.openxmlformats.org/officeDocument/2006/relationships/hyperlink" Target="https://portal.3gpp.org/desktopmodules/WorkItem/WorkItemDetails.aspx?workitemId=840294" TargetMode="External"/><Relationship Id="rId1718" Type="http://schemas.openxmlformats.org/officeDocument/2006/relationships/hyperlink" Target="https://webapp.etsi.org/teldir/ListPersDetails.asp?PersId=82637" TargetMode="External"/><Relationship Id="rId1925" Type="http://schemas.openxmlformats.org/officeDocument/2006/relationships/hyperlink" Target="https://www.3gpp.org/ftp/TSG_RAN/WG4_Radio/TSGR4_113/Docs/R4-2420188.zip" TargetMode="External"/><Relationship Id="rId299" Type="http://schemas.openxmlformats.org/officeDocument/2006/relationships/hyperlink" Target="https://portal.3gpp.org/desktopmodules/WorkItem/WorkItemDetails.aspx?workitemId=940198" TargetMode="External"/><Relationship Id="rId2187" Type="http://schemas.openxmlformats.org/officeDocument/2006/relationships/hyperlink" Target="https://portal.3gpp.org/desktopmodules/Release/ReleaseDetails.aspx?releaseId=193" TargetMode="External"/><Relationship Id="rId159" Type="http://schemas.openxmlformats.org/officeDocument/2006/relationships/hyperlink" Target="https://portal.3gpp.org/desktopmodules/WorkItem/WorkItemDetails.aspx?workitemId=900262" TargetMode="External"/><Relationship Id="rId366" Type="http://schemas.openxmlformats.org/officeDocument/2006/relationships/hyperlink" Target="https://webapp.etsi.org/teldir/ListPersDetails.asp?PersId=91703" TargetMode="External"/><Relationship Id="rId573" Type="http://schemas.openxmlformats.org/officeDocument/2006/relationships/hyperlink" Target="https://portal.3gpp.org/desktopmodules/WorkItem/WorkItemDetails.aspx?workitemId=1040120" TargetMode="External"/><Relationship Id="rId780" Type="http://schemas.openxmlformats.org/officeDocument/2006/relationships/hyperlink" Target="https://www.3gpp.org/ftp/TSG_RAN/WG4_Radio/TSGR4_113/Docs/R4-2418699.zip" TargetMode="External"/><Relationship Id="rId2047" Type="http://schemas.openxmlformats.org/officeDocument/2006/relationships/hyperlink" Target="https://portal.3gpp.org/desktopmodules/Release/ReleaseDetails.aspx?releaseId=193" TargetMode="External"/><Relationship Id="rId2254" Type="http://schemas.openxmlformats.org/officeDocument/2006/relationships/hyperlink" Target="https://portal.3gpp.org/desktopmodules/WorkItem/WorkItemDetails.aspx?workitemId=970189" TargetMode="External"/><Relationship Id="rId226" Type="http://schemas.openxmlformats.org/officeDocument/2006/relationships/hyperlink" Target="https://webapp.etsi.org/teldir/ListPersDetails.asp?PersId=82637" TargetMode="External"/><Relationship Id="rId433" Type="http://schemas.openxmlformats.org/officeDocument/2006/relationships/hyperlink" Target="https://portal.3gpp.org/desktopmodules/WorkItem/WorkItemDetails.aspx?workitemId=950081" TargetMode="External"/><Relationship Id="rId878" Type="http://schemas.openxmlformats.org/officeDocument/2006/relationships/hyperlink" Target="https://portal.3gpp.org/desktopmodules/Release/ReleaseDetails.aspx?releaseId=192" TargetMode="External"/><Relationship Id="rId1063" Type="http://schemas.openxmlformats.org/officeDocument/2006/relationships/hyperlink" Target="https://portal.3gpp.org/desktopmodules/Release/ReleaseDetails.aspx?releaseId=191" TargetMode="External"/><Relationship Id="rId1270" Type="http://schemas.openxmlformats.org/officeDocument/2006/relationships/hyperlink" Target="https://webapp.etsi.org/teldir/ListPersDetails.asp?PersId=61569" TargetMode="External"/><Relationship Id="rId2114" Type="http://schemas.openxmlformats.org/officeDocument/2006/relationships/hyperlink" Target="https://portal.3gpp.org/desktopmodules/Specifications/SpecificationDetails.aspx?specificationId=3204" TargetMode="External"/><Relationship Id="rId640" Type="http://schemas.openxmlformats.org/officeDocument/2006/relationships/hyperlink" Target="https://webapp.etsi.org/teldir/ListPersDetails.asp?PersId=47026" TargetMode="External"/><Relationship Id="rId738" Type="http://schemas.openxmlformats.org/officeDocument/2006/relationships/hyperlink" Target="https://portal.3gpp.org/desktopmodules/Specifications/SpecificationDetails.aspx?specificationId=3204" TargetMode="External"/><Relationship Id="rId945" Type="http://schemas.openxmlformats.org/officeDocument/2006/relationships/hyperlink" Target="https://portal.3gpp.org/desktopmodules/WorkItem/WorkItemDetails.aspx?workitemId=890161" TargetMode="External"/><Relationship Id="rId1368" Type="http://schemas.openxmlformats.org/officeDocument/2006/relationships/hyperlink" Target="https://portal.3gpp.org/desktopmodules/Specifications/SpecificationDetails.aspx?specificationId=3863" TargetMode="External"/><Relationship Id="rId1575" Type="http://schemas.openxmlformats.org/officeDocument/2006/relationships/hyperlink" Target="https://portal.3gpp.org/ngppapp/CreateTdoc.aspx?mode=view&amp;contributionId=1617760" TargetMode="External"/><Relationship Id="rId1782" Type="http://schemas.openxmlformats.org/officeDocument/2006/relationships/hyperlink" Target="https://www.3gpp.org/ftp/TSG_RAN/WG4_Radio/TSGR4_113/Docs/R4-2420151.zip" TargetMode="External"/><Relationship Id="rId2321" Type="http://schemas.openxmlformats.org/officeDocument/2006/relationships/hyperlink" Target="https://portal.3gpp.org/desktopmodules/Specifications/SpecificationDetails.aspx?specificationId=3283" TargetMode="External"/><Relationship Id="rId74" Type="http://schemas.openxmlformats.org/officeDocument/2006/relationships/hyperlink" Target="https://webapp.etsi.org/teldir/ListPersDetails.asp?PersId=75048" TargetMode="External"/><Relationship Id="rId500" Type="http://schemas.openxmlformats.org/officeDocument/2006/relationships/hyperlink" Target="https://webapp.etsi.org/teldir/ListPersDetails.asp?PersId=104883" TargetMode="External"/><Relationship Id="rId805" Type="http://schemas.openxmlformats.org/officeDocument/2006/relationships/hyperlink" Target="https://www.3gpp.org/ftp/TSG_RAN/WG4_Radio/TSGR4_113/Docs/R4-2418704.zip" TargetMode="External"/><Relationship Id="rId1130" Type="http://schemas.openxmlformats.org/officeDocument/2006/relationships/hyperlink" Target="https://webapp.etsi.org/teldir/ListPersDetails.asp?PersId=90957" TargetMode="External"/><Relationship Id="rId1228" Type="http://schemas.openxmlformats.org/officeDocument/2006/relationships/hyperlink" Target="https://portal.3gpp.org/desktopmodules/WorkItem/WorkItemDetails.aspx?workitemId=800088" TargetMode="External"/><Relationship Id="rId1435" Type="http://schemas.openxmlformats.org/officeDocument/2006/relationships/hyperlink" Target="https://portal.3gpp.org/desktopmodules/Release/ReleaseDetails.aspx?releaseId=191" TargetMode="External"/><Relationship Id="rId1642" Type="http://schemas.openxmlformats.org/officeDocument/2006/relationships/hyperlink" Target="https://portal.3gpp.org/desktopmodules/Release/ReleaseDetails.aspx?releaseId=193" TargetMode="External"/><Relationship Id="rId1947" Type="http://schemas.openxmlformats.org/officeDocument/2006/relationships/hyperlink" Target="https://portal.3gpp.org/desktopmodules/WorkItem/WorkItemDetails.aspx?workitemId=981237" TargetMode="External"/><Relationship Id="rId1502" Type="http://schemas.openxmlformats.org/officeDocument/2006/relationships/hyperlink" Target="https://webapp.etsi.org/teldir/ListPersDetails.asp?PersId=103697" TargetMode="External"/><Relationship Id="rId1807" Type="http://schemas.openxmlformats.org/officeDocument/2006/relationships/hyperlink" Target="https://portal.3gpp.org/ngppapp/CreateTdoc.aspx?mode=view&amp;contributionId=1623959"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A439" workbookViewId="0">
      <selection activeCell="A2" sqref="A2:AJ442"/>
    </sheetView>
  </sheetViews>
  <sheetFormatPr defaultColWidth="11.453125" defaultRowHeight="10" x14ac:dyDescent="0.35"/>
  <cols>
    <col min="1" max="1" width="9.1796875" style="4" customWidth="1"/>
    <col min="2" max="2" width="36.54296875" style="5" customWidth="1"/>
    <col min="3" max="3" width="14" style="5" customWidth="1"/>
    <col min="4" max="4" width="12.81640625" style="6" customWidth="1"/>
    <col min="5" max="5" width="9.453125" style="4" customWidth="1"/>
    <col min="6" max="6" width="15.81640625" style="4" customWidth="1"/>
    <col min="7" max="7" width="15.81640625" style="5" customWidth="1"/>
    <col min="8" max="9" width="16.81640625" style="5" customWidth="1"/>
    <col min="10" max="10" width="9.7265625" style="7" customWidth="1"/>
    <col min="11" max="11" width="13.453125" style="4" customWidth="1"/>
    <col min="12" max="12" width="24.54296875" style="6" customWidth="1"/>
    <col min="13" max="13" width="16" style="8" customWidth="1"/>
    <col min="14" max="14" width="20.1796875" style="4" customWidth="1"/>
    <col min="15" max="15" width="16.1796875" style="6" customWidth="1"/>
    <col min="16" max="16" width="16.1796875" style="4" customWidth="1"/>
    <col min="17" max="17" width="14.26953125" style="4" customWidth="1"/>
    <col min="18" max="18" width="14.26953125" style="6" customWidth="1"/>
    <col min="19" max="19" width="12.54296875" style="4" customWidth="1"/>
    <col min="20" max="21" width="9.81640625" style="4" customWidth="1"/>
    <col min="22" max="22" width="16.453125" style="4" customWidth="1"/>
    <col min="23" max="24" width="10.453125" style="6" customWidth="1"/>
    <col min="25" max="26" width="10.453125" style="4" customWidth="1"/>
    <col min="27" max="31" width="10.453125" style="6" customWidth="1"/>
    <col min="32" max="36" width="15.453125" style="5" customWidth="1"/>
    <col min="37" max="16384" width="11.453125" style="9"/>
  </cols>
  <sheetData>
    <row r="1" spans="1:36" s="3" customFormat="1" ht="45" customHeight="1" x14ac:dyDescent="0.35">
      <c r="A1" s="1" t="s">
        <v>0</v>
      </c>
      <c r="B1" s="1" t="s">
        <v>1</v>
      </c>
      <c r="C1" s="1" t="s">
        <v>2</v>
      </c>
      <c r="D1" s="1" t="s">
        <v>3</v>
      </c>
      <c r="E1" s="1" t="s">
        <v>4</v>
      </c>
      <c r="F1" s="1" t="s">
        <v>5</v>
      </c>
      <c r="G1" s="1" t="s">
        <v>6</v>
      </c>
      <c r="H1" s="1" t="s">
        <v>7</v>
      </c>
      <c r="I1" s="1" t="s">
        <v>8</v>
      </c>
      <c r="J1" s="2" t="s">
        <v>9</v>
      </c>
      <c r="K1" s="1" t="s">
        <v>10</v>
      </c>
      <c r="L1" s="1" t="s">
        <v>11</v>
      </c>
      <c r="M1" s="2" t="s">
        <v>12</v>
      </c>
      <c r="N1" s="1" t="s">
        <v>13</v>
      </c>
      <c r="O1" s="1" t="s">
        <v>14</v>
      </c>
      <c r="P1" s="1" t="s">
        <v>15</v>
      </c>
      <c r="Q1" s="1" t="s">
        <v>16</v>
      </c>
      <c r="R1" s="1" t="s">
        <v>17</v>
      </c>
      <c r="S1" s="1" t="s">
        <v>18</v>
      </c>
      <c r="T1" s="1" t="s">
        <v>19</v>
      </c>
      <c r="U1" s="1" t="s">
        <v>20</v>
      </c>
      <c r="V1" s="1" t="s">
        <v>21</v>
      </c>
      <c r="W1" s="1" t="s">
        <v>22</v>
      </c>
      <c r="X1" s="1" t="s">
        <v>23</v>
      </c>
      <c r="Y1" s="1" t="s">
        <v>24</v>
      </c>
      <c r="Z1" s="1" t="s">
        <v>25</v>
      </c>
      <c r="AA1" s="1" t="s">
        <v>97</v>
      </c>
      <c r="AB1" s="1" t="s">
        <v>93</v>
      </c>
      <c r="AC1" s="1" t="s">
        <v>94</v>
      </c>
      <c r="AD1" s="1" t="s">
        <v>95</v>
      </c>
      <c r="AE1" s="1" t="s">
        <v>96</v>
      </c>
      <c r="AF1" s="1" t="s">
        <v>26</v>
      </c>
      <c r="AG1" s="1" t="s">
        <v>27</v>
      </c>
      <c r="AH1" s="1" t="s">
        <v>28</v>
      </c>
      <c r="AI1" s="1" t="s">
        <v>29</v>
      </c>
      <c r="AJ1" s="1" t="s">
        <v>30</v>
      </c>
    </row>
    <row r="2" spans="1:36" ht="15" customHeight="1" x14ac:dyDescent="0.35">
      <c r="A2" s="27" t="s">
        <v>98</v>
      </c>
      <c r="B2" s="5" t="s">
        <v>99</v>
      </c>
      <c r="C2" s="5" t="s">
        <v>100</v>
      </c>
      <c r="D2" s="6" t="s">
        <v>101</v>
      </c>
      <c r="E2" s="27" t="s">
        <v>102</v>
      </c>
      <c r="F2" s="4" t="s">
        <v>22</v>
      </c>
      <c r="G2" s="5" t="s">
        <v>46</v>
      </c>
      <c r="H2" s="5" t="s">
        <v>103</v>
      </c>
      <c r="I2" s="5" t="s">
        <v>104</v>
      </c>
      <c r="J2" s="7" t="s">
        <v>105</v>
      </c>
      <c r="K2" s="4" t="s">
        <v>106</v>
      </c>
      <c r="L2" s="6" t="s">
        <v>107</v>
      </c>
      <c r="M2" s="8" t="s">
        <v>108</v>
      </c>
      <c r="N2" s="4" t="s">
        <v>52</v>
      </c>
      <c r="O2" s="28" t="s">
        <v>109</v>
      </c>
      <c r="P2" s="29">
        <v>45598.194952858801</v>
      </c>
      <c r="Q2" s="27" t="s">
        <v>104</v>
      </c>
      <c r="R2" s="30" t="s">
        <v>104</v>
      </c>
      <c r="S2" s="27" t="s">
        <v>110</v>
      </c>
      <c r="T2" s="27" t="s">
        <v>111</v>
      </c>
      <c r="U2" s="4" t="s">
        <v>112</v>
      </c>
      <c r="V2" s="31" t="s">
        <v>113</v>
      </c>
      <c r="W2" s="6" t="s">
        <v>114</v>
      </c>
      <c r="X2" s="6" t="s">
        <v>104</v>
      </c>
      <c r="Y2" s="4" t="s">
        <v>61</v>
      </c>
      <c r="Z2" s="4" t="s">
        <v>104</v>
      </c>
      <c r="AA2" s="6" t="s">
        <v>104</v>
      </c>
      <c r="AB2" s="6" t="s">
        <v>104</v>
      </c>
      <c r="AC2" s="6" t="s">
        <v>104</v>
      </c>
      <c r="AD2" s="6" t="s">
        <v>104</v>
      </c>
      <c r="AE2" s="6" t="s">
        <v>104</v>
      </c>
      <c r="AF2" s="5" t="s">
        <v>104</v>
      </c>
      <c r="AG2" s="5" t="s">
        <v>104</v>
      </c>
      <c r="AH2" s="5" t="s">
        <v>104</v>
      </c>
      <c r="AI2" s="5" t="s">
        <v>104</v>
      </c>
      <c r="AJ2" s="5" t="s">
        <v>104</v>
      </c>
    </row>
    <row r="3" spans="1:36" ht="15" customHeight="1" x14ac:dyDescent="0.35">
      <c r="A3" s="27" t="s">
        <v>115</v>
      </c>
      <c r="B3" s="5" t="s">
        <v>116</v>
      </c>
      <c r="C3" s="5" t="s">
        <v>100</v>
      </c>
      <c r="D3" s="6" t="s">
        <v>101</v>
      </c>
      <c r="E3" s="27" t="s">
        <v>102</v>
      </c>
      <c r="F3" s="4" t="s">
        <v>22</v>
      </c>
      <c r="G3" s="5" t="s">
        <v>46</v>
      </c>
      <c r="H3" s="5" t="s">
        <v>117</v>
      </c>
      <c r="I3" s="5" t="s">
        <v>104</v>
      </c>
      <c r="J3" s="7" t="s">
        <v>105</v>
      </c>
      <c r="K3" s="4" t="s">
        <v>106</v>
      </c>
      <c r="L3" s="6" t="s">
        <v>107</v>
      </c>
      <c r="M3" s="8" t="s">
        <v>108</v>
      </c>
      <c r="N3" s="4" t="s">
        <v>52</v>
      </c>
      <c r="O3" s="28" t="s">
        <v>118</v>
      </c>
      <c r="P3" s="29">
        <v>45598.194952662001</v>
      </c>
      <c r="Q3" s="27" t="s">
        <v>104</v>
      </c>
      <c r="R3" s="30" t="s">
        <v>104</v>
      </c>
      <c r="S3" s="27" t="s">
        <v>110</v>
      </c>
      <c r="T3" s="27" t="s">
        <v>119</v>
      </c>
      <c r="U3" s="4" t="s">
        <v>112</v>
      </c>
      <c r="V3" s="31" t="s">
        <v>120</v>
      </c>
      <c r="W3" s="6" t="s">
        <v>121</v>
      </c>
      <c r="X3" s="6" t="s">
        <v>104</v>
      </c>
      <c r="Y3" s="4" t="s">
        <v>61</v>
      </c>
      <c r="Z3" s="4" t="s">
        <v>104</v>
      </c>
      <c r="AA3" s="6" t="s">
        <v>104</v>
      </c>
      <c r="AB3" s="6" t="s">
        <v>104</v>
      </c>
      <c r="AC3" s="6" t="s">
        <v>104</v>
      </c>
      <c r="AD3" s="6" t="s">
        <v>104</v>
      </c>
      <c r="AE3" s="6" t="s">
        <v>104</v>
      </c>
      <c r="AF3" s="5" t="s">
        <v>104</v>
      </c>
      <c r="AG3" s="5" t="s">
        <v>104</v>
      </c>
      <c r="AH3" s="5" t="s">
        <v>104</v>
      </c>
      <c r="AI3" s="5" t="s">
        <v>104</v>
      </c>
      <c r="AJ3" s="5" t="s">
        <v>104</v>
      </c>
    </row>
    <row r="4" spans="1:36" ht="15" customHeight="1" x14ac:dyDescent="0.35">
      <c r="A4" s="27" t="s">
        <v>122</v>
      </c>
      <c r="B4" s="5" t="s">
        <v>123</v>
      </c>
      <c r="C4" s="5" t="s">
        <v>100</v>
      </c>
      <c r="D4" s="6" t="s">
        <v>101</v>
      </c>
      <c r="E4" s="27" t="s">
        <v>102</v>
      </c>
      <c r="F4" s="4" t="s">
        <v>22</v>
      </c>
      <c r="G4" s="5" t="s">
        <v>46</v>
      </c>
      <c r="H4" s="5" t="s">
        <v>103</v>
      </c>
      <c r="I4" s="5" t="s">
        <v>104</v>
      </c>
      <c r="J4" s="7" t="s">
        <v>105</v>
      </c>
      <c r="K4" s="4" t="s">
        <v>106</v>
      </c>
      <c r="L4" s="6" t="s">
        <v>107</v>
      </c>
      <c r="M4" s="8" t="s">
        <v>108</v>
      </c>
      <c r="N4" s="4" t="s">
        <v>52</v>
      </c>
      <c r="O4" s="28" t="s">
        <v>118</v>
      </c>
      <c r="P4" s="29">
        <v>45598.194952696802</v>
      </c>
      <c r="Q4" s="27" t="s">
        <v>104</v>
      </c>
      <c r="R4" s="30" t="s">
        <v>104</v>
      </c>
      <c r="S4" s="27" t="s">
        <v>110</v>
      </c>
      <c r="T4" s="27" t="s">
        <v>124</v>
      </c>
      <c r="U4" s="4" t="s">
        <v>112</v>
      </c>
      <c r="V4" s="31" t="s">
        <v>125</v>
      </c>
      <c r="W4" s="6" t="s">
        <v>126</v>
      </c>
      <c r="X4" s="6" t="s">
        <v>104</v>
      </c>
      <c r="Y4" s="4" t="s">
        <v>61</v>
      </c>
      <c r="Z4" s="4" t="s">
        <v>104</v>
      </c>
      <c r="AA4" s="6" t="s">
        <v>104</v>
      </c>
      <c r="AB4" s="6" t="s">
        <v>104</v>
      </c>
      <c r="AC4" s="6" t="s">
        <v>104</v>
      </c>
      <c r="AD4" s="6" t="s">
        <v>104</v>
      </c>
      <c r="AE4" s="6" t="s">
        <v>104</v>
      </c>
      <c r="AF4" s="5" t="s">
        <v>104</v>
      </c>
      <c r="AG4" s="5" t="s">
        <v>104</v>
      </c>
      <c r="AH4" s="5" t="s">
        <v>104</v>
      </c>
      <c r="AI4" s="5" t="s">
        <v>104</v>
      </c>
      <c r="AJ4" s="5" t="s">
        <v>104</v>
      </c>
    </row>
    <row r="5" spans="1:36" ht="15" customHeight="1" x14ac:dyDescent="0.35">
      <c r="A5" s="27" t="s">
        <v>127</v>
      </c>
      <c r="B5" s="5" t="s">
        <v>128</v>
      </c>
      <c r="C5" s="5" t="s">
        <v>100</v>
      </c>
      <c r="D5" s="6" t="s">
        <v>101</v>
      </c>
      <c r="E5" s="27" t="s">
        <v>102</v>
      </c>
      <c r="F5" s="4" t="s">
        <v>22</v>
      </c>
      <c r="G5" s="5" t="s">
        <v>46</v>
      </c>
      <c r="H5" s="5" t="s">
        <v>103</v>
      </c>
      <c r="I5" s="5" t="s">
        <v>129</v>
      </c>
      <c r="J5" s="7" t="s">
        <v>130</v>
      </c>
      <c r="K5" s="4" t="s">
        <v>131</v>
      </c>
      <c r="L5" s="6" t="s">
        <v>132</v>
      </c>
      <c r="M5" s="8" t="s">
        <v>108</v>
      </c>
      <c r="N5" s="4" t="s">
        <v>52</v>
      </c>
      <c r="O5" s="28" t="s">
        <v>133</v>
      </c>
      <c r="P5" s="29">
        <v>45598.198474919001</v>
      </c>
      <c r="Q5" s="27" t="s">
        <v>104</v>
      </c>
      <c r="R5" s="30" t="s">
        <v>104</v>
      </c>
      <c r="S5" s="27" t="s">
        <v>110</v>
      </c>
      <c r="T5" s="27" t="s">
        <v>124</v>
      </c>
      <c r="U5" s="4" t="s">
        <v>112</v>
      </c>
      <c r="V5" s="27" t="s">
        <v>134</v>
      </c>
      <c r="W5" s="6" t="s">
        <v>135</v>
      </c>
      <c r="X5" s="6" t="s">
        <v>104</v>
      </c>
      <c r="Y5" s="4" t="s">
        <v>61</v>
      </c>
      <c r="Z5" s="4" t="s">
        <v>104</v>
      </c>
      <c r="AA5" s="6" t="s">
        <v>136</v>
      </c>
      <c r="AB5" s="6" t="s">
        <v>137</v>
      </c>
      <c r="AC5" s="6" t="s">
        <v>136</v>
      </c>
      <c r="AD5" s="6" t="s">
        <v>136</v>
      </c>
      <c r="AE5" s="6" t="s">
        <v>138</v>
      </c>
      <c r="AF5" s="5" t="s">
        <v>104</v>
      </c>
      <c r="AG5" s="5" t="s">
        <v>104</v>
      </c>
      <c r="AH5" s="5" t="s">
        <v>104</v>
      </c>
      <c r="AI5" s="5" t="s">
        <v>104</v>
      </c>
      <c r="AJ5" s="5" t="s">
        <v>104</v>
      </c>
    </row>
    <row r="6" spans="1:36" ht="20" x14ac:dyDescent="0.35">
      <c r="A6" s="27" t="s">
        <v>139</v>
      </c>
      <c r="B6" s="5" t="s">
        <v>140</v>
      </c>
      <c r="C6" s="5" t="s">
        <v>100</v>
      </c>
      <c r="D6" s="6" t="s">
        <v>101</v>
      </c>
      <c r="E6" s="27" t="s">
        <v>102</v>
      </c>
      <c r="F6" s="4" t="s">
        <v>22</v>
      </c>
      <c r="G6" s="5" t="s">
        <v>46</v>
      </c>
      <c r="H6" s="5" t="s">
        <v>103</v>
      </c>
      <c r="I6" s="5" t="s">
        <v>104</v>
      </c>
      <c r="J6" s="7" t="s">
        <v>141</v>
      </c>
      <c r="K6" s="4" t="s">
        <v>142</v>
      </c>
      <c r="L6" s="6" t="s">
        <v>132</v>
      </c>
      <c r="M6" s="8" t="s">
        <v>108</v>
      </c>
      <c r="N6" s="4" t="s">
        <v>52</v>
      </c>
      <c r="O6" s="28" t="s">
        <v>143</v>
      </c>
      <c r="P6" s="29">
        <v>45598.198474768498</v>
      </c>
      <c r="Q6" s="27" t="s">
        <v>104</v>
      </c>
      <c r="R6" s="30" t="s">
        <v>104</v>
      </c>
      <c r="S6" s="27" t="s">
        <v>110</v>
      </c>
      <c r="T6" s="27" t="s">
        <v>111</v>
      </c>
      <c r="U6" s="4" t="s">
        <v>112</v>
      </c>
      <c r="V6" s="27" t="s">
        <v>144</v>
      </c>
      <c r="W6" s="6" t="s">
        <v>145</v>
      </c>
      <c r="X6" s="6" t="s">
        <v>104</v>
      </c>
      <c r="Y6" s="4" t="s">
        <v>61</v>
      </c>
      <c r="Z6" s="4" t="s">
        <v>104</v>
      </c>
      <c r="AA6" s="6" t="s">
        <v>104</v>
      </c>
      <c r="AB6" s="6" t="s">
        <v>104</v>
      </c>
      <c r="AC6" s="6" t="s">
        <v>104</v>
      </c>
      <c r="AD6" s="6" t="s">
        <v>104</v>
      </c>
      <c r="AE6" s="6" t="s">
        <v>104</v>
      </c>
      <c r="AF6" s="5" t="s">
        <v>104</v>
      </c>
      <c r="AG6" s="5" t="s">
        <v>104</v>
      </c>
      <c r="AH6" s="5" t="s">
        <v>104</v>
      </c>
      <c r="AI6" s="5" t="s">
        <v>104</v>
      </c>
      <c r="AJ6" s="5" t="s">
        <v>104</v>
      </c>
    </row>
    <row r="7" spans="1:36" ht="70" x14ac:dyDescent="0.35">
      <c r="A7" s="27" t="s">
        <v>146</v>
      </c>
      <c r="B7" s="5" t="s">
        <v>147</v>
      </c>
      <c r="C7" s="5" t="s">
        <v>148</v>
      </c>
      <c r="D7" s="6" t="s">
        <v>149</v>
      </c>
      <c r="E7" s="27" t="s">
        <v>150</v>
      </c>
      <c r="F7" s="4" t="s">
        <v>22</v>
      </c>
      <c r="G7" s="5" t="s">
        <v>46</v>
      </c>
      <c r="H7" s="5" t="s">
        <v>151</v>
      </c>
      <c r="I7" s="5" t="s">
        <v>104</v>
      </c>
      <c r="J7" s="7" t="s">
        <v>152</v>
      </c>
      <c r="K7" s="4" t="s">
        <v>153</v>
      </c>
      <c r="L7" s="6" t="s">
        <v>154</v>
      </c>
      <c r="M7" s="8" t="s">
        <v>108</v>
      </c>
      <c r="N7" s="4" t="s">
        <v>52</v>
      </c>
      <c r="O7" s="28" t="s">
        <v>155</v>
      </c>
      <c r="P7" s="29">
        <v>45625.667471446803</v>
      </c>
      <c r="Q7" s="27" t="s">
        <v>104</v>
      </c>
      <c r="R7" s="30" t="s">
        <v>104</v>
      </c>
      <c r="S7" s="27" t="s">
        <v>156</v>
      </c>
      <c r="T7" s="27" t="s">
        <v>111</v>
      </c>
      <c r="U7" s="4" t="s">
        <v>112</v>
      </c>
      <c r="V7" s="27" t="s">
        <v>157</v>
      </c>
      <c r="W7" s="6" t="s">
        <v>158</v>
      </c>
      <c r="X7" s="6" t="s">
        <v>104</v>
      </c>
      <c r="Y7" s="4" t="s">
        <v>45</v>
      </c>
      <c r="Z7" s="4" t="s">
        <v>104</v>
      </c>
      <c r="AA7" s="6" t="s">
        <v>104</v>
      </c>
      <c r="AB7" s="6" t="s">
        <v>104</v>
      </c>
      <c r="AC7" s="6" t="s">
        <v>104</v>
      </c>
      <c r="AD7" s="6" t="s">
        <v>104</v>
      </c>
      <c r="AE7" s="6" t="s">
        <v>104</v>
      </c>
      <c r="AF7" s="5" t="s">
        <v>104</v>
      </c>
      <c r="AG7" s="5" t="s">
        <v>104</v>
      </c>
      <c r="AH7" s="5" t="s">
        <v>104</v>
      </c>
      <c r="AI7" s="5" t="s">
        <v>104</v>
      </c>
      <c r="AJ7" s="5" t="s">
        <v>104</v>
      </c>
    </row>
    <row r="8" spans="1:36" ht="15" customHeight="1" x14ac:dyDescent="0.35">
      <c r="A8" s="27" t="s">
        <v>159</v>
      </c>
      <c r="B8" s="5" t="s">
        <v>160</v>
      </c>
      <c r="C8" s="5" t="s">
        <v>161</v>
      </c>
      <c r="D8" s="6" t="s">
        <v>162</v>
      </c>
      <c r="E8" s="27" t="s">
        <v>163</v>
      </c>
      <c r="F8" s="4" t="s">
        <v>22</v>
      </c>
      <c r="G8" s="5" t="s">
        <v>46</v>
      </c>
      <c r="H8" s="5" t="s">
        <v>164</v>
      </c>
      <c r="I8" s="5" t="s">
        <v>104</v>
      </c>
      <c r="J8" s="7" t="s">
        <v>165</v>
      </c>
      <c r="K8" s="4" t="s">
        <v>166</v>
      </c>
      <c r="L8" s="6" t="s">
        <v>167</v>
      </c>
      <c r="M8" s="8" t="s">
        <v>108</v>
      </c>
      <c r="N8" s="4" t="s">
        <v>52</v>
      </c>
      <c r="O8" s="28" t="s">
        <v>168</v>
      </c>
      <c r="P8" s="29">
        <v>45618.598045798601</v>
      </c>
      <c r="Q8" s="27" t="s">
        <v>104</v>
      </c>
      <c r="R8" s="30" t="s">
        <v>104</v>
      </c>
      <c r="S8" s="27" t="s">
        <v>110</v>
      </c>
      <c r="T8" s="27" t="s">
        <v>169</v>
      </c>
      <c r="U8" s="4" t="s">
        <v>112</v>
      </c>
      <c r="V8" s="27" t="s">
        <v>170</v>
      </c>
      <c r="W8" s="6" t="s">
        <v>171</v>
      </c>
      <c r="X8" s="6" t="s">
        <v>104</v>
      </c>
      <c r="Y8" s="4" t="s">
        <v>41</v>
      </c>
      <c r="Z8" s="4" t="s">
        <v>104</v>
      </c>
      <c r="AA8" s="6" t="s">
        <v>104</v>
      </c>
      <c r="AB8" s="6" t="s">
        <v>104</v>
      </c>
      <c r="AC8" s="6" t="s">
        <v>104</v>
      </c>
      <c r="AD8" s="6" t="s">
        <v>104</v>
      </c>
      <c r="AE8" s="6" t="s">
        <v>104</v>
      </c>
      <c r="AF8" s="5" t="s">
        <v>104</v>
      </c>
      <c r="AG8" s="5" t="s">
        <v>104</v>
      </c>
      <c r="AH8" s="5" t="s">
        <v>104</v>
      </c>
      <c r="AI8" s="5" t="s">
        <v>104</v>
      </c>
      <c r="AJ8" s="5" t="s">
        <v>104</v>
      </c>
    </row>
    <row r="9" spans="1:36" ht="90" x14ac:dyDescent="0.35">
      <c r="A9" s="27" t="s">
        <v>172</v>
      </c>
      <c r="B9" s="5" t="s">
        <v>173</v>
      </c>
      <c r="C9" s="5" t="s">
        <v>174</v>
      </c>
      <c r="D9" s="6" t="s">
        <v>175</v>
      </c>
      <c r="E9" s="27" t="s">
        <v>176</v>
      </c>
      <c r="F9" s="4" t="s">
        <v>22</v>
      </c>
      <c r="G9" s="5" t="s">
        <v>46</v>
      </c>
      <c r="H9" s="5" t="s">
        <v>177</v>
      </c>
      <c r="I9" s="5" t="s">
        <v>178</v>
      </c>
      <c r="J9" s="7" t="s">
        <v>179</v>
      </c>
      <c r="K9" s="4" t="s">
        <v>180</v>
      </c>
      <c r="L9" s="6" t="s">
        <v>181</v>
      </c>
      <c r="M9" s="8" t="s">
        <v>108</v>
      </c>
      <c r="N9" s="4" t="s">
        <v>52</v>
      </c>
      <c r="O9" s="28" t="s">
        <v>182</v>
      </c>
      <c r="P9" s="29">
        <v>45604.469608993102</v>
      </c>
      <c r="Q9" s="27" t="s">
        <v>104</v>
      </c>
      <c r="R9" s="30" t="s">
        <v>104</v>
      </c>
      <c r="S9" s="27" t="s">
        <v>110</v>
      </c>
      <c r="T9" s="27" t="s">
        <v>111</v>
      </c>
      <c r="U9" s="4" t="s">
        <v>112</v>
      </c>
      <c r="V9" s="27" t="s">
        <v>183</v>
      </c>
      <c r="W9" s="6" t="s">
        <v>184</v>
      </c>
      <c r="X9" s="6" t="s">
        <v>104</v>
      </c>
      <c r="Y9" s="4" t="s">
        <v>61</v>
      </c>
      <c r="Z9" s="4" t="s">
        <v>104</v>
      </c>
      <c r="AA9" s="6" t="s">
        <v>136</v>
      </c>
      <c r="AB9" s="6" t="s">
        <v>137</v>
      </c>
      <c r="AC9" s="6" t="s">
        <v>136</v>
      </c>
      <c r="AD9" s="6" t="s">
        <v>136</v>
      </c>
      <c r="AE9" s="6" t="s">
        <v>185</v>
      </c>
      <c r="AF9" s="5" t="s">
        <v>104</v>
      </c>
      <c r="AG9" s="5" t="s">
        <v>104</v>
      </c>
      <c r="AH9" s="5" t="s">
        <v>104</v>
      </c>
      <c r="AI9" s="5" t="s">
        <v>104</v>
      </c>
      <c r="AJ9" s="5" t="s">
        <v>104</v>
      </c>
    </row>
    <row r="10" spans="1:36" ht="50" x14ac:dyDescent="0.35">
      <c r="A10" s="27" t="s">
        <v>186</v>
      </c>
      <c r="B10" s="5" t="s">
        <v>187</v>
      </c>
      <c r="C10" s="5" t="s">
        <v>174</v>
      </c>
      <c r="D10" s="6" t="s">
        <v>175</v>
      </c>
      <c r="E10" s="27" t="s">
        <v>176</v>
      </c>
      <c r="F10" s="4" t="s">
        <v>22</v>
      </c>
      <c r="G10" s="5" t="s">
        <v>46</v>
      </c>
      <c r="H10" s="5" t="s">
        <v>188</v>
      </c>
      <c r="I10" s="5" t="s">
        <v>189</v>
      </c>
      <c r="J10" s="7" t="s">
        <v>190</v>
      </c>
      <c r="K10" s="4" t="s">
        <v>191</v>
      </c>
      <c r="L10" s="6" t="s">
        <v>192</v>
      </c>
      <c r="M10" s="8" t="s">
        <v>108</v>
      </c>
      <c r="N10" s="4" t="s">
        <v>52</v>
      </c>
      <c r="O10" s="28" t="s">
        <v>193</v>
      </c>
      <c r="P10" s="29">
        <v>45617.986928935199</v>
      </c>
      <c r="Q10" s="27" t="s">
        <v>104</v>
      </c>
      <c r="R10" s="30" t="s">
        <v>104</v>
      </c>
      <c r="S10" s="27" t="s">
        <v>194</v>
      </c>
      <c r="T10" s="27" t="s">
        <v>195</v>
      </c>
      <c r="U10" s="4" t="s">
        <v>196</v>
      </c>
      <c r="V10" s="27" t="s">
        <v>197</v>
      </c>
      <c r="W10" s="6" t="s">
        <v>198</v>
      </c>
      <c r="X10" s="6" t="s">
        <v>104</v>
      </c>
      <c r="Y10" s="4" t="s">
        <v>41</v>
      </c>
      <c r="Z10" s="4" t="s">
        <v>104</v>
      </c>
      <c r="AA10" s="6" t="s">
        <v>136</v>
      </c>
      <c r="AB10" s="6" t="s">
        <v>136</v>
      </c>
      <c r="AC10" s="6" t="s">
        <v>137</v>
      </c>
      <c r="AD10" s="6" t="s">
        <v>136</v>
      </c>
      <c r="AE10" s="6" t="s">
        <v>199</v>
      </c>
      <c r="AF10" s="5" t="s">
        <v>104</v>
      </c>
      <c r="AG10" s="5" t="s">
        <v>104</v>
      </c>
      <c r="AH10" s="5" t="s">
        <v>104</v>
      </c>
      <c r="AI10" s="5" t="s">
        <v>104</v>
      </c>
      <c r="AJ10" s="5" t="s">
        <v>104</v>
      </c>
    </row>
    <row r="11" spans="1:36" ht="15" customHeight="1" x14ac:dyDescent="0.35">
      <c r="A11" s="27" t="s">
        <v>200</v>
      </c>
      <c r="B11" s="5" t="s">
        <v>187</v>
      </c>
      <c r="C11" s="5" t="s">
        <v>174</v>
      </c>
      <c r="D11" s="6" t="s">
        <v>175</v>
      </c>
      <c r="E11" s="27" t="s">
        <v>176</v>
      </c>
      <c r="F11" s="4" t="s">
        <v>22</v>
      </c>
      <c r="G11" s="5" t="s">
        <v>46</v>
      </c>
      <c r="H11" s="5" t="s">
        <v>188</v>
      </c>
      <c r="I11" s="5" t="s">
        <v>189</v>
      </c>
      <c r="J11" s="7" t="s">
        <v>190</v>
      </c>
      <c r="K11" s="4" t="s">
        <v>191</v>
      </c>
      <c r="L11" s="6" t="s">
        <v>192</v>
      </c>
      <c r="M11" s="8" t="s">
        <v>108</v>
      </c>
      <c r="N11" s="4" t="s">
        <v>52</v>
      </c>
      <c r="O11" s="28" t="s">
        <v>201</v>
      </c>
      <c r="P11" s="29">
        <v>45617.9869293171</v>
      </c>
      <c r="Q11" s="27" t="s">
        <v>104</v>
      </c>
      <c r="R11" s="30" t="s">
        <v>104</v>
      </c>
      <c r="S11" s="27" t="s">
        <v>202</v>
      </c>
      <c r="T11" s="27" t="s">
        <v>195</v>
      </c>
      <c r="U11" s="4" t="s">
        <v>203</v>
      </c>
      <c r="V11" s="27" t="s">
        <v>197</v>
      </c>
      <c r="W11" s="6" t="s">
        <v>204</v>
      </c>
      <c r="X11" s="6" t="s">
        <v>104</v>
      </c>
      <c r="Y11" s="4" t="s">
        <v>41</v>
      </c>
      <c r="Z11" s="4" t="s">
        <v>104</v>
      </c>
      <c r="AA11" s="6" t="s">
        <v>136</v>
      </c>
      <c r="AB11" s="6" t="s">
        <v>136</v>
      </c>
      <c r="AC11" s="6" t="s">
        <v>137</v>
      </c>
      <c r="AD11" s="6" t="s">
        <v>136</v>
      </c>
      <c r="AE11" s="6" t="s">
        <v>199</v>
      </c>
      <c r="AF11" s="5" t="s">
        <v>104</v>
      </c>
      <c r="AG11" s="5" t="s">
        <v>104</v>
      </c>
      <c r="AH11" s="5" t="s">
        <v>104</v>
      </c>
      <c r="AI11" s="5" t="s">
        <v>104</v>
      </c>
      <c r="AJ11" s="5" t="s">
        <v>104</v>
      </c>
    </row>
    <row r="12" spans="1:36" ht="15" customHeight="1" x14ac:dyDescent="0.35">
      <c r="A12" s="27" t="s">
        <v>205</v>
      </c>
      <c r="B12" s="5" t="s">
        <v>187</v>
      </c>
      <c r="C12" s="5" t="s">
        <v>174</v>
      </c>
      <c r="D12" s="6" t="s">
        <v>175</v>
      </c>
      <c r="E12" s="27" t="s">
        <v>176</v>
      </c>
      <c r="F12" s="4" t="s">
        <v>22</v>
      </c>
      <c r="G12" s="5" t="s">
        <v>46</v>
      </c>
      <c r="H12" s="5" t="s">
        <v>188</v>
      </c>
      <c r="I12" s="5" t="s">
        <v>189</v>
      </c>
      <c r="J12" s="7" t="s">
        <v>190</v>
      </c>
      <c r="K12" s="4" t="s">
        <v>191</v>
      </c>
      <c r="L12" s="6" t="s">
        <v>192</v>
      </c>
      <c r="M12" s="8" t="s">
        <v>108</v>
      </c>
      <c r="N12" s="4" t="s">
        <v>52</v>
      </c>
      <c r="O12" s="28" t="s">
        <v>206</v>
      </c>
      <c r="P12" s="29">
        <v>45617.986929479201</v>
      </c>
      <c r="Q12" s="27" t="s">
        <v>104</v>
      </c>
      <c r="R12" s="30" t="s">
        <v>104</v>
      </c>
      <c r="S12" s="27" t="s">
        <v>110</v>
      </c>
      <c r="T12" s="27" t="s">
        <v>195</v>
      </c>
      <c r="U12" s="4" t="s">
        <v>112</v>
      </c>
      <c r="V12" s="27" t="s">
        <v>197</v>
      </c>
      <c r="W12" s="6" t="s">
        <v>207</v>
      </c>
      <c r="X12" s="6" t="s">
        <v>104</v>
      </c>
      <c r="Y12" s="4" t="s">
        <v>41</v>
      </c>
      <c r="Z12" s="4" t="s">
        <v>104</v>
      </c>
      <c r="AA12" s="6" t="s">
        <v>136</v>
      </c>
      <c r="AB12" s="6" t="s">
        <v>136</v>
      </c>
      <c r="AC12" s="6" t="s">
        <v>137</v>
      </c>
      <c r="AD12" s="6" t="s">
        <v>136</v>
      </c>
      <c r="AE12" s="6" t="s">
        <v>199</v>
      </c>
      <c r="AF12" s="5" t="s">
        <v>104</v>
      </c>
      <c r="AG12" s="5" t="s">
        <v>104</v>
      </c>
      <c r="AH12" s="5" t="s">
        <v>104</v>
      </c>
      <c r="AI12" s="5" t="s">
        <v>104</v>
      </c>
      <c r="AJ12" s="5" t="s">
        <v>104</v>
      </c>
    </row>
    <row r="13" spans="1:36" ht="60" x14ac:dyDescent="0.35">
      <c r="A13" s="27" t="s">
        <v>208</v>
      </c>
      <c r="B13" s="5" t="s">
        <v>209</v>
      </c>
      <c r="C13" s="5" t="s">
        <v>210</v>
      </c>
      <c r="D13" s="6" t="s">
        <v>211</v>
      </c>
      <c r="E13" s="27" t="s">
        <v>212</v>
      </c>
      <c r="F13" s="4" t="s">
        <v>22</v>
      </c>
      <c r="G13" s="5" t="s">
        <v>46</v>
      </c>
      <c r="H13" s="5" t="s">
        <v>213</v>
      </c>
      <c r="I13" s="5" t="s">
        <v>214</v>
      </c>
      <c r="J13" s="7" t="s">
        <v>215</v>
      </c>
      <c r="K13" s="4" t="s">
        <v>216</v>
      </c>
      <c r="L13" s="6" t="s">
        <v>154</v>
      </c>
      <c r="M13" s="8" t="s">
        <v>108</v>
      </c>
      <c r="N13" s="4" t="s">
        <v>52</v>
      </c>
      <c r="O13" s="28" t="s">
        <v>217</v>
      </c>
      <c r="P13" s="29">
        <v>45625.667471990702</v>
      </c>
      <c r="Q13" s="27" t="s">
        <v>104</v>
      </c>
      <c r="R13" s="30" t="s">
        <v>104</v>
      </c>
      <c r="S13" s="27" t="s">
        <v>156</v>
      </c>
      <c r="T13" s="27" t="s">
        <v>124</v>
      </c>
      <c r="U13" s="4" t="s">
        <v>112</v>
      </c>
      <c r="V13" s="27" t="s">
        <v>218</v>
      </c>
      <c r="W13" s="6" t="s">
        <v>219</v>
      </c>
      <c r="X13" s="6" t="s">
        <v>104</v>
      </c>
      <c r="Y13" s="4" t="s">
        <v>45</v>
      </c>
      <c r="Z13" s="4" t="s">
        <v>104</v>
      </c>
      <c r="AA13" s="6" t="s">
        <v>136</v>
      </c>
      <c r="AB13" s="6" t="s">
        <v>137</v>
      </c>
      <c r="AC13" s="6" t="s">
        <v>136</v>
      </c>
      <c r="AD13" s="6" t="s">
        <v>136</v>
      </c>
      <c r="AE13" s="6" t="s">
        <v>220</v>
      </c>
      <c r="AF13" s="5" t="s">
        <v>104</v>
      </c>
      <c r="AG13" s="5" t="s">
        <v>104</v>
      </c>
      <c r="AH13" s="5" t="s">
        <v>104</v>
      </c>
      <c r="AI13" s="5" t="s">
        <v>104</v>
      </c>
      <c r="AJ13" s="5" t="s">
        <v>104</v>
      </c>
    </row>
    <row r="14" spans="1:36" ht="20" x14ac:dyDescent="0.35">
      <c r="A14" s="27" t="s">
        <v>221</v>
      </c>
      <c r="B14" s="5" t="s">
        <v>222</v>
      </c>
      <c r="C14" s="5" t="s">
        <v>223</v>
      </c>
      <c r="D14" s="6" t="s">
        <v>224</v>
      </c>
      <c r="E14" s="27" t="s">
        <v>225</v>
      </c>
      <c r="F14" s="4" t="s">
        <v>22</v>
      </c>
      <c r="G14" s="5" t="s">
        <v>46</v>
      </c>
      <c r="H14" s="5" t="s">
        <v>104</v>
      </c>
      <c r="I14" s="5" t="s">
        <v>104</v>
      </c>
      <c r="J14" s="7" t="s">
        <v>226</v>
      </c>
      <c r="K14" s="4" t="s">
        <v>227</v>
      </c>
      <c r="L14" s="6" t="s">
        <v>228</v>
      </c>
      <c r="M14" s="8" t="s">
        <v>108</v>
      </c>
      <c r="N14" s="4" t="s">
        <v>52</v>
      </c>
      <c r="O14" s="28" t="s">
        <v>229</v>
      </c>
      <c r="P14" s="29">
        <v>45618.723058877302</v>
      </c>
      <c r="Q14" s="27" t="s">
        <v>104</v>
      </c>
      <c r="R14" s="30" t="s">
        <v>104</v>
      </c>
      <c r="S14" s="27" t="s">
        <v>110</v>
      </c>
      <c r="T14" s="27" t="s">
        <v>195</v>
      </c>
      <c r="U14" s="4" t="s">
        <v>112</v>
      </c>
      <c r="V14" s="27" t="s">
        <v>230</v>
      </c>
      <c r="W14" s="6" t="s">
        <v>231</v>
      </c>
      <c r="X14" s="6" t="s">
        <v>104</v>
      </c>
      <c r="Y14" s="4" t="s">
        <v>41</v>
      </c>
      <c r="Z14" s="4" t="s">
        <v>104</v>
      </c>
      <c r="AA14" s="6" t="s">
        <v>104</v>
      </c>
      <c r="AB14" s="6" t="s">
        <v>104</v>
      </c>
      <c r="AC14" s="6" t="s">
        <v>104</v>
      </c>
      <c r="AD14" s="6" t="s">
        <v>104</v>
      </c>
      <c r="AE14" s="6" t="s">
        <v>104</v>
      </c>
      <c r="AF14" s="5" t="s">
        <v>104</v>
      </c>
      <c r="AG14" s="5" t="s">
        <v>104</v>
      </c>
      <c r="AH14" s="5" t="s">
        <v>104</v>
      </c>
      <c r="AI14" s="5" t="s">
        <v>104</v>
      </c>
      <c r="AJ14" s="5" t="s">
        <v>104</v>
      </c>
    </row>
    <row r="15" spans="1:36" ht="40" x14ac:dyDescent="0.35">
      <c r="A15" s="27" t="s">
        <v>232</v>
      </c>
      <c r="B15" s="5" t="s">
        <v>233</v>
      </c>
      <c r="C15" s="5" t="s">
        <v>234</v>
      </c>
      <c r="D15" s="6" t="s">
        <v>235</v>
      </c>
      <c r="E15" s="27" t="s">
        <v>236</v>
      </c>
      <c r="F15" s="4" t="s">
        <v>22</v>
      </c>
      <c r="G15" s="5" t="s">
        <v>46</v>
      </c>
      <c r="H15" s="5" t="s">
        <v>237</v>
      </c>
      <c r="I15" s="5" t="s">
        <v>238</v>
      </c>
      <c r="J15" s="7" t="s">
        <v>239</v>
      </c>
      <c r="K15" s="4" t="s">
        <v>240</v>
      </c>
      <c r="L15" s="6" t="s">
        <v>241</v>
      </c>
      <c r="M15" s="8" t="s">
        <v>108</v>
      </c>
      <c r="N15" s="4" t="s">
        <v>52</v>
      </c>
      <c r="O15" s="28" t="s">
        <v>242</v>
      </c>
      <c r="P15" s="29">
        <v>45604.3394420486</v>
      </c>
      <c r="Q15" s="27" t="s">
        <v>104</v>
      </c>
      <c r="R15" s="30" t="s">
        <v>104</v>
      </c>
      <c r="S15" s="27" t="s">
        <v>110</v>
      </c>
      <c r="T15" s="27" t="s">
        <v>243</v>
      </c>
      <c r="U15" s="4" t="s">
        <v>112</v>
      </c>
      <c r="V15" s="27" t="s">
        <v>244</v>
      </c>
      <c r="W15" s="6" t="s">
        <v>245</v>
      </c>
      <c r="X15" s="6" t="s">
        <v>104</v>
      </c>
      <c r="Y15" s="4" t="s">
        <v>61</v>
      </c>
      <c r="Z15" s="4" t="s">
        <v>104</v>
      </c>
      <c r="AA15" s="6" t="s">
        <v>136</v>
      </c>
      <c r="AB15" s="6" t="s">
        <v>136</v>
      </c>
      <c r="AC15" s="6" t="s">
        <v>137</v>
      </c>
      <c r="AD15" s="6" t="s">
        <v>136</v>
      </c>
      <c r="AE15" s="6" t="s">
        <v>246</v>
      </c>
      <c r="AF15" s="5" t="s">
        <v>104</v>
      </c>
      <c r="AG15" s="5" t="s">
        <v>104</v>
      </c>
      <c r="AH15" s="5" t="s">
        <v>104</v>
      </c>
      <c r="AI15" s="5" t="s">
        <v>104</v>
      </c>
      <c r="AJ15" s="5" t="s">
        <v>104</v>
      </c>
    </row>
    <row r="16" spans="1:36" ht="120" x14ac:dyDescent="0.35">
      <c r="A16" s="27" t="s">
        <v>247</v>
      </c>
      <c r="B16" s="5" t="s">
        <v>248</v>
      </c>
      <c r="C16" s="5" t="s">
        <v>249</v>
      </c>
      <c r="D16" s="6" t="s">
        <v>250</v>
      </c>
      <c r="E16" s="27" t="s">
        <v>251</v>
      </c>
      <c r="F16" s="4" t="s">
        <v>22</v>
      </c>
      <c r="G16" s="5" t="s">
        <v>46</v>
      </c>
      <c r="H16" s="5" t="s">
        <v>252</v>
      </c>
      <c r="I16" s="5" t="s">
        <v>104</v>
      </c>
      <c r="J16" s="7" t="s">
        <v>253</v>
      </c>
      <c r="K16" s="4" t="s">
        <v>254</v>
      </c>
      <c r="L16" s="6" t="s">
        <v>255</v>
      </c>
      <c r="M16" s="8" t="s">
        <v>108</v>
      </c>
      <c r="N16" s="4" t="s">
        <v>52</v>
      </c>
      <c r="O16" s="28" t="s">
        <v>256</v>
      </c>
      <c r="P16" s="29">
        <v>45604.674783101902</v>
      </c>
      <c r="Q16" s="27" t="s">
        <v>104</v>
      </c>
      <c r="R16" s="30" t="s">
        <v>104</v>
      </c>
      <c r="S16" s="27" t="s">
        <v>194</v>
      </c>
      <c r="T16" s="27" t="s">
        <v>111</v>
      </c>
      <c r="U16" s="4" t="s">
        <v>257</v>
      </c>
      <c r="V16" s="27" t="s">
        <v>258</v>
      </c>
      <c r="W16" s="6" t="s">
        <v>259</v>
      </c>
      <c r="X16" s="6" t="s">
        <v>104</v>
      </c>
      <c r="Y16" s="4" t="s">
        <v>61</v>
      </c>
      <c r="Z16" s="4" t="s">
        <v>104</v>
      </c>
      <c r="AA16" s="6" t="s">
        <v>104</v>
      </c>
      <c r="AB16" s="6" t="s">
        <v>104</v>
      </c>
      <c r="AC16" s="6" t="s">
        <v>104</v>
      </c>
      <c r="AD16" s="6" t="s">
        <v>104</v>
      </c>
      <c r="AE16" s="6" t="s">
        <v>104</v>
      </c>
      <c r="AF16" s="5" t="s">
        <v>104</v>
      </c>
      <c r="AG16" s="5" t="s">
        <v>104</v>
      </c>
      <c r="AH16" s="5" t="s">
        <v>104</v>
      </c>
      <c r="AI16" s="5" t="s">
        <v>104</v>
      </c>
      <c r="AJ16" s="5" t="s">
        <v>104</v>
      </c>
    </row>
    <row r="17" spans="1:36" ht="80" x14ac:dyDescent="0.35">
      <c r="A17" s="27" t="s">
        <v>260</v>
      </c>
      <c r="B17" s="5" t="s">
        <v>261</v>
      </c>
      <c r="C17" s="5" t="s">
        <v>249</v>
      </c>
      <c r="D17" s="6" t="s">
        <v>250</v>
      </c>
      <c r="E17" s="27" t="s">
        <v>251</v>
      </c>
      <c r="F17" s="4" t="s">
        <v>22</v>
      </c>
      <c r="G17" s="5" t="s">
        <v>46</v>
      </c>
      <c r="H17" s="5" t="s">
        <v>262</v>
      </c>
      <c r="I17" s="5" t="s">
        <v>104</v>
      </c>
      <c r="J17" s="7" t="s">
        <v>253</v>
      </c>
      <c r="K17" s="4" t="s">
        <v>254</v>
      </c>
      <c r="L17" s="6" t="s">
        <v>255</v>
      </c>
      <c r="M17" s="8" t="s">
        <v>108</v>
      </c>
      <c r="N17" s="4" t="s">
        <v>52</v>
      </c>
      <c r="O17" s="28" t="s">
        <v>263</v>
      </c>
      <c r="P17" s="29">
        <v>45618.424433067099</v>
      </c>
      <c r="Q17" s="27" t="s">
        <v>104</v>
      </c>
      <c r="R17" s="30" t="s">
        <v>104</v>
      </c>
      <c r="S17" s="27" t="s">
        <v>202</v>
      </c>
      <c r="T17" s="27" t="s">
        <v>111</v>
      </c>
      <c r="U17" s="4" t="s">
        <v>203</v>
      </c>
      <c r="V17" s="27" t="s">
        <v>258</v>
      </c>
      <c r="W17" s="6" t="s">
        <v>264</v>
      </c>
      <c r="X17" s="6" t="s">
        <v>104</v>
      </c>
      <c r="Y17" s="4" t="s">
        <v>41</v>
      </c>
      <c r="Z17" s="4" t="s">
        <v>104</v>
      </c>
      <c r="AA17" s="6" t="s">
        <v>104</v>
      </c>
      <c r="AB17" s="6" t="s">
        <v>104</v>
      </c>
      <c r="AC17" s="6" t="s">
        <v>104</v>
      </c>
      <c r="AD17" s="6" t="s">
        <v>104</v>
      </c>
      <c r="AE17" s="6" t="s">
        <v>104</v>
      </c>
      <c r="AF17" s="5" t="s">
        <v>104</v>
      </c>
      <c r="AG17" s="5" t="s">
        <v>104</v>
      </c>
      <c r="AH17" s="5" t="s">
        <v>104</v>
      </c>
      <c r="AI17" s="5" t="s">
        <v>104</v>
      </c>
      <c r="AJ17" s="5" t="s">
        <v>104</v>
      </c>
    </row>
    <row r="18" spans="1:36" ht="80" x14ac:dyDescent="0.35">
      <c r="A18" s="27" t="s">
        <v>265</v>
      </c>
      <c r="B18" s="5" t="s">
        <v>266</v>
      </c>
      <c r="C18" s="5" t="s">
        <v>249</v>
      </c>
      <c r="D18" s="6" t="s">
        <v>250</v>
      </c>
      <c r="E18" s="27" t="s">
        <v>251</v>
      </c>
      <c r="F18" s="4" t="s">
        <v>22</v>
      </c>
      <c r="G18" s="5" t="s">
        <v>46</v>
      </c>
      <c r="H18" s="5" t="s">
        <v>267</v>
      </c>
      <c r="I18" s="5" t="s">
        <v>104</v>
      </c>
      <c r="J18" s="7" t="s">
        <v>253</v>
      </c>
      <c r="K18" s="4" t="s">
        <v>254</v>
      </c>
      <c r="L18" s="6" t="s">
        <v>255</v>
      </c>
      <c r="M18" s="8" t="s">
        <v>108</v>
      </c>
      <c r="N18" s="4" t="s">
        <v>52</v>
      </c>
      <c r="O18" s="28" t="s">
        <v>268</v>
      </c>
      <c r="P18" s="29">
        <v>45618.424433414402</v>
      </c>
      <c r="Q18" s="27" t="s">
        <v>104</v>
      </c>
      <c r="R18" s="30" t="s">
        <v>104</v>
      </c>
      <c r="S18" s="27" t="s">
        <v>110</v>
      </c>
      <c r="T18" s="27" t="s">
        <v>111</v>
      </c>
      <c r="U18" s="4" t="s">
        <v>112</v>
      </c>
      <c r="V18" s="27" t="s">
        <v>258</v>
      </c>
      <c r="W18" s="6" t="s">
        <v>269</v>
      </c>
      <c r="X18" s="6" t="s">
        <v>104</v>
      </c>
      <c r="Y18" s="4" t="s">
        <v>41</v>
      </c>
      <c r="Z18" s="4" t="s">
        <v>104</v>
      </c>
      <c r="AA18" s="6" t="s">
        <v>104</v>
      </c>
      <c r="AB18" s="6" t="s">
        <v>104</v>
      </c>
      <c r="AC18" s="6" t="s">
        <v>104</v>
      </c>
      <c r="AD18" s="6" t="s">
        <v>104</v>
      </c>
      <c r="AE18" s="6" t="s">
        <v>104</v>
      </c>
      <c r="AF18" s="5" t="s">
        <v>104</v>
      </c>
      <c r="AG18" s="5" t="s">
        <v>104</v>
      </c>
      <c r="AH18" s="5" t="s">
        <v>104</v>
      </c>
      <c r="AI18" s="5" t="s">
        <v>104</v>
      </c>
      <c r="AJ18" s="5" t="s">
        <v>104</v>
      </c>
    </row>
    <row r="19" spans="1:36" ht="30" x14ac:dyDescent="0.35">
      <c r="A19" s="27" t="s">
        <v>270</v>
      </c>
      <c r="B19" s="5" t="s">
        <v>271</v>
      </c>
      <c r="C19" s="5" t="s">
        <v>272</v>
      </c>
      <c r="D19" s="6" t="s">
        <v>273</v>
      </c>
      <c r="E19" s="27" t="s">
        <v>274</v>
      </c>
      <c r="F19" s="4" t="s">
        <v>22</v>
      </c>
      <c r="G19" s="5" t="s">
        <v>46</v>
      </c>
      <c r="H19" s="5" t="s">
        <v>275</v>
      </c>
      <c r="I19" s="5" t="s">
        <v>104</v>
      </c>
      <c r="J19" s="7" t="s">
        <v>276</v>
      </c>
      <c r="K19" s="4" t="s">
        <v>277</v>
      </c>
      <c r="L19" s="6" t="s">
        <v>255</v>
      </c>
      <c r="M19" s="8" t="s">
        <v>108</v>
      </c>
      <c r="N19" s="4" t="s">
        <v>52</v>
      </c>
      <c r="O19" s="28" t="s">
        <v>278</v>
      </c>
      <c r="P19" s="29">
        <v>45604.391379548601</v>
      </c>
      <c r="Q19" s="27" t="s">
        <v>104</v>
      </c>
      <c r="R19" s="30" t="s">
        <v>104</v>
      </c>
      <c r="S19" s="27" t="s">
        <v>279</v>
      </c>
      <c r="T19" s="27" t="s">
        <v>169</v>
      </c>
      <c r="U19" s="4" t="s">
        <v>280</v>
      </c>
      <c r="V19" s="27" t="s">
        <v>197</v>
      </c>
      <c r="W19" s="6" t="s">
        <v>281</v>
      </c>
      <c r="X19" s="6" t="s">
        <v>104</v>
      </c>
      <c r="Y19" s="4" t="s">
        <v>61</v>
      </c>
      <c r="Z19" s="4" t="s">
        <v>104</v>
      </c>
      <c r="AA19" s="6" t="s">
        <v>104</v>
      </c>
      <c r="AB19" s="6" t="s">
        <v>104</v>
      </c>
      <c r="AC19" s="6" t="s">
        <v>104</v>
      </c>
      <c r="AD19" s="6" t="s">
        <v>104</v>
      </c>
      <c r="AE19" s="6" t="s">
        <v>104</v>
      </c>
      <c r="AF19" s="5" t="s">
        <v>104</v>
      </c>
      <c r="AG19" s="5" t="s">
        <v>104</v>
      </c>
      <c r="AH19" s="5" t="s">
        <v>104</v>
      </c>
      <c r="AI19" s="5" t="s">
        <v>104</v>
      </c>
      <c r="AJ19" s="5" t="s">
        <v>104</v>
      </c>
    </row>
    <row r="20" spans="1:36" ht="40" x14ac:dyDescent="0.35">
      <c r="A20" s="27" t="s">
        <v>282</v>
      </c>
      <c r="B20" s="5" t="s">
        <v>283</v>
      </c>
      <c r="C20" s="5" t="s">
        <v>272</v>
      </c>
      <c r="D20" s="6" t="s">
        <v>273</v>
      </c>
      <c r="E20" s="27" t="s">
        <v>274</v>
      </c>
      <c r="F20" s="4" t="s">
        <v>22</v>
      </c>
      <c r="G20" s="5" t="s">
        <v>46</v>
      </c>
      <c r="H20" s="5" t="s">
        <v>284</v>
      </c>
      <c r="I20" s="5" t="s">
        <v>104</v>
      </c>
      <c r="J20" s="7" t="s">
        <v>276</v>
      </c>
      <c r="K20" s="4" t="s">
        <v>277</v>
      </c>
      <c r="L20" s="6" t="s">
        <v>255</v>
      </c>
      <c r="M20" s="8" t="s">
        <v>108</v>
      </c>
      <c r="N20" s="4" t="s">
        <v>52</v>
      </c>
      <c r="O20" s="28" t="s">
        <v>285</v>
      </c>
      <c r="P20" s="29">
        <v>45604.391379710702</v>
      </c>
      <c r="Q20" s="27" t="s">
        <v>104</v>
      </c>
      <c r="R20" s="30" t="s">
        <v>104</v>
      </c>
      <c r="S20" s="27" t="s">
        <v>194</v>
      </c>
      <c r="T20" s="27" t="s">
        <v>169</v>
      </c>
      <c r="U20" s="4" t="s">
        <v>257</v>
      </c>
      <c r="V20" s="31" t="s">
        <v>286</v>
      </c>
      <c r="W20" s="6" t="s">
        <v>287</v>
      </c>
      <c r="X20" s="6" t="s">
        <v>104</v>
      </c>
      <c r="Y20" s="4" t="s">
        <v>61</v>
      </c>
      <c r="Z20" s="4" t="s">
        <v>104</v>
      </c>
      <c r="AA20" s="6" t="s">
        <v>104</v>
      </c>
      <c r="AB20" s="6" t="s">
        <v>104</v>
      </c>
      <c r="AC20" s="6" t="s">
        <v>104</v>
      </c>
      <c r="AD20" s="6" t="s">
        <v>104</v>
      </c>
      <c r="AE20" s="6" t="s">
        <v>104</v>
      </c>
      <c r="AF20" s="5" t="s">
        <v>104</v>
      </c>
      <c r="AG20" s="5" t="s">
        <v>104</v>
      </c>
      <c r="AH20" s="5" t="s">
        <v>104</v>
      </c>
      <c r="AI20" s="5" t="s">
        <v>104</v>
      </c>
      <c r="AJ20" s="5" t="s">
        <v>104</v>
      </c>
    </row>
    <row r="21" spans="1:36" ht="20" x14ac:dyDescent="0.35">
      <c r="A21" s="27" t="s">
        <v>288</v>
      </c>
      <c r="B21" s="5" t="s">
        <v>283</v>
      </c>
      <c r="C21" s="5" t="s">
        <v>272</v>
      </c>
      <c r="D21" s="6" t="s">
        <v>273</v>
      </c>
      <c r="E21" s="27" t="s">
        <v>274</v>
      </c>
      <c r="F21" s="4" t="s">
        <v>22</v>
      </c>
      <c r="G21" s="5" t="s">
        <v>46</v>
      </c>
      <c r="H21" s="5" t="s">
        <v>289</v>
      </c>
      <c r="I21" s="5" t="s">
        <v>104</v>
      </c>
      <c r="J21" s="7" t="s">
        <v>276</v>
      </c>
      <c r="K21" s="4" t="s">
        <v>277</v>
      </c>
      <c r="L21" s="6" t="s">
        <v>255</v>
      </c>
      <c r="M21" s="8" t="s">
        <v>108</v>
      </c>
      <c r="N21" s="4" t="s">
        <v>52</v>
      </c>
      <c r="O21" s="28" t="s">
        <v>290</v>
      </c>
      <c r="P21" s="29">
        <v>45618.598046493098</v>
      </c>
      <c r="Q21" s="27" t="s">
        <v>104</v>
      </c>
      <c r="R21" s="30" t="s">
        <v>104</v>
      </c>
      <c r="S21" s="27" t="s">
        <v>202</v>
      </c>
      <c r="T21" s="27" t="s">
        <v>169</v>
      </c>
      <c r="U21" s="4" t="s">
        <v>203</v>
      </c>
      <c r="V21" s="31" t="s">
        <v>286</v>
      </c>
      <c r="W21" s="6" t="s">
        <v>291</v>
      </c>
      <c r="X21" s="6" t="s">
        <v>104</v>
      </c>
      <c r="Y21" s="4" t="s">
        <v>41</v>
      </c>
      <c r="Z21" s="4" t="s">
        <v>104</v>
      </c>
      <c r="AA21" s="6" t="s">
        <v>104</v>
      </c>
      <c r="AB21" s="6" t="s">
        <v>104</v>
      </c>
      <c r="AC21" s="6" t="s">
        <v>104</v>
      </c>
      <c r="AD21" s="6" t="s">
        <v>104</v>
      </c>
      <c r="AE21" s="6" t="s">
        <v>104</v>
      </c>
      <c r="AF21" s="5" t="s">
        <v>104</v>
      </c>
      <c r="AG21" s="5" t="s">
        <v>104</v>
      </c>
      <c r="AH21" s="5" t="s">
        <v>104</v>
      </c>
      <c r="AI21" s="5" t="s">
        <v>104</v>
      </c>
      <c r="AJ21" s="5" t="s">
        <v>104</v>
      </c>
    </row>
    <row r="22" spans="1:36" ht="20" x14ac:dyDescent="0.35">
      <c r="A22" s="27" t="s">
        <v>292</v>
      </c>
      <c r="B22" s="5" t="s">
        <v>283</v>
      </c>
      <c r="C22" s="5" t="s">
        <v>272</v>
      </c>
      <c r="D22" s="6" t="s">
        <v>273</v>
      </c>
      <c r="E22" s="27" t="s">
        <v>274</v>
      </c>
      <c r="F22" s="4" t="s">
        <v>22</v>
      </c>
      <c r="G22" s="5" t="s">
        <v>46</v>
      </c>
      <c r="H22" s="5" t="s">
        <v>289</v>
      </c>
      <c r="I22" s="5" t="s">
        <v>104</v>
      </c>
      <c r="J22" s="7" t="s">
        <v>276</v>
      </c>
      <c r="K22" s="4" t="s">
        <v>277</v>
      </c>
      <c r="L22" s="6" t="s">
        <v>255</v>
      </c>
      <c r="M22" s="8" t="s">
        <v>108</v>
      </c>
      <c r="N22" s="4" t="s">
        <v>52</v>
      </c>
      <c r="O22" s="28" t="s">
        <v>290</v>
      </c>
      <c r="P22" s="29">
        <v>45618.598046678198</v>
      </c>
      <c r="Q22" s="27" t="s">
        <v>104</v>
      </c>
      <c r="R22" s="30" t="s">
        <v>104</v>
      </c>
      <c r="S22" s="27" t="s">
        <v>110</v>
      </c>
      <c r="T22" s="27" t="s">
        <v>169</v>
      </c>
      <c r="U22" s="4" t="s">
        <v>112</v>
      </c>
      <c r="V22" s="31" t="s">
        <v>286</v>
      </c>
      <c r="W22" s="6" t="s">
        <v>293</v>
      </c>
      <c r="X22" s="6" t="s">
        <v>104</v>
      </c>
      <c r="Y22" s="4" t="s">
        <v>41</v>
      </c>
      <c r="Z22" s="4" t="s">
        <v>104</v>
      </c>
      <c r="AA22" s="6" t="s">
        <v>104</v>
      </c>
      <c r="AB22" s="6" t="s">
        <v>104</v>
      </c>
      <c r="AC22" s="6" t="s">
        <v>104</v>
      </c>
      <c r="AD22" s="6" t="s">
        <v>104</v>
      </c>
      <c r="AE22" s="6" t="s">
        <v>104</v>
      </c>
      <c r="AF22" s="5" t="s">
        <v>104</v>
      </c>
      <c r="AG22" s="5" t="s">
        <v>104</v>
      </c>
      <c r="AH22" s="5" t="s">
        <v>104</v>
      </c>
      <c r="AI22" s="5" t="s">
        <v>104</v>
      </c>
      <c r="AJ22" s="5" t="s">
        <v>104</v>
      </c>
    </row>
    <row r="23" spans="1:36" ht="40" x14ac:dyDescent="0.35">
      <c r="A23" s="27" t="s">
        <v>294</v>
      </c>
      <c r="B23" s="5" t="s">
        <v>295</v>
      </c>
      <c r="C23" s="5" t="s">
        <v>272</v>
      </c>
      <c r="D23" s="6" t="s">
        <v>273</v>
      </c>
      <c r="E23" s="27" t="s">
        <v>274</v>
      </c>
      <c r="F23" s="4" t="s">
        <v>22</v>
      </c>
      <c r="G23" s="5" t="s">
        <v>46</v>
      </c>
      <c r="H23" s="5" t="s">
        <v>296</v>
      </c>
      <c r="I23" s="5" t="s">
        <v>104</v>
      </c>
      <c r="J23" s="7" t="s">
        <v>165</v>
      </c>
      <c r="K23" s="4" t="s">
        <v>166</v>
      </c>
      <c r="L23" s="6" t="s">
        <v>167</v>
      </c>
      <c r="M23" s="8" t="s">
        <v>108</v>
      </c>
      <c r="N23" s="4" t="s">
        <v>52</v>
      </c>
      <c r="O23" s="28" t="s">
        <v>297</v>
      </c>
      <c r="P23" s="29">
        <v>45604.391378472203</v>
      </c>
      <c r="Q23" s="27" t="s">
        <v>104</v>
      </c>
      <c r="R23" s="30" t="s">
        <v>104</v>
      </c>
      <c r="S23" s="27" t="s">
        <v>202</v>
      </c>
      <c r="T23" s="27" t="s">
        <v>169</v>
      </c>
      <c r="U23" s="4" t="s">
        <v>203</v>
      </c>
      <c r="V23" s="27" t="s">
        <v>298</v>
      </c>
      <c r="W23" s="6" t="s">
        <v>299</v>
      </c>
      <c r="X23" s="6" t="s">
        <v>104</v>
      </c>
      <c r="Y23" s="4" t="s">
        <v>61</v>
      </c>
      <c r="Z23" s="4" t="s">
        <v>104</v>
      </c>
      <c r="AA23" s="6" t="s">
        <v>104</v>
      </c>
      <c r="AB23" s="6" t="s">
        <v>104</v>
      </c>
      <c r="AC23" s="6" t="s">
        <v>104</v>
      </c>
      <c r="AD23" s="6" t="s">
        <v>104</v>
      </c>
      <c r="AE23" s="6" t="s">
        <v>104</v>
      </c>
      <c r="AF23" s="5" t="s">
        <v>104</v>
      </c>
      <c r="AG23" s="5" t="s">
        <v>104</v>
      </c>
      <c r="AH23" s="5" t="s">
        <v>104</v>
      </c>
      <c r="AI23" s="5" t="s">
        <v>104</v>
      </c>
      <c r="AJ23" s="5" t="s">
        <v>104</v>
      </c>
    </row>
    <row r="24" spans="1:36" ht="20" x14ac:dyDescent="0.35">
      <c r="A24" s="27" t="s">
        <v>300</v>
      </c>
      <c r="B24" s="5" t="s">
        <v>295</v>
      </c>
      <c r="C24" s="5" t="s">
        <v>272</v>
      </c>
      <c r="D24" s="6" t="s">
        <v>273</v>
      </c>
      <c r="E24" s="27" t="s">
        <v>274</v>
      </c>
      <c r="F24" s="4" t="s">
        <v>22</v>
      </c>
      <c r="G24" s="5" t="s">
        <v>46</v>
      </c>
      <c r="H24" s="5" t="s">
        <v>301</v>
      </c>
      <c r="I24" s="5" t="s">
        <v>104</v>
      </c>
      <c r="J24" s="7" t="s">
        <v>165</v>
      </c>
      <c r="K24" s="4" t="s">
        <v>166</v>
      </c>
      <c r="L24" s="6" t="s">
        <v>167</v>
      </c>
      <c r="M24" s="8" t="s">
        <v>108</v>
      </c>
      <c r="N24" s="4" t="s">
        <v>52</v>
      </c>
      <c r="O24" s="28" t="s">
        <v>302</v>
      </c>
      <c r="P24" s="29">
        <v>45618.598046874999</v>
      </c>
      <c r="Q24" s="27" t="s">
        <v>104</v>
      </c>
      <c r="R24" s="30" t="s">
        <v>104</v>
      </c>
      <c r="S24" s="27" t="s">
        <v>110</v>
      </c>
      <c r="T24" s="27" t="s">
        <v>169</v>
      </c>
      <c r="U24" s="4" t="s">
        <v>112</v>
      </c>
      <c r="V24" s="27" t="s">
        <v>298</v>
      </c>
      <c r="W24" s="6" t="s">
        <v>303</v>
      </c>
      <c r="X24" s="6" t="s">
        <v>104</v>
      </c>
      <c r="Y24" s="4" t="s">
        <v>41</v>
      </c>
      <c r="Z24" s="4" t="s">
        <v>104</v>
      </c>
      <c r="AA24" s="6" t="s">
        <v>104</v>
      </c>
      <c r="AB24" s="6" t="s">
        <v>104</v>
      </c>
      <c r="AC24" s="6" t="s">
        <v>104</v>
      </c>
      <c r="AD24" s="6" t="s">
        <v>104</v>
      </c>
      <c r="AE24" s="6" t="s">
        <v>104</v>
      </c>
      <c r="AF24" s="5" t="s">
        <v>104</v>
      </c>
      <c r="AG24" s="5" t="s">
        <v>104</v>
      </c>
      <c r="AH24" s="5" t="s">
        <v>104</v>
      </c>
      <c r="AI24" s="5" t="s">
        <v>104</v>
      </c>
      <c r="AJ24" s="5" t="s">
        <v>104</v>
      </c>
    </row>
    <row r="25" spans="1:36" ht="50" x14ac:dyDescent="0.35">
      <c r="A25" s="27" t="s">
        <v>304</v>
      </c>
      <c r="B25" s="5" t="s">
        <v>305</v>
      </c>
      <c r="C25" s="5" t="s">
        <v>306</v>
      </c>
      <c r="D25" s="6" t="s">
        <v>273</v>
      </c>
      <c r="E25" s="27" t="s">
        <v>274</v>
      </c>
      <c r="F25" s="4" t="s">
        <v>22</v>
      </c>
      <c r="G25" s="5" t="s">
        <v>46</v>
      </c>
      <c r="H25" s="5" t="s">
        <v>307</v>
      </c>
      <c r="I25" s="5" t="s">
        <v>104</v>
      </c>
      <c r="J25" s="7" t="s">
        <v>165</v>
      </c>
      <c r="K25" s="4" t="s">
        <v>166</v>
      </c>
      <c r="L25" s="6" t="s">
        <v>167</v>
      </c>
      <c r="M25" s="8" t="s">
        <v>108</v>
      </c>
      <c r="N25" s="4" t="s">
        <v>52</v>
      </c>
      <c r="O25" s="28" t="s">
        <v>308</v>
      </c>
      <c r="P25" s="29">
        <v>45618.723059409698</v>
      </c>
      <c r="Q25" s="27" t="s">
        <v>104</v>
      </c>
      <c r="R25" s="30" t="s">
        <v>104</v>
      </c>
      <c r="S25" s="27" t="s">
        <v>110</v>
      </c>
      <c r="T25" s="27" t="s">
        <v>169</v>
      </c>
      <c r="U25" s="4" t="s">
        <v>112</v>
      </c>
      <c r="V25" s="27" t="s">
        <v>298</v>
      </c>
      <c r="W25" s="6" t="s">
        <v>309</v>
      </c>
      <c r="X25" s="6" t="s">
        <v>104</v>
      </c>
      <c r="Y25" s="4" t="s">
        <v>41</v>
      </c>
      <c r="Z25" s="4" t="s">
        <v>104</v>
      </c>
      <c r="AA25" s="6" t="s">
        <v>104</v>
      </c>
      <c r="AB25" s="6" t="s">
        <v>104</v>
      </c>
      <c r="AC25" s="6" t="s">
        <v>104</v>
      </c>
      <c r="AD25" s="6" t="s">
        <v>104</v>
      </c>
      <c r="AE25" s="6" t="s">
        <v>104</v>
      </c>
      <c r="AF25" s="5" t="s">
        <v>104</v>
      </c>
      <c r="AG25" s="5" t="s">
        <v>104</v>
      </c>
      <c r="AH25" s="5" t="s">
        <v>104</v>
      </c>
      <c r="AI25" s="5" t="s">
        <v>104</v>
      </c>
      <c r="AJ25" s="5" t="s">
        <v>104</v>
      </c>
    </row>
    <row r="26" spans="1:36" ht="20" x14ac:dyDescent="0.35">
      <c r="A26" s="27" t="s">
        <v>310</v>
      </c>
      <c r="B26" s="5" t="s">
        <v>311</v>
      </c>
      <c r="C26" s="5" t="s">
        <v>272</v>
      </c>
      <c r="D26" s="6" t="s">
        <v>273</v>
      </c>
      <c r="E26" s="27" t="s">
        <v>274</v>
      </c>
      <c r="F26" s="4" t="s">
        <v>22</v>
      </c>
      <c r="G26" s="5" t="s">
        <v>46</v>
      </c>
      <c r="H26" s="5" t="s">
        <v>312</v>
      </c>
      <c r="I26" s="5" t="s">
        <v>104</v>
      </c>
      <c r="J26" s="7" t="s">
        <v>165</v>
      </c>
      <c r="K26" s="4" t="s">
        <v>166</v>
      </c>
      <c r="L26" s="6" t="s">
        <v>167</v>
      </c>
      <c r="M26" s="8" t="s">
        <v>108</v>
      </c>
      <c r="N26" s="4" t="s">
        <v>52</v>
      </c>
      <c r="O26" s="28" t="s">
        <v>313</v>
      </c>
      <c r="P26" s="29">
        <v>45604.391378819397</v>
      </c>
      <c r="Q26" s="27" t="s">
        <v>104</v>
      </c>
      <c r="R26" s="30" t="s">
        <v>104</v>
      </c>
      <c r="S26" s="27" t="s">
        <v>202</v>
      </c>
      <c r="T26" s="27" t="s">
        <v>169</v>
      </c>
      <c r="U26" s="4" t="s">
        <v>203</v>
      </c>
      <c r="V26" s="27" t="s">
        <v>298</v>
      </c>
      <c r="W26" s="6" t="s">
        <v>314</v>
      </c>
      <c r="X26" s="6" t="s">
        <v>104</v>
      </c>
      <c r="Y26" s="4" t="s">
        <v>61</v>
      </c>
      <c r="Z26" s="4" t="s">
        <v>104</v>
      </c>
      <c r="AA26" s="6" t="s">
        <v>104</v>
      </c>
      <c r="AB26" s="6" t="s">
        <v>104</v>
      </c>
      <c r="AC26" s="6" t="s">
        <v>104</v>
      </c>
      <c r="AD26" s="6" t="s">
        <v>104</v>
      </c>
      <c r="AE26" s="6" t="s">
        <v>104</v>
      </c>
      <c r="AF26" s="5" t="s">
        <v>104</v>
      </c>
      <c r="AG26" s="5" t="s">
        <v>104</v>
      </c>
      <c r="AH26" s="5" t="s">
        <v>104</v>
      </c>
      <c r="AI26" s="5" t="s">
        <v>104</v>
      </c>
      <c r="AJ26" s="5" t="s">
        <v>104</v>
      </c>
    </row>
    <row r="27" spans="1:36" ht="20" x14ac:dyDescent="0.35">
      <c r="A27" s="27" t="s">
        <v>315</v>
      </c>
      <c r="B27" s="5" t="s">
        <v>311</v>
      </c>
      <c r="C27" s="5" t="s">
        <v>272</v>
      </c>
      <c r="D27" s="6" t="s">
        <v>273</v>
      </c>
      <c r="E27" s="27" t="s">
        <v>274</v>
      </c>
      <c r="F27" s="4" t="s">
        <v>22</v>
      </c>
      <c r="G27" s="5" t="s">
        <v>46</v>
      </c>
      <c r="H27" s="5" t="s">
        <v>312</v>
      </c>
      <c r="I27" s="5" t="s">
        <v>104</v>
      </c>
      <c r="J27" s="7" t="s">
        <v>165</v>
      </c>
      <c r="K27" s="4" t="s">
        <v>166</v>
      </c>
      <c r="L27" s="6" t="s">
        <v>167</v>
      </c>
      <c r="M27" s="8" t="s">
        <v>108</v>
      </c>
      <c r="N27" s="4" t="s">
        <v>52</v>
      </c>
      <c r="O27" s="28" t="s">
        <v>316</v>
      </c>
      <c r="P27" s="29">
        <v>45618.598046874999</v>
      </c>
      <c r="Q27" s="27" t="s">
        <v>104</v>
      </c>
      <c r="R27" s="30" t="s">
        <v>104</v>
      </c>
      <c r="S27" s="27" t="s">
        <v>110</v>
      </c>
      <c r="T27" s="27" t="s">
        <v>169</v>
      </c>
      <c r="U27" s="4" t="s">
        <v>112</v>
      </c>
      <c r="V27" s="27" t="s">
        <v>298</v>
      </c>
      <c r="W27" s="6" t="s">
        <v>317</v>
      </c>
      <c r="X27" s="6" t="s">
        <v>104</v>
      </c>
      <c r="Y27" s="4" t="s">
        <v>41</v>
      </c>
      <c r="Z27" s="4" t="s">
        <v>104</v>
      </c>
      <c r="AA27" s="6" t="s">
        <v>104</v>
      </c>
      <c r="AB27" s="6" t="s">
        <v>104</v>
      </c>
      <c r="AC27" s="6" t="s">
        <v>104</v>
      </c>
      <c r="AD27" s="6" t="s">
        <v>104</v>
      </c>
      <c r="AE27" s="6" t="s">
        <v>104</v>
      </c>
      <c r="AF27" s="5" t="s">
        <v>104</v>
      </c>
      <c r="AG27" s="5" t="s">
        <v>104</v>
      </c>
      <c r="AH27" s="5" t="s">
        <v>104</v>
      </c>
      <c r="AI27" s="5" t="s">
        <v>104</v>
      </c>
      <c r="AJ27" s="5" t="s">
        <v>104</v>
      </c>
    </row>
    <row r="28" spans="1:36" ht="20" x14ac:dyDescent="0.35">
      <c r="A28" s="27" t="s">
        <v>318</v>
      </c>
      <c r="B28" s="5" t="s">
        <v>319</v>
      </c>
      <c r="C28" s="5" t="s">
        <v>272</v>
      </c>
      <c r="D28" s="6" t="s">
        <v>273</v>
      </c>
      <c r="E28" s="27" t="s">
        <v>274</v>
      </c>
      <c r="F28" s="4" t="s">
        <v>22</v>
      </c>
      <c r="G28" s="5" t="s">
        <v>46</v>
      </c>
      <c r="H28" s="5" t="s">
        <v>320</v>
      </c>
      <c r="I28" s="5" t="s">
        <v>104</v>
      </c>
      <c r="J28" s="7" t="s">
        <v>165</v>
      </c>
      <c r="K28" s="4" t="s">
        <v>166</v>
      </c>
      <c r="L28" s="6" t="s">
        <v>167</v>
      </c>
      <c r="M28" s="8" t="s">
        <v>108</v>
      </c>
      <c r="N28" s="4" t="s">
        <v>52</v>
      </c>
      <c r="O28" s="28" t="s">
        <v>321</v>
      </c>
      <c r="P28" s="29">
        <v>45604.391379016197</v>
      </c>
      <c r="Q28" s="27" t="s">
        <v>104</v>
      </c>
      <c r="R28" s="30" t="s">
        <v>104</v>
      </c>
      <c r="S28" s="27" t="s">
        <v>202</v>
      </c>
      <c r="T28" s="27" t="s">
        <v>169</v>
      </c>
      <c r="U28" s="4" t="s">
        <v>203</v>
      </c>
      <c r="V28" s="27" t="s">
        <v>298</v>
      </c>
      <c r="W28" s="6" t="s">
        <v>322</v>
      </c>
      <c r="X28" s="6" t="s">
        <v>104</v>
      </c>
      <c r="Y28" s="4" t="s">
        <v>61</v>
      </c>
      <c r="Z28" s="4" t="s">
        <v>104</v>
      </c>
      <c r="AA28" s="6" t="s">
        <v>104</v>
      </c>
      <c r="AB28" s="6" t="s">
        <v>104</v>
      </c>
      <c r="AC28" s="6" t="s">
        <v>104</v>
      </c>
      <c r="AD28" s="6" t="s">
        <v>104</v>
      </c>
      <c r="AE28" s="6" t="s">
        <v>104</v>
      </c>
      <c r="AF28" s="5" t="s">
        <v>104</v>
      </c>
      <c r="AG28" s="5" t="s">
        <v>104</v>
      </c>
      <c r="AH28" s="5" t="s">
        <v>104</v>
      </c>
      <c r="AI28" s="5" t="s">
        <v>104</v>
      </c>
      <c r="AJ28" s="5" t="s">
        <v>104</v>
      </c>
    </row>
    <row r="29" spans="1:36" ht="20" x14ac:dyDescent="0.35">
      <c r="A29" s="27" t="s">
        <v>323</v>
      </c>
      <c r="B29" s="5" t="s">
        <v>319</v>
      </c>
      <c r="C29" s="5" t="s">
        <v>272</v>
      </c>
      <c r="D29" s="6" t="s">
        <v>273</v>
      </c>
      <c r="E29" s="27" t="s">
        <v>274</v>
      </c>
      <c r="F29" s="4" t="s">
        <v>22</v>
      </c>
      <c r="G29" s="5" t="s">
        <v>46</v>
      </c>
      <c r="H29" s="5" t="s">
        <v>320</v>
      </c>
      <c r="I29" s="5" t="s">
        <v>104</v>
      </c>
      <c r="J29" s="7" t="s">
        <v>165</v>
      </c>
      <c r="K29" s="4" t="s">
        <v>166</v>
      </c>
      <c r="L29" s="6" t="s">
        <v>167</v>
      </c>
      <c r="M29" s="8" t="s">
        <v>108</v>
      </c>
      <c r="N29" s="4" t="s">
        <v>52</v>
      </c>
      <c r="O29" s="28" t="s">
        <v>324</v>
      </c>
      <c r="P29" s="29">
        <v>45618.598047071799</v>
      </c>
      <c r="Q29" s="27" t="s">
        <v>104</v>
      </c>
      <c r="R29" s="30" t="s">
        <v>104</v>
      </c>
      <c r="S29" s="27" t="s">
        <v>110</v>
      </c>
      <c r="T29" s="27" t="s">
        <v>169</v>
      </c>
      <c r="U29" s="4" t="s">
        <v>112</v>
      </c>
      <c r="V29" s="27" t="s">
        <v>298</v>
      </c>
      <c r="W29" s="6" t="s">
        <v>325</v>
      </c>
      <c r="X29" s="6" t="s">
        <v>104</v>
      </c>
      <c r="Y29" s="4" t="s">
        <v>41</v>
      </c>
      <c r="Z29" s="4" t="s">
        <v>104</v>
      </c>
      <c r="AA29" s="6" t="s">
        <v>104</v>
      </c>
      <c r="AB29" s="6" t="s">
        <v>104</v>
      </c>
      <c r="AC29" s="6" t="s">
        <v>104</v>
      </c>
      <c r="AD29" s="6" t="s">
        <v>104</v>
      </c>
      <c r="AE29" s="6" t="s">
        <v>104</v>
      </c>
      <c r="AF29" s="5" t="s">
        <v>104</v>
      </c>
      <c r="AG29" s="5" t="s">
        <v>104</v>
      </c>
      <c r="AH29" s="5" t="s">
        <v>104</v>
      </c>
      <c r="AI29" s="5" t="s">
        <v>104</v>
      </c>
      <c r="AJ29" s="5" t="s">
        <v>104</v>
      </c>
    </row>
    <row r="30" spans="1:36" ht="30" x14ac:dyDescent="0.35">
      <c r="A30" s="27" t="s">
        <v>326</v>
      </c>
      <c r="B30" s="5" t="s">
        <v>327</v>
      </c>
      <c r="C30" s="5" t="s">
        <v>272</v>
      </c>
      <c r="D30" s="6" t="s">
        <v>273</v>
      </c>
      <c r="E30" s="27" t="s">
        <v>274</v>
      </c>
      <c r="F30" s="4" t="s">
        <v>22</v>
      </c>
      <c r="G30" s="5" t="s">
        <v>46</v>
      </c>
      <c r="H30" s="5" t="s">
        <v>328</v>
      </c>
      <c r="I30" s="5" t="s">
        <v>104</v>
      </c>
      <c r="J30" s="7" t="s">
        <v>165</v>
      </c>
      <c r="K30" s="4" t="s">
        <v>166</v>
      </c>
      <c r="L30" s="6" t="s">
        <v>167</v>
      </c>
      <c r="M30" s="8" t="s">
        <v>108</v>
      </c>
      <c r="N30" s="4" t="s">
        <v>52</v>
      </c>
      <c r="O30" s="28" t="s">
        <v>329</v>
      </c>
      <c r="P30" s="29">
        <v>45604.391379016197</v>
      </c>
      <c r="Q30" s="27" t="s">
        <v>104</v>
      </c>
      <c r="R30" s="30" t="s">
        <v>104</v>
      </c>
      <c r="S30" s="27" t="s">
        <v>202</v>
      </c>
      <c r="T30" s="27" t="s">
        <v>169</v>
      </c>
      <c r="U30" s="4" t="s">
        <v>203</v>
      </c>
      <c r="V30" s="27" t="s">
        <v>298</v>
      </c>
      <c r="W30" s="6" t="s">
        <v>330</v>
      </c>
      <c r="X30" s="6" t="s">
        <v>104</v>
      </c>
      <c r="Y30" s="4" t="s">
        <v>61</v>
      </c>
      <c r="Z30" s="4" t="s">
        <v>104</v>
      </c>
      <c r="AA30" s="6" t="s">
        <v>104</v>
      </c>
      <c r="AB30" s="6" t="s">
        <v>104</v>
      </c>
      <c r="AC30" s="6" t="s">
        <v>104</v>
      </c>
      <c r="AD30" s="6" t="s">
        <v>104</v>
      </c>
      <c r="AE30" s="6" t="s">
        <v>104</v>
      </c>
      <c r="AF30" s="5" t="s">
        <v>104</v>
      </c>
      <c r="AG30" s="5" t="s">
        <v>104</v>
      </c>
      <c r="AH30" s="5" t="s">
        <v>104</v>
      </c>
      <c r="AI30" s="5" t="s">
        <v>104</v>
      </c>
      <c r="AJ30" s="5" t="s">
        <v>104</v>
      </c>
    </row>
    <row r="31" spans="1:36" ht="40" x14ac:dyDescent="0.35">
      <c r="A31" s="27" t="s">
        <v>331</v>
      </c>
      <c r="B31" s="5" t="s">
        <v>332</v>
      </c>
      <c r="C31" s="5" t="s">
        <v>272</v>
      </c>
      <c r="D31" s="6" t="s">
        <v>273</v>
      </c>
      <c r="E31" s="27" t="s">
        <v>274</v>
      </c>
      <c r="F31" s="4" t="s">
        <v>22</v>
      </c>
      <c r="G31" s="5" t="s">
        <v>46</v>
      </c>
      <c r="H31" s="5" t="s">
        <v>333</v>
      </c>
      <c r="I31" s="5" t="s">
        <v>104</v>
      </c>
      <c r="J31" s="7" t="s">
        <v>165</v>
      </c>
      <c r="K31" s="4" t="s">
        <v>166</v>
      </c>
      <c r="L31" s="6" t="s">
        <v>167</v>
      </c>
      <c r="M31" s="8" t="s">
        <v>108</v>
      </c>
      <c r="N31" s="4" t="s">
        <v>52</v>
      </c>
      <c r="O31" s="28" t="s">
        <v>334</v>
      </c>
      <c r="P31" s="29">
        <v>45604.3913791667</v>
      </c>
      <c r="Q31" s="27" t="s">
        <v>104</v>
      </c>
      <c r="R31" s="30" t="s">
        <v>104</v>
      </c>
      <c r="S31" s="27" t="s">
        <v>202</v>
      </c>
      <c r="T31" s="27" t="s">
        <v>169</v>
      </c>
      <c r="U31" s="4" t="s">
        <v>203</v>
      </c>
      <c r="V31" s="27" t="s">
        <v>298</v>
      </c>
      <c r="W31" s="6" t="s">
        <v>335</v>
      </c>
      <c r="X31" s="6" t="s">
        <v>104</v>
      </c>
      <c r="Y31" s="4" t="s">
        <v>61</v>
      </c>
      <c r="Z31" s="4" t="s">
        <v>104</v>
      </c>
      <c r="AA31" s="6" t="s">
        <v>104</v>
      </c>
      <c r="AB31" s="6" t="s">
        <v>104</v>
      </c>
      <c r="AC31" s="6" t="s">
        <v>104</v>
      </c>
      <c r="AD31" s="6" t="s">
        <v>104</v>
      </c>
      <c r="AE31" s="6" t="s">
        <v>104</v>
      </c>
      <c r="AF31" s="5" t="s">
        <v>104</v>
      </c>
      <c r="AG31" s="5" t="s">
        <v>104</v>
      </c>
      <c r="AH31" s="5" t="s">
        <v>104</v>
      </c>
      <c r="AI31" s="5" t="s">
        <v>104</v>
      </c>
      <c r="AJ31" s="5" t="s">
        <v>104</v>
      </c>
    </row>
    <row r="32" spans="1:36" ht="20" x14ac:dyDescent="0.35">
      <c r="A32" s="27" t="s">
        <v>336</v>
      </c>
      <c r="B32" s="5" t="s">
        <v>332</v>
      </c>
      <c r="C32" s="5" t="s">
        <v>272</v>
      </c>
      <c r="D32" s="6" t="s">
        <v>273</v>
      </c>
      <c r="E32" s="27" t="s">
        <v>274</v>
      </c>
      <c r="F32" s="4" t="s">
        <v>22</v>
      </c>
      <c r="G32" s="5" t="s">
        <v>46</v>
      </c>
      <c r="H32" s="5" t="s">
        <v>337</v>
      </c>
      <c r="I32" s="5" t="s">
        <v>104</v>
      </c>
      <c r="J32" s="7" t="s">
        <v>165</v>
      </c>
      <c r="K32" s="4" t="s">
        <v>166</v>
      </c>
      <c r="L32" s="6" t="s">
        <v>167</v>
      </c>
      <c r="M32" s="8" t="s">
        <v>108</v>
      </c>
      <c r="N32" s="4" t="s">
        <v>52</v>
      </c>
      <c r="O32" s="28" t="s">
        <v>338</v>
      </c>
      <c r="P32" s="29">
        <v>45618.598047071799</v>
      </c>
      <c r="Q32" s="27" t="s">
        <v>104</v>
      </c>
      <c r="R32" s="30" t="s">
        <v>104</v>
      </c>
      <c r="S32" s="27" t="s">
        <v>110</v>
      </c>
      <c r="T32" s="27" t="s">
        <v>169</v>
      </c>
      <c r="U32" s="4" t="s">
        <v>112</v>
      </c>
      <c r="V32" s="27" t="s">
        <v>298</v>
      </c>
      <c r="W32" s="6" t="s">
        <v>339</v>
      </c>
      <c r="X32" s="6" t="s">
        <v>104</v>
      </c>
      <c r="Y32" s="4" t="s">
        <v>41</v>
      </c>
      <c r="Z32" s="4" t="s">
        <v>104</v>
      </c>
      <c r="AA32" s="6" t="s">
        <v>104</v>
      </c>
      <c r="AB32" s="6" t="s">
        <v>104</v>
      </c>
      <c r="AC32" s="6" t="s">
        <v>104</v>
      </c>
      <c r="AD32" s="6" t="s">
        <v>104</v>
      </c>
      <c r="AE32" s="6" t="s">
        <v>104</v>
      </c>
      <c r="AF32" s="5" t="s">
        <v>104</v>
      </c>
      <c r="AG32" s="5" t="s">
        <v>104</v>
      </c>
      <c r="AH32" s="5" t="s">
        <v>104</v>
      </c>
      <c r="AI32" s="5" t="s">
        <v>104</v>
      </c>
      <c r="AJ32" s="5" t="s">
        <v>104</v>
      </c>
    </row>
    <row r="33" spans="1:36" ht="30" x14ac:dyDescent="0.35">
      <c r="A33" s="27" t="s">
        <v>340</v>
      </c>
      <c r="B33" s="5" t="s">
        <v>341</v>
      </c>
      <c r="C33" s="5" t="s">
        <v>272</v>
      </c>
      <c r="D33" s="6" t="s">
        <v>273</v>
      </c>
      <c r="E33" s="27" t="s">
        <v>274</v>
      </c>
      <c r="F33" s="4" t="s">
        <v>22</v>
      </c>
      <c r="G33" s="5" t="s">
        <v>46</v>
      </c>
      <c r="H33" s="5" t="s">
        <v>342</v>
      </c>
      <c r="I33" s="5" t="s">
        <v>104</v>
      </c>
      <c r="J33" s="7" t="s">
        <v>165</v>
      </c>
      <c r="K33" s="4" t="s">
        <v>166</v>
      </c>
      <c r="L33" s="6" t="s">
        <v>167</v>
      </c>
      <c r="M33" s="8" t="s">
        <v>108</v>
      </c>
      <c r="N33" s="4" t="s">
        <v>52</v>
      </c>
      <c r="O33" s="28" t="s">
        <v>343</v>
      </c>
      <c r="P33" s="29">
        <v>45604.391379363398</v>
      </c>
      <c r="Q33" s="27" t="s">
        <v>104</v>
      </c>
      <c r="R33" s="30" t="s">
        <v>104</v>
      </c>
      <c r="S33" s="27" t="s">
        <v>202</v>
      </c>
      <c r="T33" s="27" t="s">
        <v>169</v>
      </c>
      <c r="U33" s="4" t="s">
        <v>203</v>
      </c>
      <c r="V33" s="27" t="s">
        <v>298</v>
      </c>
      <c r="W33" s="6" t="s">
        <v>344</v>
      </c>
      <c r="X33" s="6" t="s">
        <v>104</v>
      </c>
      <c r="Y33" s="4" t="s">
        <v>61</v>
      </c>
      <c r="Z33" s="4" t="s">
        <v>104</v>
      </c>
      <c r="AA33" s="6" t="s">
        <v>104</v>
      </c>
      <c r="AB33" s="6" t="s">
        <v>104</v>
      </c>
      <c r="AC33" s="6" t="s">
        <v>104</v>
      </c>
      <c r="AD33" s="6" t="s">
        <v>104</v>
      </c>
      <c r="AE33" s="6" t="s">
        <v>104</v>
      </c>
      <c r="AF33" s="5" t="s">
        <v>104</v>
      </c>
      <c r="AG33" s="5" t="s">
        <v>104</v>
      </c>
      <c r="AH33" s="5" t="s">
        <v>104</v>
      </c>
      <c r="AI33" s="5" t="s">
        <v>104</v>
      </c>
      <c r="AJ33" s="5" t="s">
        <v>104</v>
      </c>
    </row>
    <row r="34" spans="1:36" ht="20" x14ac:dyDescent="0.35">
      <c r="A34" s="27" t="s">
        <v>345</v>
      </c>
      <c r="B34" s="5" t="s">
        <v>341</v>
      </c>
      <c r="C34" s="5" t="s">
        <v>272</v>
      </c>
      <c r="D34" s="6" t="s">
        <v>273</v>
      </c>
      <c r="E34" s="27" t="s">
        <v>274</v>
      </c>
      <c r="F34" s="4" t="s">
        <v>22</v>
      </c>
      <c r="G34" s="5" t="s">
        <v>46</v>
      </c>
      <c r="H34" s="5" t="s">
        <v>346</v>
      </c>
      <c r="I34" s="5" t="s">
        <v>104</v>
      </c>
      <c r="J34" s="7" t="s">
        <v>165</v>
      </c>
      <c r="K34" s="4" t="s">
        <v>166</v>
      </c>
      <c r="L34" s="6" t="s">
        <v>167</v>
      </c>
      <c r="M34" s="8" t="s">
        <v>108</v>
      </c>
      <c r="N34" s="4" t="s">
        <v>52</v>
      </c>
      <c r="O34" s="28" t="s">
        <v>347</v>
      </c>
      <c r="P34" s="29">
        <v>45618.598047071799</v>
      </c>
      <c r="Q34" s="27" t="s">
        <v>104</v>
      </c>
      <c r="R34" s="30" t="s">
        <v>104</v>
      </c>
      <c r="S34" s="27" t="s">
        <v>110</v>
      </c>
      <c r="T34" s="27" t="s">
        <v>169</v>
      </c>
      <c r="U34" s="4" t="s">
        <v>112</v>
      </c>
      <c r="V34" s="27" t="s">
        <v>298</v>
      </c>
      <c r="W34" s="6" t="s">
        <v>348</v>
      </c>
      <c r="X34" s="6" t="s">
        <v>104</v>
      </c>
      <c r="Y34" s="4" t="s">
        <v>41</v>
      </c>
      <c r="Z34" s="4" t="s">
        <v>104</v>
      </c>
      <c r="AA34" s="6" t="s">
        <v>104</v>
      </c>
      <c r="AB34" s="6" t="s">
        <v>104</v>
      </c>
      <c r="AC34" s="6" t="s">
        <v>104</v>
      </c>
      <c r="AD34" s="6" t="s">
        <v>104</v>
      </c>
      <c r="AE34" s="6" t="s">
        <v>104</v>
      </c>
      <c r="AF34" s="5" t="s">
        <v>104</v>
      </c>
      <c r="AG34" s="5" t="s">
        <v>104</v>
      </c>
      <c r="AH34" s="5" t="s">
        <v>104</v>
      </c>
      <c r="AI34" s="5" t="s">
        <v>104</v>
      </c>
      <c r="AJ34" s="5" t="s">
        <v>104</v>
      </c>
    </row>
    <row r="35" spans="1:36" ht="30" x14ac:dyDescent="0.35">
      <c r="A35" s="27" t="s">
        <v>349</v>
      </c>
      <c r="B35" s="5" t="s">
        <v>350</v>
      </c>
      <c r="C35" s="5" t="s">
        <v>272</v>
      </c>
      <c r="D35" s="6" t="s">
        <v>273</v>
      </c>
      <c r="E35" s="27" t="s">
        <v>274</v>
      </c>
      <c r="F35" s="4" t="s">
        <v>22</v>
      </c>
      <c r="G35" s="5" t="s">
        <v>46</v>
      </c>
      <c r="H35" s="5" t="s">
        <v>351</v>
      </c>
      <c r="I35" s="5" t="s">
        <v>104</v>
      </c>
      <c r="J35" s="7" t="s">
        <v>165</v>
      </c>
      <c r="K35" s="4" t="s">
        <v>166</v>
      </c>
      <c r="L35" s="6" t="s">
        <v>167</v>
      </c>
      <c r="M35" s="8" t="s">
        <v>108</v>
      </c>
      <c r="N35" s="4" t="s">
        <v>52</v>
      </c>
      <c r="O35" s="28" t="s">
        <v>352</v>
      </c>
      <c r="P35" s="29">
        <v>45604.391379895802</v>
      </c>
      <c r="Q35" s="27" t="s">
        <v>104</v>
      </c>
      <c r="R35" s="30" t="s">
        <v>104</v>
      </c>
      <c r="S35" s="27" t="s">
        <v>202</v>
      </c>
      <c r="T35" s="27" t="s">
        <v>169</v>
      </c>
      <c r="U35" s="4" t="s">
        <v>203</v>
      </c>
      <c r="V35" s="27" t="s">
        <v>298</v>
      </c>
      <c r="W35" s="6" t="s">
        <v>353</v>
      </c>
      <c r="X35" s="6" t="s">
        <v>104</v>
      </c>
      <c r="Y35" s="4" t="s">
        <v>61</v>
      </c>
      <c r="Z35" s="4" t="s">
        <v>104</v>
      </c>
      <c r="AA35" s="6" t="s">
        <v>104</v>
      </c>
      <c r="AB35" s="6" t="s">
        <v>104</v>
      </c>
      <c r="AC35" s="6" t="s">
        <v>104</v>
      </c>
      <c r="AD35" s="6" t="s">
        <v>104</v>
      </c>
      <c r="AE35" s="6" t="s">
        <v>104</v>
      </c>
      <c r="AF35" s="5" t="s">
        <v>104</v>
      </c>
      <c r="AG35" s="5" t="s">
        <v>104</v>
      </c>
      <c r="AH35" s="5" t="s">
        <v>104</v>
      </c>
      <c r="AI35" s="5" t="s">
        <v>104</v>
      </c>
      <c r="AJ35" s="5" t="s">
        <v>104</v>
      </c>
    </row>
    <row r="36" spans="1:36" ht="20" x14ac:dyDescent="0.35">
      <c r="A36" s="27" t="s">
        <v>354</v>
      </c>
      <c r="B36" s="5" t="s">
        <v>350</v>
      </c>
      <c r="C36" s="5" t="s">
        <v>272</v>
      </c>
      <c r="D36" s="6" t="s">
        <v>273</v>
      </c>
      <c r="E36" s="27" t="s">
        <v>274</v>
      </c>
      <c r="F36" s="4" t="s">
        <v>22</v>
      </c>
      <c r="G36" s="5" t="s">
        <v>46</v>
      </c>
      <c r="H36" s="5" t="s">
        <v>355</v>
      </c>
      <c r="I36" s="5" t="s">
        <v>104</v>
      </c>
      <c r="J36" s="7" t="s">
        <v>165</v>
      </c>
      <c r="K36" s="4" t="s">
        <v>166</v>
      </c>
      <c r="L36" s="6" t="s">
        <v>167</v>
      </c>
      <c r="M36" s="8" t="s">
        <v>108</v>
      </c>
      <c r="N36" s="4" t="s">
        <v>52</v>
      </c>
      <c r="O36" s="28" t="s">
        <v>356</v>
      </c>
      <c r="P36" s="29">
        <v>45618.5980472222</v>
      </c>
      <c r="Q36" s="27" t="s">
        <v>104</v>
      </c>
      <c r="R36" s="30" t="s">
        <v>104</v>
      </c>
      <c r="S36" s="27" t="s">
        <v>110</v>
      </c>
      <c r="T36" s="27" t="s">
        <v>169</v>
      </c>
      <c r="U36" s="4" t="s">
        <v>112</v>
      </c>
      <c r="V36" s="27" t="s">
        <v>298</v>
      </c>
      <c r="W36" s="6" t="s">
        <v>357</v>
      </c>
      <c r="X36" s="6" t="s">
        <v>104</v>
      </c>
      <c r="Y36" s="4" t="s">
        <v>41</v>
      </c>
      <c r="Z36" s="4" t="s">
        <v>104</v>
      </c>
      <c r="AA36" s="6" t="s">
        <v>104</v>
      </c>
      <c r="AB36" s="6" t="s">
        <v>104</v>
      </c>
      <c r="AC36" s="6" t="s">
        <v>104</v>
      </c>
      <c r="AD36" s="6" t="s">
        <v>104</v>
      </c>
      <c r="AE36" s="6" t="s">
        <v>104</v>
      </c>
      <c r="AF36" s="5" t="s">
        <v>104</v>
      </c>
      <c r="AG36" s="5" t="s">
        <v>104</v>
      </c>
      <c r="AH36" s="5" t="s">
        <v>104</v>
      </c>
      <c r="AI36" s="5" t="s">
        <v>104</v>
      </c>
      <c r="AJ36" s="5" t="s">
        <v>104</v>
      </c>
    </row>
    <row r="37" spans="1:36" ht="30" x14ac:dyDescent="0.35">
      <c r="A37" s="27" t="s">
        <v>358</v>
      </c>
      <c r="B37" s="5" t="s">
        <v>359</v>
      </c>
      <c r="C37" s="5" t="s">
        <v>272</v>
      </c>
      <c r="D37" s="6" t="s">
        <v>273</v>
      </c>
      <c r="E37" s="27" t="s">
        <v>274</v>
      </c>
      <c r="F37" s="4" t="s">
        <v>22</v>
      </c>
      <c r="G37" s="5" t="s">
        <v>46</v>
      </c>
      <c r="H37" s="5" t="s">
        <v>360</v>
      </c>
      <c r="I37" s="5" t="s">
        <v>104</v>
      </c>
      <c r="J37" s="7" t="s">
        <v>165</v>
      </c>
      <c r="K37" s="4" t="s">
        <v>166</v>
      </c>
      <c r="L37" s="6" t="s">
        <v>167</v>
      </c>
      <c r="M37" s="8" t="s">
        <v>108</v>
      </c>
      <c r="N37" s="4" t="s">
        <v>52</v>
      </c>
      <c r="O37" s="28" t="s">
        <v>356</v>
      </c>
      <c r="P37" s="29">
        <v>45604.391380092602</v>
      </c>
      <c r="Q37" s="27" t="s">
        <v>104</v>
      </c>
      <c r="R37" s="30" t="s">
        <v>104</v>
      </c>
      <c r="S37" s="27" t="s">
        <v>202</v>
      </c>
      <c r="T37" s="27" t="s">
        <v>169</v>
      </c>
      <c r="U37" s="4" t="s">
        <v>203</v>
      </c>
      <c r="V37" s="27" t="s">
        <v>298</v>
      </c>
      <c r="W37" s="6" t="s">
        <v>361</v>
      </c>
      <c r="X37" s="6" t="s">
        <v>104</v>
      </c>
      <c r="Y37" s="4" t="s">
        <v>61</v>
      </c>
      <c r="Z37" s="4" t="s">
        <v>104</v>
      </c>
      <c r="AA37" s="6" t="s">
        <v>104</v>
      </c>
      <c r="AB37" s="6" t="s">
        <v>104</v>
      </c>
      <c r="AC37" s="6" t="s">
        <v>104</v>
      </c>
      <c r="AD37" s="6" t="s">
        <v>104</v>
      </c>
      <c r="AE37" s="6" t="s">
        <v>104</v>
      </c>
      <c r="AF37" s="5" t="s">
        <v>104</v>
      </c>
      <c r="AG37" s="5" t="s">
        <v>104</v>
      </c>
      <c r="AH37" s="5" t="s">
        <v>104</v>
      </c>
      <c r="AI37" s="5" t="s">
        <v>104</v>
      </c>
      <c r="AJ37" s="5" t="s">
        <v>104</v>
      </c>
    </row>
    <row r="38" spans="1:36" ht="30" x14ac:dyDescent="0.35">
      <c r="A38" s="27" t="s">
        <v>362</v>
      </c>
      <c r="B38" s="5" t="s">
        <v>359</v>
      </c>
      <c r="C38" s="5" t="s">
        <v>272</v>
      </c>
      <c r="D38" s="6" t="s">
        <v>273</v>
      </c>
      <c r="E38" s="27" t="s">
        <v>274</v>
      </c>
      <c r="F38" s="4" t="s">
        <v>22</v>
      </c>
      <c r="G38" s="5" t="s">
        <v>46</v>
      </c>
      <c r="H38" s="5" t="s">
        <v>363</v>
      </c>
      <c r="I38" s="5" t="s">
        <v>104</v>
      </c>
      <c r="J38" s="7" t="s">
        <v>165</v>
      </c>
      <c r="K38" s="4" t="s">
        <v>166</v>
      </c>
      <c r="L38" s="6" t="s">
        <v>167</v>
      </c>
      <c r="M38" s="8" t="s">
        <v>108</v>
      </c>
      <c r="N38" s="4" t="s">
        <v>52</v>
      </c>
      <c r="O38" s="28" t="s">
        <v>364</v>
      </c>
      <c r="P38" s="29">
        <v>45618.5980472222</v>
      </c>
      <c r="Q38" s="27" t="s">
        <v>104</v>
      </c>
      <c r="R38" s="30" t="s">
        <v>104</v>
      </c>
      <c r="S38" s="27" t="s">
        <v>110</v>
      </c>
      <c r="T38" s="27" t="s">
        <v>169</v>
      </c>
      <c r="U38" s="4" t="s">
        <v>112</v>
      </c>
      <c r="V38" s="27" t="s">
        <v>298</v>
      </c>
      <c r="W38" s="6" t="s">
        <v>365</v>
      </c>
      <c r="X38" s="6" t="s">
        <v>104</v>
      </c>
      <c r="Y38" s="4" t="s">
        <v>41</v>
      </c>
      <c r="Z38" s="4" t="s">
        <v>104</v>
      </c>
      <c r="AA38" s="6" t="s">
        <v>104</v>
      </c>
      <c r="AB38" s="6" t="s">
        <v>104</v>
      </c>
      <c r="AC38" s="6" t="s">
        <v>104</v>
      </c>
      <c r="AD38" s="6" t="s">
        <v>104</v>
      </c>
      <c r="AE38" s="6" t="s">
        <v>104</v>
      </c>
      <c r="AF38" s="5" t="s">
        <v>104</v>
      </c>
      <c r="AG38" s="5" t="s">
        <v>104</v>
      </c>
      <c r="AH38" s="5" t="s">
        <v>104</v>
      </c>
      <c r="AI38" s="5" t="s">
        <v>104</v>
      </c>
      <c r="AJ38" s="5" t="s">
        <v>104</v>
      </c>
    </row>
    <row r="39" spans="1:36" ht="50" x14ac:dyDescent="0.35">
      <c r="A39" s="27" t="s">
        <v>366</v>
      </c>
      <c r="B39" s="5" t="s">
        <v>367</v>
      </c>
      <c r="C39" s="5" t="s">
        <v>174</v>
      </c>
      <c r="D39" s="6" t="s">
        <v>368</v>
      </c>
      <c r="E39" s="27" t="s">
        <v>369</v>
      </c>
      <c r="F39" s="4" t="s">
        <v>22</v>
      </c>
      <c r="G39" s="5" t="s">
        <v>46</v>
      </c>
      <c r="H39" s="5" t="s">
        <v>370</v>
      </c>
      <c r="I39" s="5" t="s">
        <v>371</v>
      </c>
      <c r="J39" s="7" t="s">
        <v>165</v>
      </c>
      <c r="K39" s="4" t="s">
        <v>166</v>
      </c>
      <c r="L39" s="6" t="s">
        <v>167</v>
      </c>
      <c r="M39" s="8" t="s">
        <v>108</v>
      </c>
      <c r="N39" s="4" t="s">
        <v>52</v>
      </c>
      <c r="O39" s="28" t="s">
        <v>372</v>
      </c>
      <c r="P39" s="29">
        <v>45618.778595219897</v>
      </c>
      <c r="Q39" s="27" t="s">
        <v>104</v>
      </c>
      <c r="R39" s="30" t="s">
        <v>104</v>
      </c>
      <c r="S39" s="27" t="s">
        <v>202</v>
      </c>
      <c r="T39" s="27" t="s">
        <v>169</v>
      </c>
      <c r="U39" s="4" t="s">
        <v>203</v>
      </c>
      <c r="V39" s="27" t="s">
        <v>373</v>
      </c>
      <c r="W39" s="6" t="s">
        <v>374</v>
      </c>
      <c r="X39" s="6" t="s">
        <v>104</v>
      </c>
      <c r="Y39" s="4" t="s">
        <v>41</v>
      </c>
      <c r="Z39" s="4" t="s">
        <v>104</v>
      </c>
      <c r="AA39" s="6" t="s">
        <v>136</v>
      </c>
      <c r="AB39" s="6" t="s">
        <v>137</v>
      </c>
      <c r="AC39" s="6" t="s">
        <v>136</v>
      </c>
      <c r="AD39" s="6" t="s">
        <v>136</v>
      </c>
      <c r="AE39" s="6" t="s">
        <v>375</v>
      </c>
      <c r="AF39" s="5" t="s">
        <v>104</v>
      </c>
      <c r="AG39" s="5" t="s">
        <v>104</v>
      </c>
      <c r="AH39" s="5" t="s">
        <v>104</v>
      </c>
      <c r="AI39" s="5" t="s">
        <v>104</v>
      </c>
      <c r="AJ39" s="5" t="s">
        <v>104</v>
      </c>
    </row>
    <row r="40" spans="1:36" ht="30" x14ac:dyDescent="0.35">
      <c r="A40" s="27" t="s">
        <v>376</v>
      </c>
      <c r="B40" s="5" t="s">
        <v>367</v>
      </c>
      <c r="C40" s="5" t="s">
        <v>174</v>
      </c>
      <c r="D40" s="6" t="s">
        <v>368</v>
      </c>
      <c r="E40" s="27" t="s">
        <v>369</v>
      </c>
      <c r="F40" s="4" t="s">
        <v>22</v>
      </c>
      <c r="G40" s="5" t="s">
        <v>46</v>
      </c>
      <c r="H40" s="5" t="s">
        <v>377</v>
      </c>
      <c r="I40" s="5" t="s">
        <v>371</v>
      </c>
      <c r="J40" s="7" t="s">
        <v>165</v>
      </c>
      <c r="K40" s="4" t="s">
        <v>166</v>
      </c>
      <c r="L40" s="6" t="s">
        <v>167</v>
      </c>
      <c r="M40" s="8" t="s">
        <v>108</v>
      </c>
      <c r="N40" s="4" t="s">
        <v>52</v>
      </c>
      <c r="O40" s="28" t="s">
        <v>372</v>
      </c>
      <c r="P40" s="29">
        <v>45618.778595752301</v>
      </c>
      <c r="Q40" s="27" t="s">
        <v>104</v>
      </c>
      <c r="R40" s="30" t="s">
        <v>104</v>
      </c>
      <c r="S40" s="27" t="s">
        <v>110</v>
      </c>
      <c r="T40" s="27" t="s">
        <v>169</v>
      </c>
      <c r="U40" s="4" t="s">
        <v>112</v>
      </c>
      <c r="V40" s="27" t="s">
        <v>373</v>
      </c>
      <c r="W40" s="6" t="s">
        <v>378</v>
      </c>
      <c r="X40" s="6" t="s">
        <v>104</v>
      </c>
      <c r="Y40" s="4" t="s">
        <v>41</v>
      </c>
      <c r="Z40" s="4" t="s">
        <v>104</v>
      </c>
      <c r="AA40" s="6" t="s">
        <v>136</v>
      </c>
      <c r="AB40" s="6" t="s">
        <v>137</v>
      </c>
      <c r="AC40" s="6" t="s">
        <v>136</v>
      </c>
      <c r="AD40" s="6" t="s">
        <v>136</v>
      </c>
      <c r="AE40" s="6" t="s">
        <v>375</v>
      </c>
      <c r="AF40" s="5" t="s">
        <v>104</v>
      </c>
      <c r="AG40" s="5" t="s">
        <v>104</v>
      </c>
      <c r="AH40" s="5" t="s">
        <v>104</v>
      </c>
      <c r="AI40" s="5" t="s">
        <v>104</v>
      </c>
      <c r="AJ40" s="5" t="s">
        <v>104</v>
      </c>
    </row>
    <row r="41" spans="1:36" ht="70" x14ac:dyDescent="0.35">
      <c r="A41" s="27" t="s">
        <v>379</v>
      </c>
      <c r="B41" s="5" t="s">
        <v>380</v>
      </c>
      <c r="C41" s="5" t="s">
        <v>174</v>
      </c>
      <c r="D41" s="6" t="s">
        <v>368</v>
      </c>
      <c r="E41" s="27" t="s">
        <v>369</v>
      </c>
      <c r="F41" s="4" t="s">
        <v>22</v>
      </c>
      <c r="G41" s="5" t="s">
        <v>46</v>
      </c>
      <c r="H41" s="5" t="s">
        <v>381</v>
      </c>
      <c r="I41" s="5" t="s">
        <v>382</v>
      </c>
      <c r="J41" s="7" t="s">
        <v>383</v>
      </c>
      <c r="K41" s="4" t="s">
        <v>384</v>
      </c>
      <c r="L41" s="6" t="s">
        <v>385</v>
      </c>
      <c r="M41" s="8" t="s">
        <v>108</v>
      </c>
      <c r="N41" s="4" t="s">
        <v>52</v>
      </c>
      <c r="O41" s="28" t="s">
        <v>386</v>
      </c>
      <c r="P41" s="29">
        <v>45607.688339780099</v>
      </c>
      <c r="Q41" s="27" t="s">
        <v>104</v>
      </c>
      <c r="R41" s="30" t="s">
        <v>104</v>
      </c>
      <c r="S41" s="27" t="s">
        <v>110</v>
      </c>
      <c r="T41" s="27" t="s">
        <v>169</v>
      </c>
      <c r="U41" s="4" t="s">
        <v>112</v>
      </c>
      <c r="V41" s="27" t="s">
        <v>387</v>
      </c>
      <c r="W41" s="6" t="s">
        <v>388</v>
      </c>
      <c r="X41" s="6" t="s">
        <v>104</v>
      </c>
      <c r="Y41" s="4" t="s">
        <v>61</v>
      </c>
      <c r="Z41" s="4" t="s">
        <v>104</v>
      </c>
      <c r="AA41" s="6" t="s">
        <v>136</v>
      </c>
      <c r="AB41" s="6" t="s">
        <v>137</v>
      </c>
      <c r="AC41" s="6" t="s">
        <v>136</v>
      </c>
      <c r="AD41" s="6" t="s">
        <v>136</v>
      </c>
      <c r="AE41" s="6" t="s">
        <v>389</v>
      </c>
      <c r="AF41" s="5" t="s">
        <v>104</v>
      </c>
      <c r="AG41" s="5" t="s">
        <v>104</v>
      </c>
      <c r="AH41" s="5" t="s">
        <v>104</v>
      </c>
      <c r="AI41" s="5" t="s">
        <v>104</v>
      </c>
      <c r="AJ41" s="5" t="s">
        <v>104</v>
      </c>
    </row>
    <row r="42" spans="1:36" ht="30" x14ac:dyDescent="0.35">
      <c r="A42" s="27" t="s">
        <v>390</v>
      </c>
      <c r="B42" s="5" t="s">
        <v>391</v>
      </c>
      <c r="C42" s="5" t="s">
        <v>174</v>
      </c>
      <c r="D42" s="6" t="s">
        <v>368</v>
      </c>
      <c r="E42" s="27" t="s">
        <v>369</v>
      </c>
      <c r="F42" s="4" t="s">
        <v>22</v>
      </c>
      <c r="G42" s="5" t="s">
        <v>46</v>
      </c>
      <c r="H42" s="5" t="s">
        <v>237</v>
      </c>
      <c r="I42" s="5" t="s">
        <v>382</v>
      </c>
      <c r="J42" s="7" t="s">
        <v>392</v>
      </c>
      <c r="K42" s="4" t="s">
        <v>393</v>
      </c>
      <c r="L42" s="6" t="s">
        <v>241</v>
      </c>
      <c r="M42" s="8" t="s">
        <v>108</v>
      </c>
      <c r="N42" s="4" t="s">
        <v>52</v>
      </c>
      <c r="O42" s="28" t="s">
        <v>394</v>
      </c>
      <c r="P42" s="29">
        <v>45607.688339930603</v>
      </c>
      <c r="Q42" s="27" t="s">
        <v>104</v>
      </c>
      <c r="R42" s="30" t="s">
        <v>104</v>
      </c>
      <c r="S42" s="27" t="s">
        <v>110</v>
      </c>
      <c r="T42" s="27" t="s">
        <v>169</v>
      </c>
      <c r="U42" s="4" t="s">
        <v>112</v>
      </c>
      <c r="V42" s="27" t="s">
        <v>395</v>
      </c>
      <c r="W42" s="6" t="s">
        <v>396</v>
      </c>
      <c r="X42" s="6" t="s">
        <v>104</v>
      </c>
      <c r="Y42" s="4" t="s">
        <v>61</v>
      </c>
      <c r="Z42" s="4" t="s">
        <v>104</v>
      </c>
      <c r="AA42" s="6" t="s">
        <v>136</v>
      </c>
      <c r="AB42" s="6" t="s">
        <v>137</v>
      </c>
      <c r="AC42" s="6" t="s">
        <v>136</v>
      </c>
      <c r="AD42" s="6" t="s">
        <v>136</v>
      </c>
      <c r="AE42" s="6" t="s">
        <v>397</v>
      </c>
      <c r="AF42" s="5" t="s">
        <v>104</v>
      </c>
      <c r="AG42" s="5" t="s">
        <v>104</v>
      </c>
      <c r="AH42" s="5" t="s">
        <v>104</v>
      </c>
      <c r="AI42" s="5" t="s">
        <v>104</v>
      </c>
      <c r="AJ42" s="5" t="s">
        <v>104</v>
      </c>
    </row>
    <row r="43" spans="1:36" ht="60" x14ac:dyDescent="0.35">
      <c r="A43" s="27" t="s">
        <v>398</v>
      </c>
      <c r="B43" s="5" t="s">
        <v>399</v>
      </c>
      <c r="C43" s="5" t="s">
        <v>400</v>
      </c>
      <c r="D43" s="6" t="s">
        <v>401</v>
      </c>
      <c r="E43" s="27" t="s">
        <v>402</v>
      </c>
      <c r="F43" s="4" t="s">
        <v>22</v>
      </c>
      <c r="G43" s="5" t="s">
        <v>46</v>
      </c>
      <c r="H43" s="5" t="s">
        <v>237</v>
      </c>
      <c r="I43" s="5" t="s">
        <v>403</v>
      </c>
      <c r="J43" s="7" t="s">
        <v>165</v>
      </c>
      <c r="K43" s="4" t="s">
        <v>166</v>
      </c>
      <c r="L43" s="6" t="s">
        <v>167</v>
      </c>
      <c r="M43" s="8" t="s">
        <v>108</v>
      </c>
      <c r="N43" s="4" t="s">
        <v>52</v>
      </c>
      <c r="O43" s="28" t="s">
        <v>404</v>
      </c>
      <c r="P43" s="29">
        <v>45604.653925196799</v>
      </c>
      <c r="Q43" s="27" t="s">
        <v>104</v>
      </c>
      <c r="R43" s="30" t="s">
        <v>104</v>
      </c>
      <c r="S43" s="27" t="s">
        <v>202</v>
      </c>
      <c r="T43" s="27" t="s">
        <v>169</v>
      </c>
      <c r="U43" s="4" t="s">
        <v>203</v>
      </c>
      <c r="V43" s="27" t="s">
        <v>298</v>
      </c>
      <c r="W43" s="6" t="s">
        <v>405</v>
      </c>
      <c r="X43" s="6" t="s">
        <v>104</v>
      </c>
      <c r="Y43" s="4" t="s">
        <v>61</v>
      </c>
      <c r="Z43" s="4" t="s">
        <v>104</v>
      </c>
      <c r="AA43" s="6" t="s">
        <v>136</v>
      </c>
      <c r="AB43" s="6" t="s">
        <v>137</v>
      </c>
      <c r="AC43" s="6" t="s">
        <v>136</v>
      </c>
      <c r="AD43" s="6" t="s">
        <v>136</v>
      </c>
      <c r="AE43" s="6" t="s">
        <v>406</v>
      </c>
      <c r="AF43" s="5" t="s">
        <v>104</v>
      </c>
      <c r="AG43" s="5" t="s">
        <v>104</v>
      </c>
      <c r="AH43" s="5" t="s">
        <v>104</v>
      </c>
      <c r="AI43" s="5" t="s">
        <v>104</v>
      </c>
      <c r="AJ43" s="5" t="s">
        <v>104</v>
      </c>
    </row>
    <row r="44" spans="1:36" ht="60" x14ac:dyDescent="0.35">
      <c r="A44" s="27" t="s">
        <v>407</v>
      </c>
      <c r="B44" s="5" t="s">
        <v>399</v>
      </c>
      <c r="C44" s="5" t="s">
        <v>400</v>
      </c>
      <c r="D44" s="6" t="s">
        <v>401</v>
      </c>
      <c r="E44" s="27" t="s">
        <v>402</v>
      </c>
      <c r="F44" s="4" t="s">
        <v>22</v>
      </c>
      <c r="G44" s="5" t="s">
        <v>46</v>
      </c>
      <c r="H44" s="5" t="s">
        <v>237</v>
      </c>
      <c r="I44" s="5" t="s">
        <v>408</v>
      </c>
      <c r="J44" s="7" t="s">
        <v>165</v>
      </c>
      <c r="K44" s="4" t="s">
        <v>166</v>
      </c>
      <c r="L44" s="6" t="s">
        <v>167</v>
      </c>
      <c r="M44" s="8" t="s">
        <v>108</v>
      </c>
      <c r="N44" s="4" t="s">
        <v>52</v>
      </c>
      <c r="O44" s="28" t="s">
        <v>409</v>
      </c>
      <c r="P44" s="29">
        <v>45618.424433946799</v>
      </c>
      <c r="Q44" s="27" t="s">
        <v>104</v>
      </c>
      <c r="R44" s="30" t="s">
        <v>104</v>
      </c>
      <c r="S44" s="27" t="s">
        <v>110</v>
      </c>
      <c r="T44" s="27" t="s">
        <v>169</v>
      </c>
      <c r="U44" s="4" t="s">
        <v>112</v>
      </c>
      <c r="V44" s="27" t="s">
        <v>298</v>
      </c>
      <c r="W44" s="6" t="s">
        <v>410</v>
      </c>
      <c r="X44" s="6" t="s">
        <v>104</v>
      </c>
      <c r="Y44" s="4" t="s">
        <v>41</v>
      </c>
      <c r="Z44" s="4" t="s">
        <v>104</v>
      </c>
      <c r="AA44" s="6" t="s">
        <v>136</v>
      </c>
      <c r="AB44" s="6" t="s">
        <v>137</v>
      </c>
      <c r="AC44" s="6" t="s">
        <v>136</v>
      </c>
      <c r="AD44" s="6" t="s">
        <v>136</v>
      </c>
      <c r="AE44" s="6" t="s">
        <v>406</v>
      </c>
      <c r="AF44" s="5" t="s">
        <v>104</v>
      </c>
      <c r="AG44" s="5" t="s">
        <v>104</v>
      </c>
      <c r="AH44" s="5" t="s">
        <v>104</v>
      </c>
      <c r="AI44" s="5" t="s">
        <v>104</v>
      </c>
      <c r="AJ44" s="5" t="s">
        <v>104</v>
      </c>
    </row>
    <row r="45" spans="1:36" ht="100" x14ac:dyDescent="0.35">
      <c r="A45" s="27" t="s">
        <v>411</v>
      </c>
      <c r="B45" s="5" t="s">
        <v>412</v>
      </c>
      <c r="C45" s="5" t="s">
        <v>400</v>
      </c>
      <c r="D45" s="6" t="s">
        <v>401</v>
      </c>
      <c r="E45" s="27" t="s">
        <v>402</v>
      </c>
      <c r="F45" s="4" t="s">
        <v>22</v>
      </c>
      <c r="G45" s="5" t="s">
        <v>46</v>
      </c>
      <c r="H45" s="5" t="s">
        <v>237</v>
      </c>
      <c r="I45" s="5" t="s">
        <v>408</v>
      </c>
      <c r="J45" s="7" t="s">
        <v>165</v>
      </c>
      <c r="K45" s="4" t="s">
        <v>166</v>
      </c>
      <c r="L45" s="6" t="s">
        <v>167</v>
      </c>
      <c r="M45" s="8" t="s">
        <v>108</v>
      </c>
      <c r="N45" s="4" t="s">
        <v>52</v>
      </c>
      <c r="O45" s="28" t="s">
        <v>413</v>
      </c>
      <c r="P45" s="29">
        <v>45618.598047419</v>
      </c>
      <c r="Q45" s="27" t="s">
        <v>104</v>
      </c>
      <c r="R45" s="30" t="s">
        <v>104</v>
      </c>
      <c r="S45" s="27" t="s">
        <v>110</v>
      </c>
      <c r="T45" s="27" t="s">
        <v>169</v>
      </c>
      <c r="U45" s="4" t="s">
        <v>112</v>
      </c>
      <c r="V45" s="27" t="s">
        <v>414</v>
      </c>
      <c r="W45" s="6" t="s">
        <v>415</v>
      </c>
      <c r="X45" s="6" t="s">
        <v>104</v>
      </c>
      <c r="Y45" s="4" t="s">
        <v>41</v>
      </c>
      <c r="Z45" s="4" t="s">
        <v>104</v>
      </c>
      <c r="AA45" s="6" t="s">
        <v>136</v>
      </c>
      <c r="AB45" s="6" t="s">
        <v>137</v>
      </c>
      <c r="AC45" s="6" t="s">
        <v>136</v>
      </c>
      <c r="AD45" s="6" t="s">
        <v>136</v>
      </c>
      <c r="AE45" s="6" t="s">
        <v>416</v>
      </c>
      <c r="AF45" s="5" t="s">
        <v>104</v>
      </c>
      <c r="AG45" s="5" t="s">
        <v>104</v>
      </c>
      <c r="AH45" s="5" t="s">
        <v>104</v>
      </c>
      <c r="AI45" s="5" t="s">
        <v>104</v>
      </c>
      <c r="AJ45" s="5" t="s">
        <v>104</v>
      </c>
    </row>
    <row r="46" spans="1:36" ht="30" x14ac:dyDescent="0.35">
      <c r="A46" s="27" t="s">
        <v>417</v>
      </c>
      <c r="B46" s="5" t="s">
        <v>418</v>
      </c>
      <c r="C46" s="5" t="s">
        <v>400</v>
      </c>
      <c r="D46" s="6" t="s">
        <v>401</v>
      </c>
      <c r="E46" s="27" t="s">
        <v>402</v>
      </c>
      <c r="F46" s="4" t="s">
        <v>22</v>
      </c>
      <c r="G46" s="5" t="s">
        <v>46</v>
      </c>
      <c r="H46" s="5" t="s">
        <v>237</v>
      </c>
      <c r="I46" s="5" t="s">
        <v>403</v>
      </c>
      <c r="J46" s="7" t="s">
        <v>383</v>
      </c>
      <c r="K46" s="4" t="s">
        <v>384</v>
      </c>
      <c r="L46" s="6" t="s">
        <v>385</v>
      </c>
      <c r="M46" s="8" t="s">
        <v>108</v>
      </c>
      <c r="N46" s="4" t="s">
        <v>52</v>
      </c>
      <c r="O46" s="28" t="s">
        <v>419</v>
      </c>
      <c r="P46" s="29">
        <v>45604.653925544</v>
      </c>
      <c r="Q46" s="27" t="s">
        <v>104</v>
      </c>
      <c r="R46" s="30" t="s">
        <v>104</v>
      </c>
      <c r="S46" s="27" t="s">
        <v>110</v>
      </c>
      <c r="T46" s="27" t="s">
        <v>169</v>
      </c>
      <c r="U46" s="4" t="s">
        <v>112</v>
      </c>
      <c r="V46" s="27" t="s">
        <v>420</v>
      </c>
      <c r="W46" s="6" t="s">
        <v>421</v>
      </c>
      <c r="X46" s="6" t="s">
        <v>104</v>
      </c>
      <c r="Y46" s="4" t="s">
        <v>61</v>
      </c>
      <c r="Z46" s="4" t="s">
        <v>104</v>
      </c>
      <c r="AA46" s="6" t="s">
        <v>136</v>
      </c>
      <c r="AB46" s="6" t="s">
        <v>137</v>
      </c>
      <c r="AC46" s="6" t="s">
        <v>136</v>
      </c>
      <c r="AD46" s="6" t="s">
        <v>136</v>
      </c>
      <c r="AE46" s="6" t="s">
        <v>422</v>
      </c>
      <c r="AF46" s="5" t="s">
        <v>104</v>
      </c>
      <c r="AG46" s="5" t="s">
        <v>104</v>
      </c>
      <c r="AH46" s="5" t="s">
        <v>104</v>
      </c>
      <c r="AI46" s="5" t="s">
        <v>104</v>
      </c>
      <c r="AJ46" s="5" t="s">
        <v>104</v>
      </c>
    </row>
    <row r="47" spans="1:36" ht="50" x14ac:dyDescent="0.35">
      <c r="A47" s="27" t="s">
        <v>423</v>
      </c>
      <c r="B47" s="5" t="s">
        <v>424</v>
      </c>
      <c r="C47" s="5" t="s">
        <v>400</v>
      </c>
      <c r="D47" s="6" t="s">
        <v>401</v>
      </c>
      <c r="E47" s="27" t="s">
        <v>402</v>
      </c>
      <c r="F47" s="4" t="s">
        <v>22</v>
      </c>
      <c r="G47" s="5" t="s">
        <v>46</v>
      </c>
      <c r="H47" s="5" t="s">
        <v>237</v>
      </c>
      <c r="I47" s="5" t="s">
        <v>403</v>
      </c>
      <c r="J47" s="7" t="s">
        <v>425</v>
      </c>
      <c r="K47" s="4" t="s">
        <v>426</v>
      </c>
      <c r="L47" s="6" t="s">
        <v>427</v>
      </c>
      <c r="M47" s="8" t="s">
        <v>108</v>
      </c>
      <c r="N47" s="4" t="s">
        <v>52</v>
      </c>
      <c r="O47" s="28" t="s">
        <v>428</v>
      </c>
      <c r="P47" s="29">
        <v>45604.653926817096</v>
      </c>
      <c r="Q47" s="27" t="s">
        <v>104</v>
      </c>
      <c r="R47" s="30" t="s">
        <v>104</v>
      </c>
      <c r="S47" s="27" t="s">
        <v>110</v>
      </c>
      <c r="T47" s="27" t="s">
        <v>169</v>
      </c>
      <c r="U47" s="4" t="s">
        <v>112</v>
      </c>
      <c r="V47" s="27" t="s">
        <v>429</v>
      </c>
      <c r="W47" s="6" t="s">
        <v>430</v>
      </c>
      <c r="X47" s="6" t="s">
        <v>104</v>
      </c>
      <c r="Y47" s="4" t="s">
        <v>61</v>
      </c>
      <c r="Z47" s="4" t="s">
        <v>104</v>
      </c>
      <c r="AA47" s="6" t="s">
        <v>136</v>
      </c>
      <c r="AB47" s="6" t="s">
        <v>137</v>
      </c>
      <c r="AC47" s="6" t="s">
        <v>136</v>
      </c>
      <c r="AD47" s="6" t="s">
        <v>136</v>
      </c>
      <c r="AE47" s="6" t="s">
        <v>431</v>
      </c>
      <c r="AF47" s="5" t="s">
        <v>104</v>
      </c>
      <c r="AG47" s="5" t="s">
        <v>104</v>
      </c>
      <c r="AH47" s="5" t="s">
        <v>104</v>
      </c>
      <c r="AI47" s="5" t="s">
        <v>104</v>
      </c>
      <c r="AJ47" s="5" t="s">
        <v>104</v>
      </c>
    </row>
    <row r="48" spans="1:36" ht="40" x14ac:dyDescent="0.35">
      <c r="A48" s="27" t="s">
        <v>432</v>
      </c>
      <c r="B48" s="5" t="s">
        <v>433</v>
      </c>
      <c r="C48" s="5" t="s">
        <v>400</v>
      </c>
      <c r="D48" s="6" t="s">
        <v>401</v>
      </c>
      <c r="E48" s="27" t="s">
        <v>402</v>
      </c>
      <c r="F48" s="4" t="s">
        <v>22</v>
      </c>
      <c r="G48" s="5" t="s">
        <v>46</v>
      </c>
      <c r="H48" s="5" t="s">
        <v>237</v>
      </c>
      <c r="I48" s="5" t="s">
        <v>403</v>
      </c>
      <c r="J48" s="7" t="s">
        <v>165</v>
      </c>
      <c r="K48" s="4" t="s">
        <v>166</v>
      </c>
      <c r="L48" s="6" t="s">
        <v>167</v>
      </c>
      <c r="M48" s="8" t="s">
        <v>108</v>
      </c>
      <c r="N48" s="4" t="s">
        <v>52</v>
      </c>
      <c r="O48" s="28" t="s">
        <v>428</v>
      </c>
      <c r="P48" s="29">
        <v>45604.653927002299</v>
      </c>
      <c r="Q48" s="27" t="s">
        <v>104</v>
      </c>
      <c r="R48" s="30" t="s">
        <v>104</v>
      </c>
      <c r="S48" s="27" t="s">
        <v>202</v>
      </c>
      <c r="T48" s="27" t="s">
        <v>169</v>
      </c>
      <c r="U48" s="4" t="s">
        <v>203</v>
      </c>
      <c r="V48" s="27" t="s">
        <v>434</v>
      </c>
      <c r="W48" s="6" t="s">
        <v>435</v>
      </c>
      <c r="X48" s="6" t="s">
        <v>104</v>
      </c>
      <c r="Y48" s="4" t="s">
        <v>61</v>
      </c>
      <c r="Z48" s="4" t="s">
        <v>104</v>
      </c>
      <c r="AA48" s="6" t="s">
        <v>136</v>
      </c>
      <c r="AB48" s="6" t="s">
        <v>137</v>
      </c>
      <c r="AC48" s="6" t="s">
        <v>136</v>
      </c>
      <c r="AD48" s="6" t="s">
        <v>136</v>
      </c>
      <c r="AE48" s="6" t="s">
        <v>436</v>
      </c>
      <c r="AF48" s="5" t="s">
        <v>104</v>
      </c>
      <c r="AG48" s="5" t="s">
        <v>104</v>
      </c>
      <c r="AH48" s="5" t="s">
        <v>104</v>
      </c>
      <c r="AI48" s="5" t="s">
        <v>104</v>
      </c>
      <c r="AJ48" s="5" t="s">
        <v>104</v>
      </c>
    </row>
    <row r="49" spans="1:36" ht="40" x14ac:dyDescent="0.35">
      <c r="A49" s="27" t="s">
        <v>437</v>
      </c>
      <c r="B49" s="5" t="s">
        <v>433</v>
      </c>
      <c r="C49" s="5" t="s">
        <v>400</v>
      </c>
      <c r="D49" s="6" t="s">
        <v>401</v>
      </c>
      <c r="E49" s="27" t="s">
        <v>402</v>
      </c>
      <c r="F49" s="4" t="s">
        <v>22</v>
      </c>
      <c r="G49" s="5" t="s">
        <v>46</v>
      </c>
      <c r="H49" s="5" t="s">
        <v>237</v>
      </c>
      <c r="I49" s="5" t="s">
        <v>408</v>
      </c>
      <c r="J49" s="7" t="s">
        <v>165</v>
      </c>
      <c r="K49" s="4" t="s">
        <v>166</v>
      </c>
      <c r="L49" s="6" t="s">
        <v>167</v>
      </c>
      <c r="M49" s="8" t="s">
        <v>108</v>
      </c>
      <c r="N49" s="4" t="s">
        <v>52</v>
      </c>
      <c r="O49" s="28" t="s">
        <v>438</v>
      </c>
      <c r="P49" s="29">
        <v>45618.688321527799</v>
      </c>
      <c r="Q49" s="27" t="s">
        <v>104</v>
      </c>
      <c r="R49" s="30" t="s">
        <v>104</v>
      </c>
      <c r="S49" s="27" t="s">
        <v>110</v>
      </c>
      <c r="T49" s="27" t="s">
        <v>169</v>
      </c>
      <c r="U49" s="4" t="s">
        <v>112</v>
      </c>
      <c r="V49" s="27" t="s">
        <v>434</v>
      </c>
      <c r="W49" s="6" t="s">
        <v>439</v>
      </c>
      <c r="X49" s="6" t="s">
        <v>104</v>
      </c>
      <c r="Y49" s="4" t="s">
        <v>41</v>
      </c>
      <c r="Z49" s="4" t="s">
        <v>104</v>
      </c>
      <c r="AA49" s="6" t="s">
        <v>136</v>
      </c>
      <c r="AB49" s="6" t="s">
        <v>137</v>
      </c>
      <c r="AC49" s="6" t="s">
        <v>136</v>
      </c>
      <c r="AD49" s="6" t="s">
        <v>136</v>
      </c>
      <c r="AE49" s="6" t="s">
        <v>436</v>
      </c>
      <c r="AF49" s="5" t="s">
        <v>104</v>
      </c>
      <c r="AG49" s="5" t="s">
        <v>104</v>
      </c>
      <c r="AH49" s="5" t="s">
        <v>104</v>
      </c>
      <c r="AI49" s="5" t="s">
        <v>104</v>
      </c>
      <c r="AJ49" s="5" t="s">
        <v>104</v>
      </c>
    </row>
    <row r="50" spans="1:36" ht="110" x14ac:dyDescent="0.35">
      <c r="A50" s="27" t="s">
        <v>440</v>
      </c>
      <c r="B50" s="5" t="s">
        <v>441</v>
      </c>
      <c r="C50" s="5" t="s">
        <v>400</v>
      </c>
      <c r="D50" s="6" t="s">
        <v>401</v>
      </c>
      <c r="E50" s="27" t="s">
        <v>402</v>
      </c>
      <c r="F50" s="4" t="s">
        <v>22</v>
      </c>
      <c r="G50" s="5" t="s">
        <v>46</v>
      </c>
      <c r="H50" s="5" t="s">
        <v>237</v>
      </c>
      <c r="I50" s="5" t="s">
        <v>442</v>
      </c>
      <c r="J50" s="7" t="s">
        <v>165</v>
      </c>
      <c r="K50" s="4" t="s">
        <v>166</v>
      </c>
      <c r="L50" s="6" t="s">
        <v>167</v>
      </c>
      <c r="M50" s="8" t="s">
        <v>108</v>
      </c>
      <c r="N50" s="4" t="s">
        <v>52</v>
      </c>
      <c r="O50" s="28" t="s">
        <v>443</v>
      </c>
      <c r="P50" s="29">
        <v>45618.688322071801</v>
      </c>
      <c r="Q50" s="27" t="s">
        <v>104</v>
      </c>
      <c r="R50" s="30" t="s">
        <v>104</v>
      </c>
      <c r="S50" s="27" t="s">
        <v>110</v>
      </c>
      <c r="T50" s="27" t="s">
        <v>169</v>
      </c>
      <c r="U50" s="4" t="s">
        <v>112</v>
      </c>
      <c r="V50" s="27" t="s">
        <v>444</v>
      </c>
      <c r="W50" s="6" t="s">
        <v>445</v>
      </c>
      <c r="X50" s="6" t="s">
        <v>104</v>
      </c>
      <c r="Y50" s="4" t="s">
        <v>41</v>
      </c>
      <c r="Z50" s="4" t="s">
        <v>104</v>
      </c>
      <c r="AA50" s="6" t="s">
        <v>136</v>
      </c>
      <c r="AB50" s="6" t="s">
        <v>137</v>
      </c>
      <c r="AC50" s="6" t="s">
        <v>136</v>
      </c>
      <c r="AD50" s="6" t="s">
        <v>136</v>
      </c>
      <c r="AE50" s="6" t="s">
        <v>446</v>
      </c>
      <c r="AF50" s="5" t="s">
        <v>104</v>
      </c>
      <c r="AG50" s="5" t="s">
        <v>104</v>
      </c>
      <c r="AH50" s="5" t="s">
        <v>104</v>
      </c>
      <c r="AI50" s="5" t="s">
        <v>104</v>
      </c>
      <c r="AJ50" s="5" t="s">
        <v>104</v>
      </c>
    </row>
    <row r="51" spans="1:36" ht="21" x14ac:dyDescent="0.35">
      <c r="A51" s="27" t="s">
        <v>447</v>
      </c>
      <c r="B51" s="5" t="s">
        <v>448</v>
      </c>
      <c r="C51" s="5" t="s">
        <v>449</v>
      </c>
      <c r="D51" s="6" t="s">
        <v>450</v>
      </c>
      <c r="E51" s="27" t="s">
        <v>451</v>
      </c>
      <c r="F51" s="4" t="s">
        <v>22</v>
      </c>
      <c r="G51" s="5" t="s">
        <v>46</v>
      </c>
      <c r="H51" s="5" t="s">
        <v>103</v>
      </c>
      <c r="I51" s="5" t="s">
        <v>104</v>
      </c>
      <c r="J51" s="7" t="s">
        <v>452</v>
      </c>
      <c r="K51" s="4" t="s">
        <v>453</v>
      </c>
      <c r="L51" s="6" t="s">
        <v>454</v>
      </c>
      <c r="M51" s="8" t="s">
        <v>108</v>
      </c>
      <c r="N51" s="4" t="s">
        <v>52</v>
      </c>
      <c r="O51" s="28" t="s">
        <v>455</v>
      </c>
      <c r="P51" s="29">
        <v>45604.810931597203</v>
      </c>
      <c r="Q51" s="27" t="s">
        <v>104</v>
      </c>
      <c r="R51" s="30" t="s">
        <v>104</v>
      </c>
      <c r="S51" s="27" t="s">
        <v>110</v>
      </c>
      <c r="T51" s="27" t="s">
        <v>456</v>
      </c>
      <c r="U51" s="4" t="s">
        <v>457</v>
      </c>
      <c r="V51" s="27" t="s">
        <v>458</v>
      </c>
      <c r="W51" s="6" t="s">
        <v>459</v>
      </c>
      <c r="X51" s="6" t="s">
        <v>104</v>
      </c>
      <c r="Y51" s="4" t="s">
        <v>61</v>
      </c>
      <c r="Z51" s="4" t="s">
        <v>104</v>
      </c>
      <c r="AA51" s="6" t="s">
        <v>104</v>
      </c>
      <c r="AB51" s="6" t="s">
        <v>104</v>
      </c>
      <c r="AC51" s="6" t="s">
        <v>104</v>
      </c>
      <c r="AD51" s="6" t="s">
        <v>104</v>
      </c>
      <c r="AE51" s="6" t="s">
        <v>104</v>
      </c>
      <c r="AF51" s="5" t="s">
        <v>104</v>
      </c>
      <c r="AG51" s="5" t="s">
        <v>104</v>
      </c>
      <c r="AH51" s="5" t="s">
        <v>104</v>
      </c>
      <c r="AI51" s="5" t="s">
        <v>104</v>
      </c>
      <c r="AJ51" s="5" t="s">
        <v>104</v>
      </c>
    </row>
    <row r="52" spans="1:36" ht="20" x14ac:dyDescent="0.35">
      <c r="A52" s="27" t="s">
        <v>460</v>
      </c>
      <c r="B52" s="5" t="s">
        <v>461</v>
      </c>
      <c r="C52" s="5" t="s">
        <v>249</v>
      </c>
      <c r="D52" s="6" t="s">
        <v>462</v>
      </c>
      <c r="E52" s="27" t="s">
        <v>463</v>
      </c>
      <c r="F52" s="4" t="s">
        <v>22</v>
      </c>
      <c r="G52" s="5" t="s">
        <v>46</v>
      </c>
      <c r="H52" s="5" t="s">
        <v>103</v>
      </c>
      <c r="I52" s="5" t="s">
        <v>104</v>
      </c>
      <c r="J52" s="7" t="s">
        <v>464</v>
      </c>
      <c r="K52" s="4" t="s">
        <v>465</v>
      </c>
      <c r="L52" s="6" t="s">
        <v>167</v>
      </c>
      <c r="M52" s="8" t="s">
        <v>108</v>
      </c>
      <c r="N52" s="4" t="s">
        <v>52</v>
      </c>
      <c r="O52" s="28" t="s">
        <v>466</v>
      </c>
      <c r="P52" s="29">
        <v>45604.891128124997</v>
      </c>
      <c r="Q52" s="27" t="s">
        <v>104</v>
      </c>
      <c r="R52" s="30" t="s">
        <v>104</v>
      </c>
      <c r="S52" s="27" t="s">
        <v>202</v>
      </c>
      <c r="T52" s="27" t="s">
        <v>111</v>
      </c>
      <c r="U52" s="4" t="s">
        <v>203</v>
      </c>
      <c r="V52" s="27" t="s">
        <v>467</v>
      </c>
      <c r="W52" s="6" t="s">
        <v>468</v>
      </c>
      <c r="X52" s="6" t="s">
        <v>104</v>
      </c>
      <c r="Y52" s="4" t="s">
        <v>61</v>
      </c>
      <c r="Z52" s="4" t="s">
        <v>104</v>
      </c>
      <c r="AA52" s="6" t="s">
        <v>104</v>
      </c>
      <c r="AB52" s="6" t="s">
        <v>104</v>
      </c>
      <c r="AC52" s="6" t="s">
        <v>104</v>
      </c>
      <c r="AD52" s="6" t="s">
        <v>104</v>
      </c>
      <c r="AE52" s="6" t="s">
        <v>104</v>
      </c>
      <c r="AF52" s="5" t="s">
        <v>104</v>
      </c>
      <c r="AG52" s="5" t="s">
        <v>104</v>
      </c>
      <c r="AH52" s="5" t="s">
        <v>104</v>
      </c>
      <c r="AI52" s="5" t="s">
        <v>104</v>
      </c>
      <c r="AJ52" s="5" t="s">
        <v>104</v>
      </c>
    </row>
    <row r="53" spans="1:36" ht="20" x14ac:dyDescent="0.35">
      <c r="A53" s="27" t="s">
        <v>469</v>
      </c>
      <c r="B53" s="5" t="s">
        <v>470</v>
      </c>
      <c r="C53" s="5" t="s">
        <v>249</v>
      </c>
      <c r="D53" s="6" t="s">
        <v>462</v>
      </c>
      <c r="E53" s="27" t="s">
        <v>463</v>
      </c>
      <c r="F53" s="4" t="s">
        <v>22</v>
      </c>
      <c r="G53" s="5" t="s">
        <v>46</v>
      </c>
      <c r="H53" s="5" t="s">
        <v>104</v>
      </c>
      <c r="I53" s="5" t="s">
        <v>104</v>
      </c>
      <c r="J53" s="7" t="s">
        <v>464</v>
      </c>
      <c r="K53" s="4" t="s">
        <v>465</v>
      </c>
      <c r="L53" s="6" t="s">
        <v>167</v>
      </c>
      <c r="M53" s="8" t="s">
        <v>108</v>
      </c>
      <c r="N53" s="4" t="s">
        <v>52</v>
      </c>
      <c r="O53" s="28" t="s">
        <v>471</v>
      </c>
      <c r="P53" s="29">
        <v>45617.986930405103</v>
      </c>
      <c r="Q53" s="27" t="s">
        <v>104</v>
      </c>
      <c r="R53" s="30" t="s">
        <v>104</v>
      </c>
      <c r="S53" s="27" t="s">
        <v>110</v>
      </c>
      <c r="T53" s="27" t="s">
        <v>111</v>
      </c>
      <c r="U53" s="4" t="s">
        <v>112</v>
      </c>
      <c r="V53" s="27" t="s">
        <v>467</v>
      </c>
      <c r="W53" s="6" t="s">
        <v>472</v>
      </c>
      <c r="X53" s="6" t="s">
        <v>104</v>
      </c>
      <c r="Y53" s="4" t="s">
        <v>41</v>
      </c>
      <c r="Z53" s="4" t="s">
        <v>104</v>
      </c>
      <c r="AA53" s="6" t="s">
        <v>104</v>
      </c>
      <c r="AB53" s="6" t="s">
        <v>104</v>
      </c>
      <c r="AC53" s="6" t="s">
        <v>104</v>
      </c>
      <c r="AD53" s="6" t="s">
        <v>104</v>
      </c>
      <c r="AE53" s="6" t="s">
        <v>104</v>
      </c>
      <c r="AF53" s="5" t="s">
        <v>104</v>
      </c>
      <c r="AG53" s="5" t="s">
        <v>104</v>
      </c>
      <c r="AH53" s="5" t="s">
        <v>104</v>
      </c>
      <c r="AI53" s="5" t="s">
        <v>104</v>
      </c>
      <c r="AJ53" s="5" t="s">
        <v>104</v>
      </c>
    </row>
    <row r="54" spans="1:36" ht="30" x14ac:dyDescent="0.35">
      <c r="A54" s="27" t="s">
        <v>473</v>
      </c>
      <c r="B54" s="5" t="s">
        <v>474</v>
      </c>
      <c r="C54" s="5" t="s">
        <v>234</v>
      </c>
      <c r="D54" s="6" t="s">
        <v>475</v>
      </c>
      <c r="E54" s="27" t="s">
        <v>476</v>
      </c>
      <c r="F54" s="4" t="s">
        <v>22</v>
      </c>
      <c r="G54" s="5" t="s">
        <v>46</v>
      </c>
      <c r="H54" s="5" t="s">
        <v>477</v>
      </c>
      <c r="I54" s="5" t="s">
        <v>104</v>
      </c>
      <c r="J54" s="7" t="s">
        <v>478</v>
      </c>
      <c r="K54" s="4" t="s">
        <v>479</v>
      </c>
      <c r="L54" s="6" t="s">
        <v>480</v>
      </c>
      <c r="M54" s="8" t="s">
        <v>108</v>
      </c>
      <c r="N54" s="4" t="s">
        <v>52</v>
      </c>
      <c r="O54" s="28" t="s">
        <v>481</v>
      </c>
      <c r="P54" s="29">
        <v>45604.297519178202</v>
      </c>
      <c r="Q54" s="27" t="s">
        <v>104</v>
      </c>
      <c r="R54" s="30" t="s">
        <v>104</v>
      </c>
      <c r="S54" s="27" t="s">
        <v>110</v>
      </c>
      <c r="T54" s="27" t="s">
        <v>482</v>
      </c>
      <c r="U54" s="4" t="s">
        <v>483</v>
      </c>
      <c r="V54" s="27" t="s">
        <v>484</v>
      </c>
      <c r="W54" s="6" t="s">
        <v>485</v>
      </c>
      <c r="X54" s="6" t="s">
        <v>104</v>
      </c>
      <c r="Y54" s="4" t="s">
        <v>61</v>
      </c>
      <c r="Z54" s="4" t="s">
        <v>104</v>
      </c>
      <c r="AA54" s="6" t="s">
        <v>104</v>
      </c>
      <c r="AB54" s="6" t="s">
        <v>104</v>
      </c>
      <c r="AC54" s="6" t="s">
        <v>104</v>
      </c>
      <c r="AD54" s="6" t="s">
        <v>104</v>
      </c>
      <c r="AE54" s="6" t="s">
        <v>104</v>
      </c>
      <c r="AF54" s="5" t="s">
        <v>104</v>
      </c>
      <c r="AG54" s="5" t="s">
        <v>104</v>
      </c>
      <c r="AH54" s="5" t="s">
        <v>104</v>
      </c>
      <c r="AI54" s="5" t="s">
        <v>104</v>
      </c>
      <c r="AJ54" s="5" t="s">
        <v>104</v>
      </c>
    </row>
    <row r="55" spans="1:36" ht="21" x14ac:dyDescent="0.35">
      <c r="A55" s="27" t="s">
        <v>486</v>
      </c>
      <c r="B55" s="5" t="s">
        <v>487</v>
      </c>
      <c r="C55" s="5" t="s">
        <v>234</v>
      </c>
      <c r="D55" s="6" t="s">
        <v>475</v>
      </c>
      <c r="E55" s="27" t="s">
        <v>476</v>
      </c>
      <c r="F55" s="4" t="s">
        <v>22</v>
      </c>
      <c r="G55" s="5" t="s">
        <v>46</v>
      </c>
      <c r="H55" s="5" t="s">
        <v>477</v>
      </c>
      <c r="I55" s="5" t="s">
        <v>104</v>
      </c>
      <c r="J55" s="7" t="s">
        <v>488</v>
      </c>
      <c r="K55" s="4" t="s">
        <v>489</v>
      </c>
      <c r="L55" s="6" t="s">
        <v>490</v>
      </c>
      <c r="M55" s="8" t="s">
        <v>108</v>
      </c>
      <c r="N55" s="4" t="s">
        <v>52</v>
      </c>
      <c r="O55" s="28" t="s">
        <v>491</v>
      </c>
      <c r="P55" s="29">
        <v>45604.299106794002</v>
      </c>
      <c r="Q55" s="27" t="s">
        <v>104</v>
      </c>
      <c r="R55" s="30" t="s">
        <v>104</v>
      </c>
      <c r="S55" s="27" t="s">
        <v>110</v>
      </c>
      <c r="T55" s="27" t="s">
        <v>482</v>
      </c>
      <c r="U55" s="4" t="s">
        <v>483</v>
      </c>
      <c r="V55" s="27" t="s">
        <v>492</v>
      </c>
      <c r="W55" s="6" t="s">
        <v>493</v>
      </c>
      <c r="X55" s="6" t="s">
        <v>104</v>
      </c>
      <c r="Y55" s="4" t="s">
        <v>61</v>
      </c>
      <c r="Z55" s="4" t="s">
        <v>104</v>
      </c>
      <c r="AA55" s="6" t="s">
        <v>104</v>
      </c>
      <c r="AB55" s="6" t="s">
        <v>104</v>
      </c>
      <c r="AC55" s="6" t="s">
        <v>104</v>
      </c>
      <c r="AD55" s="6" t="s">
        <v>104</v>
      </c>
      <c r="AE55" s="6" t="s">
        <v>104</v>
      </c>
      <c r="AF55" s="5" t="s">
        <v>104</v>
      </c>
      <c r="AG55" s="5" t="s">
        <v>104</v>
      </c>
      <c r="AH55" s="5" t="s">
        <v>104</v>
      </c>
      <c r="AI55" s="5" t="s">
        <v>104</v>
      </c>
      <c r="AJ55" s="5" t="s">
        <v>104</v>
      </c>
    </row>
    <row r="56" spans="1:36" ht="20" x14ac:dyDescent="0.35">
      <c r="A56" s="27" t="s">
        <v>494</v>
      </c>
      <c r="B56" s="5" t="s">
        <v>495</v>
      </c>
      <c r="C56" s="5" t="s">
        <v>400</v>
      </c>
      <c r="D56" s="6" t="s">
        <v>496</v>
      </c>
      <c r="E56" s="27" t="s">
        <v>497</v>
      </c>
      <c r="F56" s="4" t="s">
        <v>22</v>
      </c>
      <c r="G56" s="5" t="s">
        <v>46</v>
      </c>
      <c r="H56" s="5" t="s">
        <v>237</v>
      </c>
      <c r="I56" s="5" t="s">
        <v>104</v>
      </c>
      <c r="J56" s="7" t="s">
        <v>498</v>
      </c>
      <c r="K56" s="4" t="s">
        <v>499</v>
      </c>
      <c r="L56" s="6" t="s">
        <v>500</v>
      </c>
      <c r="M56" s="8" t="s">
        <v>108</v>
      </c>
      <c r="N56" s="4" t="s">
        <v>52</v>
      </c>
      <c r="O56" s="28" t="s">
        <v>501</v>
      </c>
      <c r="P56" s="29">
        <v>45604.536322835702</v>
      </c>
      <c r="Q56" s="27" t="s">
        <v>104</v>
      </c>
      <c r="R56" s="30" t="s">
        <v>104</v>
      </c>
      <c r="S56" s="27" t="s">
        <v>110</v>
      </c>
      <c r="T56" s="27" t="s">
        <v>502</v>
      </c>
      <c r="U56" s="4" t="s">
        <v>503</v>
      </c>
      <c r="V56" s="27" t="s">
        <v>504</v>
      </c>
      <c r="W56" s="6" t="s">
        <v>505</v>
      </c>
      <c r="X56" s="6" t="s">
        <v>104</v>
      </c>
      <c r="Y56" s="4" t="s">
        <v>61</v>
      </c>
      <c r="Z56" s="4" t="s">
        <v>104</v>
      </c>
      <c r="AA56" s="6" t="s">
        <v>104</v>
      </c>
      <c r="AB56" s="6" t="s">
        <v>104</v>
      </c>
      <c r="AC56" s="6" t="s">
        <v>104</v>
      </c>
      <c r="AD56" s="6" t="s">
        <v>104</v>
      </c>
      <c r="AE56" s="6" t="s">
        <v>104</v>
      </c>
      <c r="AF56" s="5" t="s">
        <v>104</v>
      </c>
      <c r="AG56" s="5" t="s">
        <v>104</v>
      </c>
      <c r="AH56" s="5" t="s">
        <v>104</v>
      </c>
      <c r="AI56" s="5" t="s">
        <v>104</v>
      </c>
      <c r="AJ56" s="5" t="s">
        <v>104</v>
      </c>
    </row>
    <row r="57" spans="1:36" ht="20" x14ac:dyDescent="0.35">
      <c r="A57" s="27" t="s">
        <v>506</v>
      </c>
      <c r="B57" s="5" t="s">
        <v>507</v>
      </c>
      <c r="C57" s="5" t="s">
        <v>400</v>
      </c>
      <c r="D57" s="6" t="s">
        <v>496</v>
      </c>
      <c r="E57" s="27" t="s">
        <v>497</v>
      </c>
      <c r="F57" s="4" t="s">
        <v>22</v>
      </c>
      <c r="G57" s="5" t="s">
        <v>46</v>
      </c>
      <c r="H57" s="5" t="s">
        <v>237</v>
      </c>
      <c r="I57" s="5" t="s">
        <v>104</v>
      </c>
      <c r="J57" s="7" t="s">
        <v>508</v>
      </c>
      <c r="K57" s="4" t="s">
        <v>509</v>
      </c>
      <c r="L57" s="6" t="s">
        <v>510</v>
      </c>
      <c r="M57" s="8" t="s">
        <v>108</v>
      </c>
      <c r="N57" s="4" t="s">
        <v>52</v>
      </c>
      <c r="O57" s="28" t="s">
        <v>511</v>
      </c>
      <c r="P57" s="29">
        <v>45604.536322997701</v>
      </c>
      <c r="Q57" s="27" t="s">
        <v>104</v>
      </c>
      <c r="R57" s="30" t="s">
        <v>104</v>
      </c>
      <c r="S57" s="27" t="s">
        <v>110</v>
      </c>
      <c r="T57" s="27" t="s">
        <v>512</v>
      </c>
      <c r="U57" s="4" t="s">
        <v>513</v>
      </c>
      <c r="V57" s="27" t="s">
        <v>514</v>
      </c>
      <c r="W57" s="6" t="s">
        <v>515</v>
      </c>
      <c r="X57" s="6" t="s">
        <v>104</v>
      </c>
      <c r="Y57" s="4" t="s">
        <v>61</v>
      </c>
      <c r="Z57" s="4" t="s">
        <v>104</v>
      </c>
      <c r="AA57" s="6" t="s">
        <v>104</v>
      </c>
      <c r="AB57" s="6" t="s">
        <v>104</v>
      </c>
      <c r="AC57" s="6" t="s">
        <v>104</v>
      </c>
      <c r="AD57" s="6" t="s">
        <v>104</v>
      </c>
      <c r="AE57" s="6" t="s">
        <v>104</v>
      </c>
      <c r="AF57" s="5" t="s">
        <v>104</v>
      </c>
      <c r="AG57" s="5" t="s">
        <v>104</v>
      </c>
      <c r="AH57" s="5" t="s">
        <v>104</v>
      </c>
      <c r="AI57" s="5" t="s">
        <v>104</v>
      </c>
      <c r="AJ57" s="5" t="s">
        <v>104</v>
      </c>
    </row>
    <row r="58" spans="1:36" ht="20" x14ac:dyDescent="0.35">
      <c r="A58" s="27" t="s">
        <v>516</v>
      </c>
      <c r="B58" s="5" t="s">
        <v>517</v>
      </c>
      <c r="C58" s="5" t="s">
        <v>400</v>
      </c>
      <c r="D58" s="6" t="s">
        <v>496</v>
      </c>
      <c r="E58" s="27" t="s">
        <v>497</v>
      </c>
      <c r="F58" s="4" t="s">
        <v>22</v>
      </c>
      <c r="G58" s="5" t="s">
        <v>46</v>
      </c>
      <c r="H58" s="5" t="s">
        <v>237</v>
      </c>
      <c r="I58" s="5" t="s">
        <v>104</v>
      </c>
      <c r="J58" s="7" t="s">
        <v>508</v>
      </c>
      <c r="K58" s="4" t="s">
        <v>509</v>
      </c>
      <c r="L58" s="6" t="s">
        <v>510</v>
      </c>
      <c r="M58" s="8" t="s">
        <v>108</v>
      </c>
      <c r="N58" s="4" t="s">
        <v>52</v>
      </c>
      <c r="O58" s="28" t="s">
        <v>511</v>
      </c>
      <c r="P58" s="29">
        <v>45604.536322997701</v>
      </c>
      <c r="Q58" s="27" t="s">
        <v>104</v>
      </c>
      <c r="R58" s="30" t="s">
        <v>104</v>
      </c>
      <c r="S58" s="27" t="s">
        <v>110</v>
      </c>
      <c r="T58" s="27" t="s">
        <v>518</v>
      </c>
      <c r="U58" s="4" t="s">
        <v>503</v>
      </c>
      <c r="V58" s="27" t="s">
        <v>514</v>
      </c>
      <c r="W58" s="6" t="s">
        <v>519</v>
      </c>
      <c r="X58" s="6" t="s">
        <v>104</v>
      </c>
      <c r="Y58" s="4" t="s">
        <v>61</v>
      </c>
      <c r="Z58" s="4" t="s">
        <v>104</v>
      </c>
      <c r="AA58" s="6" t="s">
        <v>104</v>
      </c>
      <c r="AB58" s="6" t="s">
        <v>104</v>
      </c>
      <c r="AC58" s="6" t="s">
        <v>104</v>
      </c>
      <c r="AD58" s="6" t="s">
        <v>104</v>
      </c>
      <c r="AE58" s="6" t="s">
        <v>104</v>
      </c>
      <c r="AF58" s="5" t="s">
        <v>104</v>
      </c>
      <c r="AG58" s="5" t="s">
        <v>104</v>
      </c>
      <c r="AH58" s="5" t="s">
        <v>104</v>
      </c>
      <c r="AI58" s="5" t="s">
        <v>104</v>
      </c>
      <c r="AJ58" s="5" t="s">
        <v>104</v>
      </c>
    </row>
    <row r="59" spans="1:36" ht="30" x14ac:dyDescent="0.35">
      <c r="A59" s="27" t="s">
        <v>520</v>
      </c>
      <c r="B59" s="5" t="s">
        <v>521</v>
      </c>
      <c r="C59" s="5" t="s">
        <v>522</v>
      </c>
      <c r="D59" s="6" t="s">
        <v>523</v>
      </c>
      <c r="E59" s="27" t="s">
        <v>524</v>
      </c>
      <c r="F59" s="4" t="s">
        <v>22</v>
      </c>
      <c r="G59" s="5" t="s">
        <v>46</v>
      </c>
      <c r="H59" s="5" t="s">
        <v>237</v>
      </c>
      <c r="I59" s="5" t="s">
        <v>525</v>
      </c>
      <c r="J59" s="7" t="s">
        <v>452</v>
      </c>
      <c r="K59" s="4" t="s">
        <v>453</v>
      </c>
      <c r="L59" s="6" t="s">
        <v>454</v>
      </c>
      <c r="M59" s="8" t="s">
        <v>108</v>
      </c>
      <c r="N59" s="4" t="s">
        <v>52</v>
      </c>
      <c r="O59" s="28" t="s">
        <v>526</v>
      </c>
      <c r="P59" s="29">
        <v>45603.420237465303</v>
      </c>
      <c r="Q59" s="27" t="s">
        <v>104</v>
      </c>
      <c r="R59" s="30" t="s">
        <v>104</v>
      </c>
      <c r="S59" s="27" t="s">
        <v>110</v>
      </c>
      <c r="T59" s="27" t="s">
        <v>124</v>
      </c>
      <c r="U59" s="4" t="s">
        <v>112</v>
      </c>
      <c r="V59" s="27" t="s">
        <v>527</v>
      </c>
      <c r="W59" s="6" t="s">
        <v>528</v>
      </c>
      <c r="X59" s="6" t="s">
        <v>104</v>
      </c>
      <c r="Y59" s="4" t="s">
        <v>61</v>
      </c>
      <c r="Z59" s="4" t="s">
        <v>104</v>
      </c>
      <c r="AA59" s="6" t="s">
        <v>136</v>
      </c>
      <c r="AB59" s="6" t="s">
        <v>136</v>
      </c>
      <c r="AC59" s="6" t="s">
        <v>136</v>
      </c>
      <c r="AD59" s="6" t="s">
        <v>136</v>
      </c>
      <c r="AE59" s="6" t="s">
        <v>529</v>
      </c>
      <c r="AF59" s="5" t="s">
        <v>104</v>
      </c>
      <c r="AG59" s="5" t="s">
        <v>104</v>
      </c>
      <c r="AH59" s="5" t="s">
        <v>104</v>
      </c>
      <c r="AI59" s="5" t="s">
        <v>104</v>
      </c>
      <c r="AJ59" s="5" t="s">
        <v>104</v>
      </c>
    </row>
    <row r="60" spans="1:36" ht="60" x14ac:dyDescent="0.35">
      <c r="A60" s="27" t="s">
        <v>530</v>
      </c>
      <c r="B60" s="5" t="s">
        <v>531</v>
      </c>
      <c r="C60" s="5" t="s">
        <v>532</v>
      </c>
      <c r="D60" s="6" t="s">
        <v>533</v>
      </c>
      <c r="E60" s="27" t="s">
        <v>534</v>
      </c>
      <c r="F60" s="4" t="s">
        <v>22</v>
      </c>
      <c r="G60" s="5" t="s">
        <v>46</v>
      </c>
      <c r="H60" s="5" t="s">
        <v>535</v>
      </c>
      <c r="I60" s="5" t="s">
        <v>104</v>
      </c>
      <c r="J60" s="7" t="s">
        <v>536</v>
      </c>
      <c r="K60" s="4" t="s">
        <v>537</v>
      </c>
      <c r="L60" s="6" t="s">
        <v>538</v>
      </c>
      <c r="M60" s="8" t="s">
        <v>108</v>
      </c>
      <c r="N60" s="4" t="s">
        <v>52</v>
      </c>
      <c r="O60" s="28" t="s">
        <v>539</v>
      </c>
      <c r="P60" s="29">
        <v>45603.5420073727</v>
      </c>
      <c r="Q60" s="27" t="s">
        <v>104</v>
      </c>
      <c r="R60" s="30" t="s">
        <v>104</v>
      </c>
      <c r="S60" s="27" t="s">
        <v>110</v>
      </c>
      <c r="T60" s="27" t="s">
        <v>169</v>
      </c>
      <c r="U60" s="4" t="s">
        <v>112</v>
      </c>
      <c r="V60" s="27" t="s">
        <v>540</v>
      </c>
      <c r="W60" s="6" t="s">
        <v>541</v>
      </c>
      <c r="X60" s="6" t="s">
        <v>104</v>
      </c>
      <c r="Y60" s="4" t="s">
        <v>53</v>
      </c>
      <c r="Z60" s="4" t="s">
        <v>104</v>
      </c>
      <c r="AA60" s="6" t="s">
        <v>104</v>
      </c>
      <c r="AB60" s="6" t="s">
        <v>104</v>
      </c>
      <c r="AC60" s="6" t="s">
        <v>104</v>
      </c>
      <c r="AD60" s="6" t="s">
        <v>104</v>
      </c>
      <c r="AE60" s="6" t="s">
        <v>104</v>
      </c>
      <c r="AF60" s="5" t="s">
        <v>104</v>
      </c>
      <c r="AG60" s="5" t="s">
        <v>104</v>
      </c>
      <c r="AH60" s="5" t="s">
        <v>104</v>
      </c>
      <c r="AI60" s="5" t="s">
        <v>104</v>
      </c>
      <c r="AJ60" s="5" t="s">
        <v>104</v>
      </c>
    </row>
    <row r="61" spans="1:36" ht="90" x14ac:dyDescent="0.35">
      <c r="A61" s="27" t="s">
        <v>542</v>
      </c>
      <c r="B61" s="5" t="s">
        <v>543</v>
      </c>
      <c r="C61" s="5" t="s">
        <v>532</v>
      </c>
      <c r="D61" s="6" t="s">
        <v>533</v>
      </c>
      <c r="E61" s="27" t="s">
        <v>534</v>
      </c>
      <c r="F61" s="4" t="s">
        <v>22</v>
      </c>
      <c r="G61" s="5" t="s">
        <v>46</v>
      </c>
      <c r="H61" s="5" t="s">
        <v>544</v>
      </c>
      <c r="I61" s="5" t="s">
        <v>104</v>
      </c>
      <c r="J61" s="7" t="s">
        <v>545</v>
      </c>
      <c r="K61" s="4" t="s">
        <v>546</v>
      </c>
      <c r="L61" s="6" t="s">
        <v>241</v>
      </c>
      <c r="M61" s="8" t="s">
        <v>108</v>
      </c>
      <c r="N61" s="4" t="s">
        <v>52</v>
      </c>
      <c r="O61" s="28" t="s">
        <v>547</v>
      </c>
      <c r="P61" s="29">
        <v>45603.542007557902</v>
      </c>
      <c r="Q61" s="27" t="s">
        <v>104</v>
      </c>
      <c r="R61" s="30" t="s">
        <v>104</v>
      </c>
      <c r="S61" s="27" t="s">
        <v>110</v>
      </c>
      <c r="T61" s="27" t="s">
        <v>169</v>
      </c>
      <c r="U61" s="4" t="s">
        <v>112</v>
      </c>
      <c r="V61" s="27" t="s">
        <v>548</v>
      </c>
      <c r="W61" s="6" t="s">
        <v>549</v>
      </c>
      <c r="X61" s="6" t="s">
        <v>104</v>
      </c>
      <c r="Y61" s="4" t="s">
        <v>61</v>
      </c>
      <c r="Z61" s="4" t="s">
        <v>104</v>
      </c>
      <c r="AA61" s="6" t="s">
        <v>104</v>
      </c>
      <c r="AB61" s="6" t="s">
        <v>104</v>
      </c>
      <c r="AC61" s="6" t="s">
        <v>104</v>
      </c>
      <c r="AD61" s="6" t="s">
        <v>104</v>
      </c>
      <c r="AE61" s="6" t="s">
        <v>104</v>
      </c>
      <c r="AF61" s="5" t="s">
        <v>104</v>
      </c>
      <c r="AG61" s="5" t="s">
        <v>104</v>
      </c>
      <c r="AH61" s="5" t="s">
        <v>104</v>
      </c>
      <c r="AI61" s="5" t="s">
        <v>104</v>
      </c>
      <c r="AJ61" s="5" t="s">
        <v>104</v>
      </c>
    </row>
    <row r="62" spans="1:36" ht="90" x14ac:dyDescent="0.35">
      <c r="A62" s="27" t="s">
        <v>550</v>
      </c>
      <c r="B62" s="5" t="s">
        <v>551</v>
      </c>
      <c r="C62" s="5" t="s">
        <v>532</v>
      </c>
      <c r="D62" s="6" t="s">
        <v>533</v>
      </c>
      <c r="E62" s="27" t="s">
        <v>534</v>
      </c>
      <c r="F62" s="4" t="s">
        <v>22</v>
      </c>
      <c r="G62" s="5" t="s">
        <v>46</v>
      </c>
      <c r="H62" s="5" t="s">
        <v>552</v>
      </c>
      <c r="I62" s="5" t="s">
        <v>104</v>
      </c>
      <c r="J62" s="7" t="s">
        <v>383</v>
      </c>
      <c r="K62" s="4" t="s">
        <v>384</v>
      </c>
      <c r="L62" s="6" t="s">
        <v>385</v>
      </c>
      <c r="M62" s="8" t="s">
        <v>108</v>
      </c>
      <c r="N62" s="4" t="s">
        <v>52</v>
      </c>
      <c r="O62" s="28" t="s">
        <v>547</v>
      </c>
      <c r="P62" s="29">
        <v>45603.542007025499</v>
      </c>
      <c r="Q62" s="27" t="s">
        <v>104</v>
      </c>
      <c r="R62" s="30" t="s">
        <v>104</v>
      </c>
      <c r="S62" s="27" t="s">
        <v>110</v>
      </c>
      <c r="T62" s="27" t="s">
        <v>169</v>
      </c>
      <c r="U62" s="4" t="s">
        <v>112</v>
      </c>
      <c r="V62" s="27" t="s">
        <v>387</v>
      </c>
      <c r="W62" s="6" t="s">
        <v>553</v>
      </c>
      <c r="X62" s="6" t="s">
        <v>104</v>
      </c>
      <c r="Y62" s="4" t="s">
        <v>61</v>
      </c>
      <c r="Z62" s="4" t="s">
        <v>104</v>
      </c>
      <c r="AA62" s="6" t="s">
        <v>104</v>
      </c>
      <c r="AB62" s="6" t="s">
        <v>104</v>
      </c>
      <c r="AC62" s="6" t="s">
        <v>104</v>
      </c>
      <c r="AD62" s="6" t="s">
        <v>104</v>
      </c>
      <c r="AE62" s="6" t="s">
        <v>104</v>
      </c>
      <c r="AF62" s="5" t="s">
        <v>104</v>
      </c>
      <c r="AG62" s="5" t="s">
        <v>104</v>
      </c>
      <c r="AH62" s="5" t="s">
        <v>104</v>
      </c>
      <c r="AI62" s="5" t="s">
        <v>104</v>
      </c>
      <c r="AJ62" s="5" t="s">
        <v>104</v>
      </c>
    </row>
    <row r="63" spans="1:36" ht="140" x14ac:dyDescent="0.35">
      <c r="A63" s="27" t="s">
        <v>554</v>
      </c>
      <c r="B63" s="5" t="s">
        <v>555</v>
      </c>
      <c r="C63" s="5" t="s">
        <v>532</v>
      </c>
      <c r="D63" s="6" t="s">
        <v>533</v>
      </c>
      <c r="E63" s="27" t="s">
        <v>534</v>
      </c>
      <c r="F63" s="4" t="s">
        <v>22</v>
      </c>
      <c r="G63" s="5" t="s">
        <v>46</v>
      </c>
      <c r="H63" s="5" t="s">
        <v>556</v>
      </c>
      <c r="I63" s="5" t="s">
        <v>104</v>
      </c>
      <c r="J63" s="7" t="s">
        <v>276</v>
      </c>
      <c r="K63" s="4" t="s">
        <v>277</v>
      </c>
      <c r="L63" s="6" t="s">
        <v>255</v>
      </c>
      <c r="M63" s="8" t="s">
        <v>108</v>
      </c>
      <c r="N63" s="4" t="s">
        <v>52</v>
      </c>
      <c r="O63" s="28" t="s">
        <v>557</v>
      </c>
      <c r="P63" s="29">
        <v>45603.542007210701</v>
      </c>
      <c r="Q63" s="27" t="s">
        <v>104</v>
      </c>
      <c r="R63" s="30" t="s">
        <v>104</v>
      </c>
      <c r="S63" s="27" t="s">
        <v>279</v>
      </c>
      <c r="T63" s="27" t="s">
        <v>169</v>
      </c>
      <c r="U63" s="4" t="s">
        <v>280</v>
      </c>
      <c r="V63" s="27" t="s">
        <v>558</v>
      </c>
      <c r="W63" s="6" t="s">
        <v>559</v>
      </c>
      <c r="X63" s="6" t="s">
        <v>104</v>
      </c>
      <c r="Y63" s="4" t="s">
        <v>61</v>
      </c>
      <c r="Z63" s="4" t="s">
        <v>104</v>
      </c>
      <c r="AA63" s="6" t="s">
        <v>104</v>
      </c>
      <c r="AB63" s="6" t="s">
        <v>104</v>
      </c>
      <c r="AC63" s="6" t="s">
        <v>104</v>
      </c>
      <c r="AD63" s="6" t="s">
        <v>104</v>
      </c>
      <c r="AE63" s="6" t="s">
        <v>104</v>
      </c>
      <c r="AF63" s="5" t="s">
        <v>104</v>
      </c>
      <c r="AG63" s="5" t="s">
        <v>104</v>
      </c>
      <c r="AH63" s="5" t="s">
        <v>104</v>
      </c>
      <c r="AI63" s="5" t="s">
        <v>104</v>
      </c>
      <c r="AJ63" s="5" t="s">
        <v>104</v>
      </c>
    </row>
    <row r="64" spans="1:36" ht="110" x14ac:dyDescent="0.35">
      <c r="A64" s="27" t="s">
        <v>560</v>
      </c>
      <c r="B64" s="5" t="s">
        <v>555</v>
      </c>
      <c r="C64" s="5" t="s">
        <v>532</v>
      </c>
      <c r="D64" s="6" t="s">
        <v>533</v>
      </c>
      <c r="E64" s="27" t="s">
        <v>534</v>
      </c>
      <c r="F64" s="4" t="s">
        <v>22</v>
      </c>
      <c r="G64" s="5" t="s">
        <v>46</v>
      </c>
      <c r="H64" s="5" t="s">
        <v>561</v>
      </c>
      <c r="I64" s="5" t="s">
        <v>104</v>
      </c>
      <c r="J64" s="7" t="s">
        <v>276</v>
      </c>
      <c r="K64" s="4" t="s">
        <v>277</v>
      </c>
      <c r="L64" s="6" t="s">
        <v>255</v>
      </c>
      <c r="M64" s="8" t="s">
        <v>108</v>
      </c>
      <c r="N64" s="4" t="s">
        <v>52</v>
      </c>
      <c r="O64" s="28" t="s">
        <v>562</v>
      </c>
      <c r="P64" s="29">
        <v>45617.986930752297</v>
      </c>
      <c r="Q64" s="27" t="s">
        <v>104</v>
      </c>
      <c r="R64" s="30" t="s">
        <v>104</v>
      </c>
      <c r="S64" s="27" t="s">
        <v>194</v>
      </c>
      <c r="T64" s="27" t="s">
        <v>169</v>
      </c>
      <c r="U64" s="4" t="s">
        <v>257</v>
      </c>
      <c r="V64" s="27" t="s">
        <v>558</v>
      </c>
      <c r="W64" s="6" t="s">
        <v>563</v>
      </c>
      <c r="X64" s="6" t="s">
        <v>104</v>
      </c>
      <c r="Y64" s="4" t="s">
        <v>41</v>
      </c>
      <c r="Z64" s="4" t="s">
        <v>104</v>
      </c>
      <c r="AA64" s="6" t="s">
        <v>104</v>
      </c>
      <c r="AB64" s="6" t="s">
        <v>104</v>
      </c>
      <c r="AC64" s="6" t="s">
        <v>104</v>
      </c>
      <c r="AD64" s="6" t="s">
        <v>104</v>
      </c>
      <c r="AE64" s="6" t="s">
        <v>104</v>
      </c>
      <c r="AF64" s="5" t="s">
        <v>104</v>
      </c>
      <c r="AG64" s="5" t="s">
        <v>104</v>
      </c>
      <c r="AH64" s="5" t="s">
        <v>104</v>
      </c>
      <c r="AI64" s="5" t="s">
        <v>104</v>
      </c>
      <c r="AJ64" s="5" t="s">
        <v>104</v>
      </c>
    </row>
    <row r="65" spans="1:36" ht="110" x14ac:dyDescent="0.35">
      <c r="A65" s="27" t="s">
        <v>564</v>
      </c>
      <c r="B65" s="5" t="s">
        <v>555</v>
      </c>
      <c r="C65" s="5" t="s">
        <v>532</v>
      </c>
      <c r="D65" s="6" t="s">
        <v>533</v>
      </c>
      <c r="E65" s="27" t="s">
        <v>534</v>
      </c>
      <c r="F65" s="4" t="s">
        <v>22</v>
      </c>
      <c r="G65" s="5" t="s">
        <v>46</v>
      </c>
      <c r="H65" s="5" t="s">
        <v>565</v>
      </c>
      <c r="I65" s="5" t="s">
        <v>104</v>
      </c>
      <c r="J65" s="7" t="s">
        <v>276</v>
      </c>
      <c r="K65" s="4" t="s">
        <v>277</v>
      </c>
      <c r="L65" s="6" t="s">
        <v>255</v>
      </c>
      <c r="M65" s="8" t="s">
        <v>108</v>
      </c>
      <c r="N65" s="4" t="s">
        <v>52</v>
      </c>
      <c r="O65" s="28" t="s">
        <v>566</v>
      </c>
      <c r="P65" s="29">
        <v>45617.986930937499</v>
      </c>
      <c r="Q65" s="27" t="s">
        <v>104</v>
      </c>
      <c r="R65" s="30" t="s">
        <v>104</v>
      </c>
      <c r="S65" s="27" t="s">
        <v>202</v>
      </c>
      <c r="T65" s="27" t="s">
        <v>169</v>
      </c>
      <c r="U65" s="4" t="s">
        <v>203</v>
      </c>
      <c r="V65" s="27" t="s">
        <v>558</v>
      </c>
      <c r="W65" s="6" t="s">
        <v>567</v>
      </c>
      <c r="X65" s="6" t="s">
        <v>104</v>
      </c>
      <c r="Y65" s="4" t="s">
        <v>41</v>
      </c>
      <c r="Z65" s="4" t="s">
        <v>104</v>
      </c>
      <c r="AA65" s="6" t="s">
        <v>104</v>
      </c>
      <c r="AB65" s="6" t="s">
        <v>104</v>
      </c>
      <c r="AC65" s="6" t="s">
        <v>104</v>
      </c>
      <c r="AD65" s="6" t="s">
        <v>104</v>
      </c>
      <c r="AE65" s="6" t="s">
        <v>104</v>
      </c>
      <c r="AF65" s="5" t="s">
        <v>104</v>
      </c>
      <c r="AG65" s="5" t="s">
        <v>104</v>
      </c>
      <c r="AH65" s="5" t="s">
        <v>104</v>
      </c>
      <c r="AI65" s="5" t="s">
        <v>104</v>
      </c>
      <c r="AJ65" s="5" t="s">
        <v>104</v>
      </c>
    </row>
    <row r="66" spans="1:36" ht="90" x14ac:dyDescent="0.35">
      <c r="A66" s="27" t="s">
        <v>568</v>
      </c>
      <c r="B66" s="5" t="s">
        <v>555</v>
      </c>
      <c r="C66" s="5" t="s">
        <v>532</v>
      </c>
      <c r="D66" s="6" t="s">
        <v>533</v>
      </c>
      <c r="E66" s="27" t="s">
        <v>534</v>
      </c>
      <c r="F66" s="4" t="s">
        <v>22</v>
      </c>
      <c r="G66" s="5" t="s">
        <v>46</v>
      </c>
      <c r="H66" s="5" t="s">
        <v>569</v>
      </c>
      <c r="I66" s="5" t="s">
        <v>104</v>
      </c>
      <c r="J66" s="7" t="s">
        <v>276</v>
      </c>
      <c r="K66" s="4" t="s">
        <v>277</v>
      </c>
      <c r="L66" s="6" t="s">
        <v>255</v>
      </c>
      <c r="M66" s="8" t="s">
        <v>108</v>
      </c>
      <c r="N66" s="4" t="s">
        <v>52</v>
      </c>
      <c r="O66" s="28" t="s">
        <v>566</v>
      </c>
      <c r="P66" s="29">
        <v>45617.986931134299</v>
      </c>
      <c r="Q66" s="27" t="s">
        <v>104</v>
      </c>
      <c r="R66" s="30" t="s">
        <v>104</v>
      </c>
      <c r="S66" s="27" t="s">
        <v>110</v>
      </c>
      <c r="T66" s="27" t="s">
        <v>169</v>
      </c>
      <c r="U66" s="4" t="s">
        <v>112</v>
      </c>
      <c r="V66" s="27" t="s">
        <v>558</v>
      </c>
      <c r="W66" s="6" t="s">
        <v>570</v>
      </c>
      <c r="X66" s="6" t="s">
        <v>104</v>
      </c>
      <c r="Y66" s="4" t="s">
        <v>41</v>
      </c>
      <c r="Z66" s="4" t="s">
        <v>104</v>
      </c>
      <c r="AA66" s="6" t="s">
        <v>104</v>
      </c>
      <c r="AB66" s="6" t="s">
        <v>104</v>
      </c>
      <c r="AC66" s="6" t="s">
        <v>104</v>
      </c>
      <c r="AD66" s="6" t="s">
        <v>104</v>
      </c>
      <c r="AE66" s="6" t="s">
        <v>104</v>
      </c>
      <c r="AF66" s="5" t="s">
        <v>104</v>
      </c>
      <c r="AG66" s="5" t="s">
        <v>104</v>
      </c>
      <c r="AH66" s="5" t="s">
        <v>104</v>
      </c>
      <c r="AI66" s="5" t="s">
        <v>104</v>
      </c>
      <c r="AJ66" s="5" t="s">
        <v>104</v>
      </c>
    </row>
    <row r="67" spans="1:36" ht="110" x14ac:dyDescent="0.35">
      <c r="A67" s="27" t="s">
        <v>571</v>
      </c>
      <c r="B67" s="5" t="s">
        <v>572</v>
      </c>
      <c r="C67" s="5" t="s">
        <v>532</v>
      </c>
      <c r="D67" s="6" t="s">
        <v>533</v>
      </c>
      <c r="E67" s="27" t="s">
        <v>534</v>
      </c>
      <c r="F67" s="4" t="s">
        <v>22</v>
      </c>
      <c r="G67" s="5" t="s">
        <v>46</v>
      </c>
      <c r="H67" s="5" t="s">
        <v>573</v>
      </c>
      <c r="I67" s="5" t="s">
        <v>104</v>
      </c>
      <c r="J67" s="7" t="s">
        <v>276</v>
      </c>
      <c r="K67" s="4" t="s">
        <v>277</v>
      </c>
      <c r="L67" s="6" t="s">
        <v>255</v>
      </c>
      <c r="M67" s="8" t="s">
        <v>108</v>
      </c>
      <c r="N67" s="4" t="s">
        <v>52</v>
      </c>
      <c r="O67" s="28" t="s">
        <v>574</v>
      </c>
      <c r="P67" s="29">
        <v>45603.542007210701</v>
      </c>
      <c r="Q67" s="27" t="s">
        <v>104</v>
      </c>
      <c r="R67" s="30" t="s">
        <v>104</v>
      </c>
      <c r="S67" s="27" t="s">
        <v>194</v>
      </c>
      <c r="T67" s="27" t="s">
        <v>169</v>
      </c>
      <c r="U67" s="4" t="s">
        <v>257</v>
      </c>
      <c r="V67" s="27" t="s">
        <v>575</v>
      </c>
      <c r="W67" s="6" t="s">
        <v>576</v>
      </c>
      <c r="X67" s="6" t="s">
        <v>104</v>
      </c>
      <c r="Y67" s="4" t="s">
        <v>61</v>
      </c>
      <c r="Z67" s="4" t="s">
        <v>104</v>
      </c>
      <c r="AA67" s="6" t="s">
        <v>104</v>
      </c>
      <c r="AB67" s="6" t="s">
        <v>104</v>
      </c>
      <c r="AC67" s="6" t="s">
        <v>104</v>
      </c>
      <c r="AD67" s="6" t="s">
        <v>104</v>
      </c>
      <c r="AE67" s="6" t="s">
        <v>104</v>
      </c>
      <c r="AF67" s="5" t="s">
        <v>104</v>
      </c>
      <c r="AG67" s="5" t="s">
        <v>104</v>
      </c>
      <c r="AH67" s="5" t="s">
        <v>104</v>
      </c>
      <c r="AI67" s="5" t="s">
        <v>104</v>
      </c>
      <c r="AJ67" s="5" t="s">
        <v>104</v>
      </c>
    </row>
    <row r="68" spans="1:36" ht="90" x14ac:dyDescent="0.35">
      <c r="A68" s="27" t="s">
        <v>577</v>
      </c>
      <c r="B68" s="5" t="s">
        <v>572</v>
      </c>
      <c r="C68" s="5" t="s">
        <v>532</v>
      </c>
      <c r="D68" s="6" t="s">
        <v>533</v>
      </c>
      <c r="E68" s="27" t="s">
        <v>534</v>
      </c>
      <c r="F68" s="4" t="s">
        <v>22</v>
      </c>
      <c r="G68" s="5" t="s">
        <v>46</v>
      </c>
      <c r="H68" s="5" t="s">
        <v>578</v>
      </c>
      <c r="I68" s="5" t="s">
        <v>104</v>
      </c>
      <c r="J68" s="7" t="s">
        <v>276</v>
      </c>
      <c r="K68" s="4" t="s">
        <v>277</v>
      </c>
      <c r="L68" s="6" t="s">
        <v>255</v>
      </c>
      <c r="M68" s="8" t="s">
        <v>108</v>
      </c>
      <c r="N68" s="4" t="s">
        <v>52</v>
      </c>
      <c r="O68" s="28" t="s">
        <v>579</v>
      </c>
      <c r="P68" s="29">
        <v>45617.9869312847</v>
      </c>
      <c r="Q68" s="27" t="s">
        <v>104</v>
      </c>
      <c r="R68" s="30" t="s">
        <v>104</v>
      </c>
      <c r="S68" s="27" t="s">
        <v>202</v>
      </c>
      <c r="T68" s="27" t="s">
        <v>169</v>
      </c>
      <c r="U68" s="4" t="s">
        <v>203</v>
      </c>
      <c r="V68" s="27" t="s">
        <v>575</v>
      </c>
      <c r="W68" s="6" t="s">
        <v>580</v>
      </c>
      <c r="X68" s="6" t="s">
        <v>104</v>
      </c>
      <c r="Y68" s="4" t="s">
        <v>41</v>
      </c>
      <c r="Z68" s="4" t="s">
        <v>104</v>
      </c>
      <c r="AA68" s="6" t="s">
        <v>104</v>
      </c>
      <c r="AB68" s="6" t="s">
        <v>104</v>
      </c>
      <c r="AC68" s="6" t="s">
        <v>104</v>
      </c>
      <c r="AD68" s="6" t="s">
        <v>104</v>
      </c>
      <c r="AE68" s="6" t="s">
        <v>104</v>
      </c>
      <c r="AF68" s="5" t="s">
        <v>104</v>
      </c>
      <c r="AG68" s="5" t="s">
        <v>104</v>
      </c>
      <c r="AH68" s="5" t="s">
        <v>104</v>
      </c>
      <c r="AI68" s="5" t="s">
        <v>104</v>
      </c>
      <c r="AJ68" s="5" t="s">
        <v>104</v>
      </c>
    </row>
    <row r="69" spans="1:36" ht="110" x14ac:dyDescent="0.35">
      <c r="A69" s="27" t="s">
        <v>581</v>
      </c>
      <c r="B69" s="5" t="s">
        <v>572</v>
      </c>
      <c r="C69" s="5" t="s">
        <v>532</v>
      </c>
      <c r="D69" s="6" t="s">
        <v>533</v>
      </c>
      <c r="E69" s="27" t="s">
        <v>534</v>
      </c>
      <c r="F69" s="4" t="s">
        <v>22</v>
      </c>
      <c r="G69" s="5" t="s">
        <v>46</v>
      </c>
      <c r="H69" s="5" t="s">
        <v>573</v>
      </c>
      <c r="I69" s="5" t="s">
        <v>104</v>
      </c>
      <c r="J69" s="7" t="s">
        <v>276</v>
      </c>
      <c r="K69" s="4" t="s">
        <v>277</v>
      </c>
      <c r="L69" s="6" t="s">
        <v>255</v>
      </c>
      <c r="M69" s="8" t="s">
        <v>108</v>
      </c>
      <c r="N69" s="4" t="s">
        <v>52</v>
      </c>
      <c r="O69" s="28" t="s">
        <v>579</v>
      </c>
      <c r="P69" s="29">
        <v>45617.9869312847</v>
      </c>
      <c r="Q69" s="27" t="s">
        <v>104</v>
      </c>
      <c r="R69" s="30" t="s">
        <v>104</v>
      </c>
      <c r="S69" s="27" t="s">
        <v>110</v>
      </c>
      <c r="T69" s="27" t="s">
        <v>169</v>
      </c>
      <c r="U69" s="4" t="s">
        <v>112</v>
      </c>
      <c r="V69" s="27" t="s">
        <v>575</v>
      </c>
      <c r="W69" s="6" t="s">
        <v>582</v>
      </c>
      <c r="X69" s="6" t="s">
        <v>104</v>
      </c>
      <c r="Y69" s="4" t="s">
        <v>41</v>
      </c>
      <c r="Z69" s="4" t="s">
        <v>104</v>
      </c>
      <c r="AA69" s="6" t="s">
        <v>104</v>
      </c>
      <c r="AB69" s="6" t="s">
        <v>104</v>
      </c>
      <c r="AC69" s="6" t="s">
        <v>104</v>
      </c>
      <c r="AD69" s="6" t="s">
        <v>104</v>
      </c>
      <c r="AE69" s="6" t="s">
        <v>104</v>
      </c>
      <c r="AF69" s="5" t="s">
        <v>104</v>
      </c>
      <c r="AG69" s="5" t="s">
        <v>104</v>
      </c>
      <c r="AH69" s="5" t="s">
        <v>104</v>
      </c>
      <c r="AI69" s="5" t="s">
        <v>104</v>
      </c>
      <c r="AJ69" s="5" t="s">
        <v>104</v>
      </c>
    </row>
    <row r="70" spans="1:36" ht="110" x14ac:dyDescent="0.35">
      <c r="A70" s="27" t="s">
        <v>583</v>
      </c>
      <c r="B70" s="5" t="s">
        <v>584</v>
      </c>
      <c r="C70" s="5" t="s">
        <v>532</v>
      </c>
      <c r="D70" s="6" t="s">
        <v>533</v>
      </c>
      <c r="E70" s="27" t="s">
        <v>534</v>
      </c>
      <c r="F70" s="4" t="s">
        <v>22</v>
      </c>
      <c r="G70" s="5" t="s">
        <v>46</v>
      </c>
      <c r="H70" s="5" t="s">
        <v>585</v>
      </c>
      <c r="I70" s="5" t="s">
        <v>104</v>
      </c>
      <c r="J70" s="7" t="s">
        <v>165</v>
      </c>
      <c r="K70" s="4" t="s">
        <v>166</v>
      </c>
      <c r="L70" s="6" t="s">
        <v>167</v>
      </c>
      <c r="M70" s="8" t="s">
        <v>108</v>
      </c>
      <c r="N70" s="4" t="s">
        <v>52</v>
      </c>
      <c r="O70" s="28" t="s">
        <v>586</v>
      </c>
      <c r="P70" s="29">
        <v>45617.9869312847</v>
      </c>
      <c r="Q70" s="27" t="s">
        <v>104</v>
      </c>
      <c r="R70" s="30" t="s">
        <v>104</v>
      </c>
      <c r="S70" s="27" t="s">
        <v>110</v>
      </c>
      <c r="T70" s="27" t="s">
        <v>169</v>
      </c>
      <c r="U70" s="4" t="s">
        <v>112</v>
      </c>
      <c r="V70" s="27" t="s">
        <v>587</v>
      </c>
      <c r="W70" s="6" t="s">
        <v>588</v>
      </c>
      <c r="X70" s="6" t="s">
        <v>104</v>
      </c>
      <c r="Y70" s="4" t="s">
        <v>41</v>
      </c>
      <c r="Z70" s="4" t="s">
        <v>104</v>
      </c>
      <c r="AA70" s="6" t="s">
        <v>104</v>
      </c>
      <c r="AB70" s="6" t="s">
        <v>104</v>
      </c>
      <c r="AC70" s="6" t="s">
        <v>104</v>
      </c>
      <c r="AD70" s="6" t="s">
        <v>104</v>
      </c>
      <c r="AE70" s="6" t="s">
        <v>104</v>
      </c>
      <c r="AF70" s="5" t="s">
        <v>104</v>
      </c>
      <c r="AG70" s="5" t="s">
        <v>104</v>
      </c>
      <c r="AH70" s="5" t="s">
        <v>104</v>
      </c>
      <c r="AI70" s="5" t="s">
        <v>104</v>
      </c>
      <c r="AJ70" s="5" t="s">
        <v>104</v>
      </c>
    </row>
    <row r="71" spans="1:36" ht="21" x14ac:dyDescent="0.35">
      <c r="A71" s="27" t="s">
        <v>589</v>
      </c>
      <c r="B71" s="5" t="s">
        <v>590</v>
      </c>
      <c r="C71" s="5" t="s">
        <v>591</v>
      </c>
      <c r="D71" s="6" t="s">
        <v>592</v>
      </c>
      <c r="E71" s="27" t="s">
        <v>593</v>
      </c>
      <c r="F71" s="4" t="s">
        <v>22</v>
      </c>
      <c r="G71" s="5" t="s">
        <v>46</v>
      </c>
      <c r="H71" s="5" t="s">
        <v>594</v>
      </c>
      <c r="I71" s="5" t="s">
        <v>104</v>
      </c>
      <c r="J71" s="7" t="s">
        <v>226</v>
      </c>
      <c r="K71" s="4" t="s">
        <v>227</v>
      </c>
      <c r="L71" s="6" t="s">
        <v>228</v>
      </c>
      <c r="M71" s="8" t="s">
        <v>108</v>
      </c>
      <c r="N71" s="4" t="s">
        <v>52</v>
      </c>
      <c r="O71" s="28" t="s">
        <v>595</v>
      </c>
      <c r="P71" s="29">
        <v>45604.542441516198</v>
      </c>
      <c r="Q71" s="27" t="s">
        <v>104</v>
      </c>
      <c r="R71" s="30" t="s">
        <v>104</v>
      </c>
      <c r="S71" s="27" t="s">
        <v>202</v>
      </c>
      <c r="T71" s="27" t="s">
        <v>482</v>
      </c>
      <c r="U71" s="4" t="s">
        <v>596</v>
      </c>
      <c r="V71" s="27" t="s">
        <v>597</v>
      </c>
      <c r="W71" s="6" t="s">
        <v>598</v>
      </c>
      <c r="X71" s="6" t="s">
        <v>104</v>
      </c>
      <c r="Y71" s="4" t="s">
        <v>61</v>
      </c>
      <c r="Z71" s="4" t="s">
        <v>104</v>
      </c>
      <c r="AA71" s="6" t="s">
        <v>104</v>
      </c>
      <c r="AB71" s="6" t="s">
        <v>104</v>
      </c>
      <c r="AC71" s="6" t="s">
        <v>104</v>
      </c>
      <c r="AD71" s="6" t="s">
        <v>104</v>
      </c>
      <c r="AE71" s="6" t="s">
        <v>104</v>
      </c>
      <c r="AF71" s="5" t="s">
        <v>104</v>
      </c>
      <c r="AG71" s="5" t="s">
        <v>104</v>
      </c>
      <c r="AH71" s="5" t="s">
        <v>104</v>
      </c>
      <c r="AI71" s="5" t="s">
        <v>104</v>
      </c>
      <c r="AJ71" s="5" t="s">
        <v>104</v>
      </c>
    </row>
    <row r="72" spans="1:36" ht="40" x14ac:dyDescent="0.35">
      <c r="A72" s="27" t="s">
        <v>599</v>
      </c>
      <c r="B72" s="5" t="s">
        <v>590</v>
      </c>
      <c r="C72" s="5" t="s">
        <v>591</v>
      </c>
      <c r="D72" s="6" t="s">
        <v>592</v>
      </c>
      <c r="E72" s="27" t="s">
        <v>593</v>
      </c>
      <c r="F72" s="4" t="s">
        <v>22</v>
      </c>
      <c r="G72" s="5" t="s">
        <v>46</v>
      </c>
      <c r="H72" s="5" t="s">
        <v>237</v>
      </c>
      <c r="I72" s="5" t="s">
        <v>600</v>
      </c>
      <c r="J72" s="7" t="s">
        <v>226</v>
      </c>
      <c r="K72" s="4" t="s">
        <v>227</v>
      </c>
      <c r="L72" s="6" t="s">
        <v>228</v>
      </c>
      <c r="M72" s="8" t="s">
        <v>108</v>
      </c>
      <c r="N72" s="4" t="s">
        <v>52</v>
      </c>
      <c r="O72" s="28" t="s">
        <v>595</v>
      </c>
      <c r="P72" s="29">
        <v>45617.986931481501</v>
      </c>
      <c r="Q72" s="27" t="s">
        <v>104</v>
      </c>
      <c r="R72" s="30" t="s">
        <v>104</v>
      </c>
      <c r="S72" s="27" t="s">
        <v>110</v>
      </c>
      <c r="T72" s="27" t="s">
        <v>482</v>
      </c>
      <c r="U72" s="4" t="s">
        <v>483</v>
      </c>
      <c r="V72" s="27" t="s">
        <v>597</v>
      </c>
      <c r="W72" s="6" t="s">
        <v>601</v>
      </c>
      <c r="X72" s="6" t="s">
        <v>104</v>
      </c>
      <c r="Y72" s="4" t="s">
        <v>41</v>
      </c>
      <c r="Z72" s="4" t="s">
        <v>104</v>
      </c>
      <c r="AA72" s="6" t="s">
        <v>136</v>
      </c>
      <c r="AB72" s="6" t="s">
        <v>137</v>
      </c>
      <c r="AC72" s="6" t="s">
        <v>136</v>
      </c>
      <c r="AD72" s="6" t="s">
        <v>136</v>
      </c>
      <c r="AE72" s="6" t="s">
        <v>602</v>
      </c>
      <c r="AF72" s="5" t="s">
        <v>104</v>
      </c>
      <c r="AG72" s="5" t="s">
        <v>104</v>
      </c>
      <c r="AH72" s="5" t="s">
        <v>104</v>
      </c>
      <c r="AI72" s="5" t="s">
        <v>104</v>
      </c>
      <c r="AJ72" s="5" t="s">
        <v>104</v>
      </c>
    </row>
    <row r="73" spans="1:36" ht="20" x14ac:dyDescent="0.35">
      <c r="A73" s="27" t="s">
        <v>603</v>
      </c>
      <c r="B73" s="5" t="s">
        <v>604</v>
      </c>
      <c r="C73" s="5" t="s">
        <v>591</v>
      </c>
      <c r="D73" s="6" t="s">
        <v>592</v>
      </c>
      <c r="E73" s="27" t="s">
        <v>593</v>
      </c>
      <c r="F73" s="4" t="s">
        <v>22</v>
      </c>
      <c r="G73" s="5" t="s">
        <v>46</v>
      </c>
      <c r="H73" s="5" t="s">
        <v>237</v>
      </c>
      <c r="I73" s="5" t="s">
        <v>104</v>
      </c>
      <c r="J73" s="7" t="s">
        <v>464</v>
      </c>
      <c r="K73" s="4" t="s">
        <v>465</v>
      </c>
      <c r="L73" s="6" t="s">
        <v>167</v>
      </c>
      <c r="M73" s="8" t="s">
        <v>108</v>
      </c>
      <c r="N73" s="4" t="s">
        <v>52</v>
      </c>
      <c r="O73" s="28" t="s">
        <v>605</v>
      </c>
      <c r="P73" s="29">
        <v>45618.7230597569</v>
      </c>
      <c r="Q73" s="27" t="s">
        <v>104</v>
      </c>
      <c r="R73" s="30" t="s">
        <v>104</v>
      </c>
      <c r="S73" s="27" t="s">
        <v>110</v>
      </c>
      <c r="T73" s="27" t="s">
        <v>111</v>
      </c>
      <c r="U73" s="4" t="s">
        <v>112</v>
      </c>
      <c r="V73" s="27" t="s">
        <v>197</v>
      </c>
      <c r="W73" s="6" t="s">
        <v>606</v>
      </c>
      <c r="X73" s="6" t="s">
        <v>104</v>
      </c>
      <c r="Y73" s="4" t="s">
        <v>41</v>
      </c>
      <c r="Z73" s="4" t="s">
        <v>104</v>
      </c>
      <c r="AA73" s="6" t="s">
        <v>104</v>
      </c>
      <c r="AB73" s="6" t="s">
        <v>104</v>
      </c>
      <c r="AC73" s="6" t="s">
        <v>104</v>
      </c>
      <c r="AD73" s="6" t="s">
        <v>104</v>
      </c>
      <c r="AE73" s="6" t="s">
        <v>104</v>
      </c>
      <c r="AF73" s="5" t="s">
        <v>104</v>
      </c>
      <c r="AG73" s="5" t="s">
        <v>104</v>
      </c>
      <c r="AH73" s="5" t="s">
        <v>104</v>
      </c>
      <c r="AI73" s="5" t="s">
        <v>104</v>
      </c>
      <c r="AJ73" s="5" t="s">
        <v>104</v>
      </c>
    </row>
    <row r="74" spans="1:36" ht="30" x14ac:dyDescent="0.35">
      <c r="A74" s="27" t="s">
        <v>607</v>
      </c>
      <c r="B74" s="5" t="s">
        <v>608</v>
      </c>
      <c r="C74" s="5" t="s">
        <v>174</v>
      </c>
      <c r="D74" s="6" t="s">
        <v>609</v>
      </c>
      <c r="E74" s="27" t="s">
        <v>610</v>
      </c>
      <c r="F74" s="4" t="s">
        <v>22</v>
      </c>
      <c r="G74" s="5" t="s">
        <v>46</v>
      </c>
      <c r="H74" s="5" t="s">
        <v>237</v>
      </c>
      <c r="I74" s="5" t="s">
        <v>611</v>
      </c>
      <c r="J74" s="7" t="s">
        <v>226</v>
      </c>
      <c r="K74" s="4" t="s">
        <v>227</v>
      </c>
      <c r="L74" s="6" t="s">
        <v>228</v>
      </c>
      <c r="M74" s="8" t="s">
        <v>108</v>
      </c>
      <c r="N74" s="4" t="s">
        <v>52</v>
      </c>
      <c r="O74" s="28" t="s">
        <v>612</v>
      </c>
      <c r="P74" s="29">
        <v>45603.999132060198</v>
      </c>
      <c r="Q74" s="27" t="s">
        <v>104</v>
      </c>
      <c r="R74" s="30" t="s">
        <v>104</v>
      </c>
      <c r="S74" s="27" t="s">
        <v>194</v>
      </c>
      <c r="T74" s="27" t="s">
        <v>482</v>
      </c>
      <c r="U74" s="4" t="s">
        <v>196</v>
      </c>
      <c r="V74" s="27" t="s">
        <v>613</v>
      </c>
      <c r="W74" s="6" t="s">
        <v>614</v>
      </c>
      <c r="X74" s="6" t="s">
        <v>104</v>
      </c>
      <c r="Y74" s="4" t="s">
        <v>61</v>
      </c>
      <c r="Z74" s="4" t="s">
        <v>104</v>
      </c>
      <c r="AA74" s="6" t="s">
        <v>136</v>
      </c>
      <c r="AB74" s="6" t="s">
        <v>137</v>
      </c>
      <c r="AC74" s="6" t="s">
        <v>136</v>
      </c>
      <c r="AD74" s="6" t="s">
        <v>136</v>
      </c>
      <c r="AE74" s="6" t="s">
        <v>615</v>
      </c>
      <c r="AF74" s="5" t="s">
        <v>104</v>
      </c>
      <c r="AG74" s="5" t="s">
        <v>104</v>
      </c>
      <c r="AH74" s="5" t="s">
        <v>104</v>
      </c>
      <c r="AI74" s="5" t="s">
        <v>104</v>
      </c>
      <c r="AJ74" s="5" t="s">
        <v>104</v>
      </c>
    </row>
    <row r="75" spans="1:36" ht="21" x14ac:dyDescent="0.35">
      <c r="A75" s="27" t="s">
        <v>616</v>
      </c>
      <c r="B75" s="5" t="s">
        <v>608</v>
      </c>
      <c r="C75" s="5" t="s">
        <v>174</v>
      </c>
      <c r="D75" s="6" t="s">
        <v>609</v>
      </c>
      <c r="E75" s="27" t="s">
        <v>610</v>
      </c>
      <c r="F75" s="4" t="s">
        <v>22</v>
      </c>
      <c r="G75" s="5" t="s">
        <v>46</v>
      </c>
      <c r="H75" s="5" t="s">
        <v>104</v>
      </c>
      <c r="I75" s="5" t="s">
        <v>104</v>
      </c>
      <c r="J75" s="7" t="s">
        <v>226</v>
      </c>
      <c r="K75" s="4" t="s">
        <v>227</v>
      </c>
      <c r="L75" s="6" t="s">
        <v>228</v>
      </c>
      <c r="M75" s="8" t="s">
        <v>108</v>
      </c>
      <c r="N75" s="4" t="s">
        <v>52</v>
      </c>
      <c r="O75" s="28" t="s">
        <v>617</v>
      </c>
      <c r="P75" s="29">
        <v>45617.986931481501</v>
      </c>
      <c r="Q75" s="27" t="s">
        <v>104</v>
      </c>
      <c r="R75" s="30" t="s">
        <v>104</v>
      </c>
      <c r="S75" s="27" t="s">
        <v>202</v>
      </c>
      <c r="T75" s="27" t="s">
        <v>482</v>
      </c>
      <c r="U75" s="4" t="s">
        <v>596</v>
      </c>
      <c r="V75" s="27" t="s">
        <v>613</v>
      </c>
      <c r="W75" s="6" t="s">
        <v>618</v>
      </c>
      <c r="X75" s="6" t="s">
        <v>104</v>
      </c>
      <c r="Y75" s="4" t="s">
        <v>41</v>
      </c>
      <c r="Z75" s="4" t="s">
        <v>104</v>
      </c>
      <c r="AA75" s="6" t="s">
        <v>104</v>
      </c>
      <c r="AB75" s="6" t="s">
        <v>104</v>
      </c>
      <c r="AC75" s="6" t="s">
        <v>104</v>
      </c>
      <c r="AD75" s="6" t="s">
        <v>104</v>
      </c>
      <c r="AE75" s="6" t="s">
        <v>104</v>
      </c>
      <c r="AF75" s="5" t="s">
        <v>104</v>
      </c>
      <c r="AG75" s="5" t="s">
        <v>104</v>
      </c>
      <c r="AH75" s="5" t="s">
        <v>104</v>
      </c>
      <c r="AI75" s="5" t="s">
        <v>104</v>
      </c>
      <c r="AJ75" s="5" t="s">
        <v>104</v>
      </c>
    </row>
    <row r="76" spans="1:36" ht="21" x14ac:dyDescent="0.35">
      <c r="A76" s="27" t="s">
        <v>619</v>
      </c>
      <c r="B76" s="5" t="s">
        <v>608</v>
      </c>
      <c r="C76" s="5" t="s">
        <v>174</v>
      </c>
      <c r="D76" s="6" t="s">
        <v>609</v>
      </c>
      <c r="E76" s="27" t="s">
        <v>610</v>
      </c>
      <c r="F76" s="4" t="s">
        <v>22</v>
      </c>
      <c r="G76" s="5" t="s">
        <v>46</v>
      </c>
      <c r="H76" s="5" t="s">
        <v>104</v>
      </c>
      <c r="I76" s="5" t="s">
        <v>104</v>
      </c>
      <c r="J76" s="7" t="s">
        <v>226</v>
      </c>
      <c r="K76" s="4" t="s">
        <v>227</v>
      </c>
      <c r="L76" s="6" t="s">
        <v>228</v>
      </c>
      <c r="M76" s="8" t="s">
        <v>108</v>
      </c>
      <c r="N76" s="4" t="s">
        <v>52</v>
      </c>
      <c r="O76" s="28" t="s">
        <v>617</v>
      </c>
      <c r="P76" s="29">
        <v>45617.986931678199</v>
      </c>
      <c r="Q76" s="27" t="s">
        <v>104</v>
      </c>
      <c r="R76" s="30" t="s">
        <v>104</v>
      </c>
      <c r="S76" s="27" t="s">
        <v>110</v>
      </c>
      <c r="T76" s="27" t="s">
        <v>482</v>
      </c>
      <c r="U76" s="4" t="s">
        <v>483</v>
      </c>
      <c r="V76" s="27" t="s">
        <v>613</v>
      </c>
      <c r="W76" s="6" t="s">
        <v>620</v>
      </c>
      <c r="X76" s="6" t="s">
        <v>104</v>
      </c>
      <c r="Y76" s="4" t="s">
        <v>41</v>
      </c>
      <c r="Z76" s="4" t="s">
        <v>104</v>
      </c>
      <c r="AA76" s="6" t="s">
        <v>104</v>
      </c>
      <c r="AB76" s="6" t="s">
        <v>104</v>
      </c>
      <c r="AC76" s="6" t="s">
        <v>104</v>
      </c>
      <c r="AD76" s="6" t="s">
        <v>104</v>
      </c>
      <c r="AE76" s="6" t="s">
        <v>104</v>
      </c>
      <c r="AF76" s="5" t="s">
        <v>104</v>
      </c>
      <c r="AG76" s="5" t="s">
        <v>104</v>
      </c>
      <c r="AH76" s="5" t="s">
        <v>104</v>
      </c>
      <c r="AI76" s="5" t="s">
        <v>104</v>
      </c>
      <c r="AJ76" s="5" t="s">
        <v>104</v>
      </c>
    </row>
    <row r="77" spans="1:36" ht="40" x14ac:dyDescent="0.35">
      <c r="A77" s="27" t="s">
        <v>621</v>
      </c>
      <c r="B77" s="5" t="s">
        <v>622</v>
      </c>
      <c r="C77" s="5" t="s">
        <v>591</v>
      </c>
      <c r="D77" s="6" t="s">
        <v>623</v>
      </c>
      <c r="E77" s="27" t="s">
        <v>624</v>
      </c>
      <c r="F77" s="4" t="s">
        <v>22</v>
      </c>
      <c r="G77" s="5" t="s">
        <v>46</v>
      </c>
      <c r="H77" s="5" t="s">
        <v>237</v>
      </c>
      <c r="I77" s="5" t="s">
        <v>625</v>
      </c>
      <c r="J77" s="7" t="s">
        <v>276</v>
      </c>
      <c r="K77" s="4" t="s">
        <v>277</v>
      </c>
      <c r="L77" s="6" t="s">
        <v>255</v>
      </c>
      <c r="M77" s="8" t="s">
        <v>108</v>
      </c>
      <c r="N77" s="4" t="s">
        <v>52</v>
      </c>
      <c r="O77" s="28" t="s">
        <v>626</v>
      </c>
      <c r="P77" s="29">
        <v>45604.702601122699</v>
      </c>
      <c r="Q77" s="27" t="s">
        <v>104</v>
      </c>
      <c r="R77" s="30" t="s">
        <v>104</v>
      </c>
      <c r="S77" s="27" t="s">
        <v>279</v>
      </c>
      <c r="T77" s="27" t="s">
        <v>169</v>
      </c>
      <c r="U77" s="4" t="s">
        <v>280</v>
      </c>
      <c r="V77" s="27" t="s">
        <v>197</v>
      </c>
      <c r="W77" s="6" t="s">
        <v>627</v>
      </c>
      <c r="X77" s="6" t="s">
        <v>104</v>
      </c>
      <c r="Y77" s="4" t="s">
        <v>61</v>
      </c>
      <c r="Z77" s="4" t="s">
        <v>104</v>
      </c>
      <c r="AA77" s="6" t="s">
        <v>136</v>
      </c>
      <c r="AB77" s="6" t="s">
        <v>137</v>
      </c>
      <c r="AC77" s="6" t="s">
        <v>136</v>
      </c>
      <c r="AD77" s="6" t="s">
        <v>136</v>
      </c>
      <c r="AE77" s="6" t="s">
        <v>628</v>
      </c>
      <c r="AF77" s="5" t="s">
        <v>104</v>
      </c>
      <c r="AG77" s="5" t="s">
        <v>104</v>
      </c>
      <c r="AH77" s="5" t="s">
        <v>104</v>
      </c>
      <c r="AI77" s="5" t="s">
        <v>104</v>
      </c>
      <c r="AJ77" s="5" t="s">
        <v>104</v>
      </c>
    </row>
    <row r="78" spans="1:36" ht="20" x14ac:dyDescent="0.35">
      <c r="A78" s="27" t="s">
        <v>629</v>
      </c>
      <c r="B78" s="5" t="s">
        <v>630</v>
      </c>
      <c r="C78" s="5" t="s">
        <v>591</v>
      </c>
      <c r="D78" s="6" t="s">
        <v>623</v>
      </c>
      <c r="E78" s="27" t="s">
        <v>624</v>
      </c>
      <c r="F78" s="4" t="s">
        <v>22</v>
      </c>
      <c r="G78" s="5" t="s">
        <v>46</v>
      </c>
      <c r="H78" s="5" t="s">
        <v>104</v>
      </c>
      <c r="I78" s="5" t="s">
        <v>104</v>
      </c>
      <c r="J78" s="7" t="s">
        <v>276</v>
      </c>
      <c r="K78" s="4" t="s">
        <v>277</v>
      </c>
      <c r="L78" s="6" t="s">
        <v>255</v>
      </c>
      <c r="M78" s="8" t="s">
        <v>108</v>
      </c>
      <c r="N78" s="4" t="s">
        <v>52</v>
      </c>
      <c r="O78" s="28" t="s">
        <v>631</v>
      </c>
      <c r="P78" s="29">
        <v>45617.986932025502</v>
      </c>
      <c r="Q78" s="27" t="s">
        <v>104</v>
      </c>
      <c r="R78" s="30" t="s">
        <v>104</v>
      </c>
      <c r="S78" s="27" t="s">
        <v>194</v>
      </c>
      <c r="T78" s="27" t="s">
        <v>169</v>
      </c>
      <c r="U78" s="4" t="s">
        <v>257</v>
      </c>
      <c r="V78" s="27" t="s">
        <v>197</v>
      </c>
      <c r="W78" s="6" t="s">
        <v>632</v>
      </c>
      <c r="X78" s="6" t="s">
        <v>104</v>
      </c>
      <c r="Y78" s="4" t="s">
        <v>41</v>
      </c>
      <c r="Z78" s="4" t="s">
        <v>104</v>
      </c>
      <c r="AA78" s="6" t="s">
        <v>104</v>
      </c>
      <c r="AB78" s="6" t="s">
        <v>104</v>
      </c>
      <c r="AC78" s="6" t="s">
        <v>104</v>
      </c>
      <c r="AD78" s="6" t="s">
        <v>104</v>
      </c>
      <c r="AE78" s="6" t="s">
        <v>104</v>
      </c>
      <c r="AF78" s="5" t="s">
        <v>104</v>
      </c>
      <c r="AG78" s="5" t="s">
        <v>104</v>
      </c>
      <c r="AH78" s="5" t="s">
        <v>104</v>
      </c>
      <c r="AI78" s="5" t="s">
        <v>104</v>
      </c>
      <c r="AJ78" s="5" t="s">
        <v>104</v>
      </c>
    </row>
    <row r="79" spans="1:36" ht="20" x14ac:dyDescent="0.35">
      <c r="A79" s="27" t="s">
        <v>633</v>
      </c>
      <c r="B79" s="5" t="s">
        <v>634</v>
      </c>
      <c r="C79" s="5" t="s">
        <v>591</v>
      </c>
      <c r="D79" s="6" t="s">
        <v>623</v>
      </c>
      <c r="E79" s="27" t="s">
        <v>624</v>
      </c>
      <c r="F79" s="4" t="s">
        <v>22</v>
      </c>
      <c r="G79" s="5" t="s">
        <v>46</v>
      </c>
      <c r="H79" s="5" t="s">
        <v>104</v>
      </c>
      <c r="I79" s="5" t="s">
        <v>104</v>
      </c>
      <c r="J79" s="7" t="s">
        <v>276</v>
      </c>
      <c r="K79" s="4" t="s">
        <v>277</v>
      </c>
      <c r="L79" s="6" t="s">
        <v>255</v>
      </c>
      <c r="M79" s="8" t="s">
        <v>108</v>
      </c>
      <c r="N79" s="4" t="s">
        <v>52</v>
      </c>
      <c r="O79" s="28" t="s">
        <v>635</v>
      </c>
      <c r="P79" s="29">
        <v>45617.986932210602</v>
      </c>
      <c r="Q79" s="27" t="s">
        <v>104</v>
      </c>
      <c r="R79" s="30" t="s">
        <v>104</v>
      </c>
      <c r="S79" s="27" t="s">
        <v>202</v>
      </c>
      <c r="T79" s="27" t="s">
        <v>169</v>
      </c>
      <c r="U79" s="4" t="s">
        <v>203</v>
      </c>
      <c r="V79" s="27" t="s">
        <v>197</v>
      </c>
      <c r="W79" s="6" t="s">
        <v>636</v>
      </c>
      <c r="X79" s="6" t="s">
        <v>104</v>
      </c>
      <c r="Y79" s="4" t="s">
        <v>41</v>
      </c>
      <c r="Z79" s="4" t="s">
        <v>104</v>
      </c>
      <c r="AA79" s="6" t="s">
        <v>104</v>
      </c>
      <c r="AB79" s="6" t="s">
        <v>104</v>
      </c>
      <c r="AC79" s="6" t="s">
        <v>104</v>
      </c>
      <c r="AD79" s="6" t="s">
        <v>104</v>
      </c>
      <c r="AE79" s="6" t="s">
        <v>104</v>
      </c>
      <c r="AF79" s="5" t="s">
        <v>104</v>
      </c>
      <c r="AG79" s="5" t="s">
        <v>104</v>
      </c>
      <c r="AH79" s="5" t="s">
        <v>104</v>
      </c>
      <c r="AI79" s="5" t="s">
        <v>104</v>
      </c>
      <c r="AJ79" s="5" t="s">
        <v>104</v>
      </c>
    </row>
    <row r="80" spans="1:36" ht="20" x14ac:dyDescent="0.35">
      <c r="A80" s="27" t="s">
        <v>637</v>
      </c>
      <c r="B80" s="5" t="s">
        <v>638</v>
      </c>
      <c r="C80" s="5" t="s">
        <v>591</v>
      </c>
      <c r="D80" s="6" t="s">
        <v>623</v>
      </c>
      <c r="E80" s="27" t="s">
        <v>624</v>
      </c>
      <c r="F80" s="4" t="s">
        <v>22</v>
      </c>
      <c r="G80" s="5" t="s">
        <v>46</v>
      </c>
      <c r="H80" s="5" t="s">
        <v>104</v>
      </c>
      <c r="I80" s="5" t="s">
        <v>104</v>
      </c>
      <c r="J80" s="7" t="s">
        <v>276</v>
      </c>
      <c r="K80" s="4" t="s">
        <v>277</v>
      </c>
      <c r="L80" s="6" t="s">
        <v>255</v>
      </c>
      <c r="M80" s="8" t="s">
        <v>108</v>
      </c>
      <c r="N80" s="4" t="s">
        <v>52</v>
      </c>
      <c r="O80" s="28" t="s">
        <v>635</v>
      </c>
      <c r="P80" s="29">
        <v>45617.986932210602</v>
      </c>
      <c r="Q80" s="27" t="s">
        <v>104</v>
      </c>
      <c r="R80" s="30" t="s">
        <v>104</v>
      </c>
      <c r="S80" s="27" t="s">
        <v>110</v>
      </c>
      <c r="T80" s="27" t="s">
        <v>169</v>
      </c>
      <c r="U80" s="4" t="s">
        <v>112</v>
      </c>
      <c r="V80" s="27" t="s">
        <v>197</v>
      </c>
      <c r="W80" s="6" t="s">
        <v>639</v>
      </c>
      <c r="X80" s="6" t="s">
        <v>104</v>
      </c>
      <c r="Y80" s="4" t="s">
        <v>41</v>
      </c>
      <c r="Z80" s="4" t="s">
        <v>104</v>
      </c>
      <c r="AA80" s="6" t="s">
        <v>104</v>
      </c>
      <c r="AB80" s="6" t="s">
        <v>104</v>
      </c>
      <c r="AC80" s="6" t="s">
        <v>104</v>
      </c>
      <c r="AD80" s="6" t="s">
        <v>104</v>
      </c>
      <c r="AE80" s="6" t="s">
        <v>104</v>
      </c>
      <c r="AF80" s="5" t="s">
        <v>104</v>
      </c>
      <c r="AG80" s="5" t="s">
        <v>104</v>
      </c>
      <c r="AH80" s="5" t="s">
        <v>104</v>
      </c>
      <c r="AI80" s="5" t="s">
        <v>104</v>
      </c>
      <c r="AJ80" s="5" t="s">
        <v>104</v>
      </c>
    </row>
    <row r="81" spans="1:36" ht="40" x14ac:dyDescent="0.35">
      <c r="A81" s="27" t="s">
        <v>640</v>
      </c>
      <c r="B81" s="5" t="s">
        <v>641</v>
      </c>
      <c r="C81" s="5" t="s">
        <v>591</v>
      </c>
      <c r="D81" s="6" t="s">
        <v>623</v>
      </c>
      <c r="E81" s="27" t="s">
        <v>624</v>
      </c>
      <c r="F81" s="4" t="s">
        <v>22</v>
      </c>
      <c r="G81" s="5" t="s">
        <v>46</v>
      </c>
      <c r="H81" s="5" t="s">
        <v>237</v>
      </c>
      <c r="I81" s="5" t="s">
        <v>625</v>
      </c>
      <c r="J81" s="7" t="s">
        <v>165</v>
      </c>
      <c r="K81" s="4" t="s">
        <v>166</v>
      </c>
      <c r="L81" s="6" t="s">
        <v>167</v>
      </c>
      <c r="M81" s="8" t="s">
        <v>108</v>
      </c>
      <c r="N81" s="4" t="s">
        <v>52</v>
      </c>
      <c r="O81" s="28" t="s">
        <v>642</v>
      </c>
      <c r="P81" s="29">
        <v>45604.702601122699</v>
      </c>
      <c r="Q81" s="27" t="s">
        <v>104</v>
      </c>
      <c r="R81" s="30" t="s">
        <v>104</v>
      </c>
      <c r="S81" s="27" t="s">
        <v>202</v>
      </c>
      <c r="T81" s="27" t="s">
        <v>169</v>
      </c>
      <c r="U81" s="4" t="s">
        <v>203</v>
      </c>
      <c r="V81" s="27" t="s">
        <v>643</v>
      </c>
      <c r="W81" s="6" t="s">
        <v>644</v>
      </c>
      <c r="X81" s="6" t="s">
        <v>104</v>
      </c>
      <c r="Y81" s="4" t="s">
        <v>61</v>
      </c>
      <c r="Z81" s="4" t="s">
        <v>104</v>
      </c>
      <c r="AA81" s="6" t="s">
        <v>136</v>
      </c>
      <c r="AB81" s="6" t="s">
        <v>137</v>
      </c>
      <c r="AC81" s="6" t="s">
        <v>136</v>
      </c>
      <c r="AD81" s="6" t="s">
        <v>136</v>
      </c>
      <c r="AE81" s="6" t="s">
        <v>645</v>
      </c>
      <c r="AF81" s="5" t="s">
        <v>104</v>
      </c>
      <c r="AG81" s="5" t="s">
        <v>104</v>
      </c>
      <c r="AH81" s="5" t="s">
        <v>104</v>
      </c>
      <c r="AI81" s="5" t="s">
        <v>104</v>
      </c>
      <c r="AJ81" s="5" t="s">
        <v>104</v>
      </c>
    </row>
    <row r="82" spans="1:36" ht="21" x14ac:dyDescent="0.35">
      <c r="A82" s="27" t="s">
        <v>646</v>
      </c>
      <c r="B82" s="5" t="s">
        <v>647</v>
      </c>
      <c r="C82" s="5" t="s">
        <v>591</v>
      </c>
      <c r="D82" s="6" t="s">
        <v>623</v>
      </c>
      <c r="E82" s="27" t="s">
        <v>624</v>
      </c>
      <c r="F82" s="4" t="s">
        <v>22</v>
      </c>
      <c r="G82" s="5" t="s">
        <v>46</v>
      </c>
      <c r="H82" s="5" t="s">
        <v>104</v>
      </c>
      <c r="I82" s="5" t="s">
        <v>104</v>
      </c>
      <c r="J82" s="7" t="s">
        <v>165</v>
      </c>
      <c r="K82" s="4" t="s">
        <v>166</v>
      </c>
      <c r="L82" s="6" t="s">
        <v>167</v>
      </c>
      <c r="M82" s="8" t="s">
        <v>108</v>
      </c>
      <c r="N82" s="4" t="s">
        <v>52</v>
      </c>
      <c r="O82" s="28" t="s">
        <v>648</v>
      </c>
      <c r="P82" s="29">
        <v>45617.986932407402</v>
      </c>
      <c r="Q82" s="27" t="s">
        <v>104</v>
      </c>
      <c r="R82" s="30" t="s">
        <v>104</v>
      </c>
      <c r="S82" s="27" t="s">
        <v>110</v>
      </c>
      <c r="T82" s="27" t="s">
        <v>169</v>
      </c>
      <c r="U82" s="4" t="s">
        <v>112</v>
      </c>
      <c r="V82" s="27" t="s">
        <v>643</v>
      </c>
      <c r="W82" s="6" t="s">
        <v>649</v>
      </c>
      <c r="X82" s="6" t="s">
        <v>104</v>
      </c>
      <c r="Y82" s="4" t="s">
        <v>41</v>
      </c>
      <c r="Z82" s="4" t="s">
        <v>104</v>
      </c>
      <c r="AA82" s="6" t="s">
        <v>104</v>
      </c>
      <c r="AB82" s="6" t="s">
        <v>104</v>
      </c>
      <c r="AC82" s="6" t="s">
        <v>104</v>
      </c>
      <c r="AD82" s="6" t="s">
        <v>104</v>
      </c>
      <c r="AE82" s="6" t="s">
        <v>104</v>
      </c>
      <c r="AF82" s="5" t="s">
        <v>104</v>
      </c>
      <c r="AG82" s="5" t="s">
        <v>104</v>
      </c>
      <c r="AH82" s="5" t="s">
        <v>104</v>
      </c>
      <c r="AI82" s="5" t="s">
        <v>104</v>
      </c>
      <c r="AJ82" s="5" t="s">
        <v>104</v>
      </c>
    </row>
    <row r="83" spans="1:36" ht="110" x14ac:dyDescent="0.35">
      <c r="A83" s="27" t="s">
        <v>650</v>
      </c>
      <c r="B83" s="5" t="s">
        <v>651</v>
      </c>
      <c r="C83" s="5" t="s">
        <v>249</v>
      </c>
      <c r="D83" s="6" t="s">
        <v>652</v>
      </c>
      <c r="E83" s="27" t="s">
        <v>653</v>
      </c>
      <c r="F83" s="4" t="s">
        <v>22</v>
      </c>
      <c r="G83" s="5" t="s">
        <v>46</v>
      </c>
      <c r="H83" s="5" t="s">
        <v>654</v>
      </c>
      <c r="I83" s="5" t="s">
        <v>104</v>
      </c>
      <c r="J83" s="7" t="s">
        <v>226</v>
      </c>
      <c r="K83" s="4" t="s">
        <v>227</v>
      </c>
      <c r="L83" s="6" t="s">
        <v>228</v>
      </c>
      <c r="M83" s="8" t="s">
        <v>108</v>
      </c>
      <c r="N83" s="4" t="s">
        <v>52</v>
      </c>
      <c r="O83" s="28" t="s">
        <v>655</v>
      </c>
      <c r="P83" s="29">
        <v>45622.4799669329</v>
      </c>
      <c r="Q83" s="27" t="s">
        <v>104</v>
      </c>
      <c r="R83" s="30" t="s">
        <v>104</v>
      </c>
      <c r="S83" s="27" t="s">
        <v>202</v>
      </c>
      <c r="T83" s="27" t="s">
        <v>482</v>
      </c>
      <c r="U83" s="4" t="s">
        <v>596</v>
      </c>
      <c r="V83" s="27" t="s">
        <v>656</v>
      </c>
      <c r="W83" s="6" t="s">
        <v>657</v>
      </c>
      <c r="X83" s="6" t="s">
        <v>104</v>
      </c>
      <c r="Y83" s="4" t="s">
        <v>41</v>
      </c>
      <c r="Z83" s="4" t="s">
        <v>104</v>
      </c>
      <c r="AA83" s="6" t="s">
        <v>104</v>
      </c>
      <c r="AB83" s="6" t="s">
        <v>104</v>
      </c>
      <c r="AC83" s="6" t="s">
        <v>104</v>
      </c>
      <c r="AD83" s="6" t="s">
        <v>104</v>
      </c>
      <c r="AE83" s="6" t="s">
        <v>104</v>
      </c>
      <c r="AF83" s="5" t="s">
        <v>104</v>
      </c>
      <c r="AG83" s="5" t="s">
        <v>104</v>
      </c>
      <c r="AH83" s="5" t="s">
        <v>104</v>
      </c>
      <c r="AI83" s="5" t="s">
        <v>104</v>
      </c>
      <c r="AJ83" s="5" t="s">
        <v>104</v>
      </c>
    </row>
    <row r="84" spans="1:36" ht="110" x14ac:dyDescent="0.35">
      <c r="A84" s="27" t="s">
        <v>658</v>
      </c>
      <c r="B84" s="5" t="s">
        <v>651</v>
      </c>
      <c r="C84" s="5" t="s">
        <v>249</v>
      </c>
      <c r="D84" s="6" t="s">
        <v>652</v>
      </c>
      <c r="E84" s="27" t="s">
        <v>653</v>
      </c>
      <c r="F84" s="4" t="s">
        <v>22</v>
      </c>
      <c r="G84" s="5" t="s">
        <v>46</v>
      </c>
      <c r="H84" s="5" t="s">
        <v>659</v>
      </c>
      <c r="I84" s="5" t="s">
        <v>104</v>
      </c>
      <c r="J84" s="7" t="s">
        <v>226</v>
      </c>
      <c r="K84" s="4" t="s">
        <v>227</v>
      </c>
      <c r="L84" s="6" t="s">
        <v>228</v>
      </c>
      <c r="M84" s="8" t="s">
        <v>108</v>
      </c>
      <c r="N84" s="4" t="s">
        <v>52</v>
      </c>
      <c r="O84" s="28" t="s">
        <v>660</v>
      </c>
      <c r="P84" s="29">
        <v>45622.479967280102</v>
      </c>
      <c r="Q84" s="27" t="s">
        <v>104</v>
      </c>
      <c r="R84" s="30" t="s">
        <v>104</v>
      </c>
      <c r="S84" s="27" t="s">
        <v>110</v>
      </c>
      <c r="T84" s="27" t="s">
        <v>482</v>
      </c>
      <c r="U84" s="4" t="s">
        <v>483</v>
      </c>
      <c r="V84" s="27" t="s">
        <v>656</v>
      </c>
      <c r="W84" s="6" t="s">
        <v>661</v>
      </c>
      <c r="X84" s="6" t="s">
        <v>104</v>
      </c>
      <c r="Y84" s="4" t="s">
        <v>41</v>
      </c>
      <c r="Z84" s="4" t="s">
        <v>104</v>
      </c>
      <c r="AA84" s="6" t="s">
        <v>104</v>
      </c>
      <c r="AB84" s="6" t="s">
        <v>104</v>
      </c>
      <c r="AC84" s="6" t="s">
        <v>104</v>
      </c>
      <c r="AD84" s="6" t="s">
        <v>104</v>
      </c>
      <c r="AE84" s="6" t="s">
        <v>104</v>
      </c>
      <c r="AF84" s="5" t="s">
        <v>104</v>
      </c>
      <c r="AG84" s="5" t="s">
        <v>104</v>
      </c>
      <c r="AH84" s="5" t="s">
        <v>104</v>
      </c>
      <c r="AI84" s="5" t="s">
        <v>104</v>
      </c>
      <c r="AJ84" s="5" t="s">
        <v>104</v>
      </c>
    </row>
    <row r="85" spans="1:36" ht="40" x14ac:dyDescent="0.35">
      <c r="A85" s="27" t="s">
        <v>662</v>
      </c>
      <c r="B85" s="5" t="s">
        <v>663</v>
      </c>
      <c r="C85" s="5" t="s">
        <v>664</v>
      </c>
      <c r="D85" s="6" t="s">
        <v>665</v>
      </c>
      <c r="E85" s="27" t="s">
        <v>666</v>
      </c>
      <c r="F85" s="4" t="s">
        <v>22</v>
      </c>
      <c r="G85" s="5" t="s">
        <v>46</v>
      </c>
      <c r="H85" s="5" t="s">
        <v>237</v>
      </c>
      <c r="I85" s="5" t="s">
        <v>667</v>
      </c>
      <c r="J85" s="7" t="s">
        <v>464</v>
      </c>
      <c r="K85" s="4" t="s">
        <v>465</v>
      </c>
      <c r="L85" s="6" t="s">
        <v>167</v>
      </c>
      <c r="M85" s="8" t="s">
        <v>108</v>
      </c>
      <c r="N85" s="4" t="s">
        <v>52</v>
      </c>
      <c r="O85" s="28" t="s">
        <v>668</v>
      </c>
      <c r="P85" s="29">
        <v>45603.782006678201</v>
      </c>
      <c r="Q85" s="27" t="s">
        <v>104</v>
      </c>
      <c r="R85" s="30" t="s">
        <v>104</v>
      </c>
      <c r="S85" s="27" t="s">
        <v>202</v>
      </c>
      <c r="T85" s="27" t="s">
        <v>119</v>
      </c>
      <c r="U85" s="4" t="s">
        <v>203</v>
      </c>
      <c r="V85" s="27" t="s">
        <v>669</v>
      </c>
      <c r="W85" s="6" t="s">
        <v>670</v>
      </c>
      <c r="X85" s="6" t="s">
        <v>104</v>
      </c>
      <c r="Y85" s="4" t="s">
        <v>61</v>
      </c>
      <c r="Z85" s="4" t="s">
        <v>104</v>
      </c>
      <c r="AA85" s="6" t="s">
        <v>136</v>
      </c>
      <c r="AB85" s="6" t="s">
        <v>137</v>
      </c>
      <c r="AC85" s="6" t="s">
        <v>136</v>
      </c>
      <c r="AD85" s="6" t="s">
        <v>136</v>
      </c>
      <c r="AE85" s="6" t="s">
        <v>671</v>
      </c>
      <c r="AF85" s="5" t="s">
        <v>104</v>
      </c>
      <c r="AG85" s="5" t="s">
        <v>104</v>
      </c>
      <c r="AH85" s="5" t="s">
        <v>104</v>
      </c>
      <c r="AI85" s="5" t="s">
        <v>104</v>
      </c>
      <c r="AJ85" s="5" t="s">
        <v>104</v>
      </c>
    </row>
    <row r="86" spans="1:36" ht="40" x14ac:dyDescent="0.35">
      <c r="A86" s="27" t="s">
        <v>672</v>
      </c>
      <c r="B86" s="5" t="s">
        <v>673</v>
      </c>
      <c r="C86" s="5" t="s">
        <v>664</v>
      </c>
      <c r="D86" s="6" t="s">
        <v>665</v>
      </c>
      <c r="E86" s="27" t="s">
        <v>666</v>
      </c>
      <c r="F86" s="4" t="s">
        <v>22</v>
      </c>
      <c r="G86" s="5" t="s">
        <v>46</v>
      </c>
      <c r="H86" s="5" t="s">
        <v>237</v>
      </c>
      <c r="I86" s="5" t="s">
        <v>674</v>
      </c>
      <c r="J86" s="7" t="s">
        <v>464</v>
      </c>
      <c r="K86" s="4" t="s">
        <v>465</v>
      </c>
      <c r="L86" s="6" t="s">
        <v>167</v>
      </c>
      <c r="M86" s="8" t="s">
        <v>108</v>
      </c>
      <c r="N86" s="4" t="s">
        <v>52</v>
      </c>
      <c r="O86" s="28" t="s">
        <v>675</v>
      </c>
      <c r="P86" s="29">
        <v>45617.986932407402</v>
      </c>
      <c r="Q86" s="27" t="s">
        <v>104</v>
      </c>
      <c r="R86" s="30" t="s">
        <v>104</v>
      </c>
      <c r="S86" s="27" t="s">
        <v>110</v>
      </c>
      <c r="T86" s="27" t="s">
        <v>119</v>
      </c>
      <c r="U86" s="4" t="s">
        <v>112</v>
      </c>
      <c r="V86" s="27" t="s">
        <v>669</v>
      </c>
      <c r="W86" s="6" t="s">
        <v>676</v>
      </c>
      <c r="X86" s="6" t="s">
        <v>104</v>
      </c>
      <c r="Y86" s="4" t="s">
        <v>41</v>
      </c>
      <c r="Z86" s="4" t="s">
        <v>104</v>
      </c>
      <c r="AA86" s="6" t="s">
        <v>136</v>
      </c>
      <c r="AB86" s="6" t="s">
        <v>137</v>
      </c>
      <c r="AC86" s="6" t="s">
        <v>136</v>
      </c>
      <c r="AD86" s="6" t="s">
        <v>136</v>
      </c>
      <c r="AE86" s="6" t="s">
        <v>671</v>
      </c>
      <c r="AF86" s="5" t="s">
        <v>104</v>
      </c>
      <c r="AG86" s="5" t="s">
        <v>104</v>
      </c>
      <c r="AH86" s="5" t="s">
        <v>104</v>
      </c>
      <c r="AI86" s="5" t="s">
        <v>104</v>
      </c>
      <c r="AJ86" s="5" t="s">
        <v>104</v>
      </c>
    </row>
    <row r="87" spans="1:36" ht="60" x14ac:dyDescent="0.35">
      <c r="A87" s="27" t="s">
        <v>677</v>
      </c>
      <c r="B87" s="5" t="s">
        <v>678</v>
      </c>
      <c r="C87" s="5" t="s">
        <v>679</v>
      </c>
      <c r="D87" s="6" t="s">
        <v>450</v>
      </c>
      <c r="E87" s="27" t="s">
        <v>451</v>
      </c>
      <c r="F87" s="4" t="s">
        <v>22</v>
      </c>
      <c r="G87" s="5" t="s">
        <v>46</v>
      </c>
      <c r="H87" s="5" t="s">
        <v>237</v>
      </c>
      <c r="I87" s="5" t="s">
        <v>680</v>
      </c>
      <c r="J87" s="7" t="s">
        <v>452</v>
      </c>
      <c r="K87" s="4" t="s">
        <v>453</v>
      </c>
      <c r="L87" s="6" t="s">
        <v>454</v>
      </c>
      <c r="M87" s="8" t="s">
        <v>108</v>
      </c>
      <c r="N87" s="4" t="s">
        <v>52</v>
      </c>
      <c r="O87" s="28" t="s">
        <v>681</v>
      </c>
      <c r="P87" s="29">
        <v>45604.810936307898</v>
      </c>
      <c r="Q87" s="27" t="s">
        <v>104</v>
      </c>
      <c r="R87" s="30" t="s">
        <v>104</v>
      </c>
      <c r="S87" s="27" t="s">
        <v>110</v>
      </c>
      <c r="T87" s="27" t="s">
        <v>111</v>
      </c>
      <c r="U87" s="4" t="s">
        <v>112</v>
      </c>
      <c r="V87" s="31" t="s">
        <v>682</v>
      </c>
      <c r="W87" s="6" t="s">
        <v>683</v>
      </c>
      <c r="X87" s="6" t="s">
        <v>104</v>
      </c>
      <c r="Y87" s="4" t="s">
        <v>61</v>
      </c>
      <c r="Z87" s="4" t="s">
        <v>104</v>
      </c>
      <c r="AA87" s="6" t="s">
        <v>136</v>
      </c>
      <c r="AB87" s="6" t="s">
        <v>137</v>
      </c>
      <c r="AC87" s="6" t="s">
        <v>136</v>
      </c>
      <c r="AD87" s="6" t="s">
        <v>136</v>
      </c>
      <c r="AE87" s="6" t="s">
        <v>684</v>
      </c>
      <c r="AF87" s="5" t="s">
        <v>104</v>
      </c>
      <c r="AG87" s="5" t="s">
        <v>104</v>
      </c>
      <c r="AH87" s="5" t="s">
        <v>104</v>
      </c>
      <c r="AI87" s="5" t="s">
        <v>104</v>
      </c>
      <c r="AJ87" s="5" t="s">
        <v>104</v>
      </c>
    </row>
    <row r="88" spans="1:36" ht="30" x14ac:dyDescent="0.35">
      <c r="A88" s="27" t="s">
        <v>685</v>
      </c>
      <c r="B88" s="5" t="s">
        <v>686</v>
      </c>
      <c r="C88" s="5" t="s">
        <v>687</v>
      </c>
      <c r="D88" s="6" t="s">
        <v>688</v>
      </c>
      <c r="E88" s="27" t="s">
        <v>689</v>
      </c>
      <c r="F88" s="4" t="s">
        <v>22</v>
      </c>
      <c r="G88" s="5" t="s">
        <v>46</v>
      </c>
      <c r="H88" s="5" t="s">
        <v>237</v>
      </c>
      <c r="I88" s="5" t="s">
        <v>690</v>
      </c>
      <c r="J88" s="7" t="s">
        <v>452</v>
      </c>
      <c r="K88" s="4" t="s">
        <v>453</v>
      </c>
      <c r="L88" s="6" t="s">
        <v>454</v>
      </c>
      <c r="M88" s="8" t="s">
        <v>108</v>
      </c>
      <c r="N88" s="4" t="s">
        <v>52</v>
      </c>
      <c r="O88" s="28" t="s">
        <v>691</v>
      </c>
      <c r="P88" s="29">
        <v>45604.604581794003</v>
      </c>
      <c r="Q88" s="27" t="s">
        <v>104</v>
      </c>
      <c r="R88" s="30" t="s">
        <v>104</v>
      </c>
      <c r="S88" s="27" t="s">
        <v>110</v>
      </c>
      <c r="T88" s="27" t="s">
        <v>111</v>
      </c>
      <c r="U88" s="4" t="s">
        <v>112</v>
      </c>
      <c r="V88" s="27" t="s">
        <v>692</v>
      </c>
      <c r="W88" s="6" t="s">
        <v>693</v>
      </c>
      <c r="X88" s="6" t="s">
        <v>104</v>
      </c>
      <c r="Y88" s="4" t="s">
        <v>61</v>
      </c>
      <c r="Z88" s="4" t="s">
        <v>104</v>
      </c>
      <c r="AA88" s="6" t="s">
        <v>136</v>
      </c>
      <c r="AB88" s="6" t="s">
        <v>137</v>
      </c>
      <c r="AC88" s="6" t="s">
        <v>136</v>
      </c>
      <c r="AD88" s="6" t="s">
        <v>136</v>
      </c>
      <c r="AE88" s="6" t="s">
        <v>694</v>
      </c>
      <c r="AF88" s="5" t="s">
        <v>104</v>
      </c>
      <c r="AG88" s="5" t="s">
        <v>104</v>
      </c>
      <c r="AH88" s="5" t="s">
        <v>104</v>
      </c>
      <c r="AI88" s="5" t="s">
        <v>104</v>
      </c>
      <c r="AJ88" s="5" t="s">
        <v>104</v>
      </c>
    </row>
    <row r="89" spans="1:36" ht="40" x14ac:dyDescent="0.35">
      <c r="A89" s="27" t="s">
        <v>695</v>
      </c>
      <c r="B89" s="5" t="s">
        <v>696</v>
      </c>
      <c r="C89" s="5" t="s">
        <v>697</v>
      </c>
      <c r="D89" s="6" t="s">
        <v>698</v>
      </c>
      <c r="E89" s="27" t="s">
        <v>699</v>
      </c>
      <c r="F89" s="4" t="s">
        <v>22</v>
      </c>
      <c r="G89" s="5" t="s">
        <v>46</v>
      </c>
      <c r="H89" s="5" t="s">
        <v>700</v>
      </c>
      <c r="I89" s="5" t="s">
        <v>701</v>
      </c>
      <c r="J89" s="7" t="s">
        <v>425</v>
      </c>
      <c r="K89" s="4" t="s">
        <v>426</v>
      </c>
      <c r="L89" s="6" t="s">
        <v>427</v>
      </c>
      <c r="M89" s="8" t="s">
        <v>108</v>
      </c>
      <c r="N89" s="4" t="s">
        <v>52</v>
      </c>
      <c r="O89" s="28" t="s">
        <v>702</v>
      </c>
      <c r="P89" s="29">
        <v>45604.622916863402</v>
      </c>
      <c r="Q89" s="27" t="s">
        <v>104</v>
      </c>
      <c r="R89" s="30" t="s">
        <v>104</v>
      </c>
      <c r="S89" s="27" t="s">
        <v>110</v>
      </c>
      <c r="T89" s="27" t="s">
        <v>169</v>
      </c>
      <c r="U89" s="4" t="s">
        <v>112</v>
      </c>
      <c r="V89" s="27" t="s">
        <v>703</v>
      </c>
      <c r="W89" s="6" t="s">
        <v>704</v>
      </c>
      <c r="X89" s="6" t="s">
        <v>104</v>
      </c>
      <c r="Y89" s="4" t="s">
        <v>61</v>
      </c>
      <c r="Z89" s="4" t="s">
        <v>104</v>
      </c>
      <c r="AA89" s="6" t="s">
        <v>136</v>
      </c>
      <c r="AB89" s="6" t="s">
        <v>137</v>
      </c>
      <c r="AC89" s="6" t="s">
        <v>136</v>
      </c>
      <c r="AD89" s="6" t="s">
        <v>136</v>
      </c>
      <c r="AE89" s="6" t="s">
        <v>705</v>
      </c>
      <c r="AF89" s="5" t="s">
        <v>104</v>
      </c>
      <c r="AG89" s="5" t="s">
        <v>104</v>
      </c>
      <c r="AH89" s="5" t="s">
        <v>104</v>
      </c>
      <c r="AI89" s="5" t="s">
        <v>104</v>
      </c>
      <c r="AJ89" s="5" t="s">
        <v>104</v>
      </c>
    </row>
    <row r="90" spans="1:36" ht="100" x14ac:dyDescent="0.35">
      <c r="A90" s="27" t="s">
        <v>706</v>
      </c>
      <c r="B90" s="5" t="s">
        <v>707</v>
      </c>
      <c r="C90" s="5" t="s">
        <v>708</v>
      </c>
      <c r="D90" s="6" t="s">
        <v>709</v>
      </c>
      <c r="E90" s="27" t="s">
        <v>710</v>
      </c>
      <c r="F90" s="4" t="s">
        <v>22</v>
      </c>
      <c r="G90" s="5" t="s">
        <v>46</v>
      </c>
      <c r="H90" s="5" t="s">
        <v>711</v>
      </c>
      <c r="I90" s="5" t="s">
        <v>712</v>
      </c>
      <c r="J90" s="7" t="s">
        <v>464</v>
      </c>
      <c r="K90" s="4" t="s">
        <v>465</v>
      </c>
      <c r="L90" s="6" t="s">
        <v>167</v>
      </c>
      <c r="M90" s="8" t="s">
        <v>108</v>
      </c>
      <c r="N90" s="4" t="s">
        <v>52</v>
      </c>
      <c r="O90" s="28" t="s">
        <v>713</v>
      </c>
      <c r="P90" s="29">
        <v>45604.231889583301</v>
      </c>
      <c r="Q90" s="27" t="s">
        <v>104</v>
      </c>
      <c r="R90" s="30" t="s">
        <v>104</v>
      </c>
      <c r="S90" s="27" t="s">
        <v>202</v>
      </c>
      <c r="T90" s="27" t="s">
        <v>111</v>
      </c>
      <c r="U90" s="4" t="s">
        <v>203</v>
      </c>
      <c r="V90" s="27" t="s">
        <v>714</v>
      </c>
      <c r="W90" s="6" t="s">
        <v>715</v>
      </c>
      <c r="X90" s="6" t="s">
        <v>104</v>
      </c>
      <c r="Y90" s="4" t="s">
        <v>53</v>
      </c>
      <c r="Z90" s="4" t="s">
        <v>104</v>
      </c>
      <c r="AA90" s="6" t="s">
        <v>136</v>
      </c>
      <c r="AB90" s="6" t="s">
        <v>137</v>
      </c>
      <c r="AC90" s="6" t="s">
        <v>136</v>
      </c>
      <c r="AD90" s="6" t="s">
        <v>136</v>
      </c>
      <c r="AE90" s="6" t="s">
        <v>716</v>
      </c>
      <c r="AF90" s="5" t="s">
        <v>104</v>
      </c>
      <c r="AG90" s="5" t="s">
        <v>104</v>
      </c>
      <c r="AH90" s="5" t="s">
        <v>104</v>
      </c>
      <c r="AI90" s="5" t="s">
        <v>104</v>
      </c>
      <c r="AJ90" s="5" t="s">
        <v>104</v>
      </c>
    </row>
    <row r="91" spans="1:36" ht="70" x14ac:dyDescent="0.35">
      <c r="A91" s="27" t="s">
        <v>717</v>
      </c>
      <c r="B91" s="5" t="s">
        <v>718</v>
      </c>
      <c r="C91" s="5" t="s">
        <v>708</v>
      </c>
      <c r="D91" s="6" t="s">
        <v>709</v>
      </c>
      <c r="E91" s="27" t="s">
        <v>710</v>
      </c>
      <c r="F91" s="4" t="s">
        <v>22</v>
      </c>
      <c r="G91" s="5" t="s">
        <v>46</v>
      </c>
      <c r="H91" s="5" t="s">
        <v>719</v>
      </c>
      <c r="I91" s="5" t="s">
        <v>720</v>
      </c>
      <c r="J91" s="7" t="s">
        <v>464</v>
      </c>
      <c r="K91" s="4" t="s">
        <v>465</v>
      </c>
      <c r="L91" s="6" t="s">
        <v>167</v>
      </c>
      <c r="M91" s="8" t="s">
        <v>108</v>
      </c>
      <c r="N91" s="4" t="s">
        <v>52</v>
      </c>
      <c r="O91" s="28" t="s">
        <v>721</v>
      </c>
      <c r="P91" s="29">
        <v>45617.986932557898</v>
      </c>
      <c r="Q91" s="27" t="s">
        <v>104</v>
      </c>
      <c r="R91" s="30" t="s">
        <v>104</v>
      </c>
      <c r="S91" s="27" t="s">
        <v>110</v>
      </c>
      <c r="T91" s="27" t="s">
        <v>111</v>
      </c>
      <c r="U91" s="4" t="s">
        <v>112</v>
      </c>
      <c r="V91" s="27" t="s">
        <v>714</v>
      </c>
      <c r="W91" s="6" t="s">
        <v>722</v>
      </c>
      <c r="X91" s="6" t="s">
        <v>104</v>
      </c>
      <c r="Y91" s="4" t="s">
        <v>41</v>
      </c>
      <c r="Z91" s="4" t="s">
        <v>104</v>
      </c>
      <c r="AA91" s="6" t="s">
        <v>136</v>
      </c>
      <c r="AB91" s="6" t="s">
        <v>137</v>
      </c>
      <c r="AC91" s="6" t="s">
        <v>136</v>
      </c>
      <c r="AD91" s="6" t="s">
        <v>136</v>
      </c>
      <c r="AE91" s="6" t="s">
        <v>716</v>
      </c>
      <c r="AF91" s="5" t="s">
        <v>104</v>
      </c>
      <c r="AG91" s="5" t="s">
        <v>104</v>
      </c>
      <c r="AH91" s="5" t="s">
        <v>104</v>
      </c>
      <c r="AI91" s="5" t="s">
        <v>104</v>
      </c>
      <c r="AJ91" s="5" t="s">
        <v>104</v>
      </c>
    </row>
    <row r="92" spans="1:36" ht="370" x14ac:dyDescent="0.35">
      <c r="A92" s="27" t="s">
        <v>723</v>
      </c>
      <c r="B92" s="5" t="s">
        <v>724</v>
      </c>
      <c r="C92" s="5" t="s">
        <v>725</v>
      </c>
      <c r="D92" s="6" t="s">
        <v>726</v>
      </c>
      <c r="E92" s="27" t="s">
        <v>727</v>
      </c>
      <c r="F92" s="4" t="s">
        <v>22</v>
      </c>
      <c r="G92" s="5" t="s">
        <v>46</v>
      </c>
      <c r="H92" s="5" t="s">
        <v>104</v>
      </c>
      <c r="I92" s="5" t="s">
        <v>728</v>
      </c>
      <c r="J92" s="7" t="s">
        <v>276</v>
      </c>
      <c r="K92" s="4" t="s">
        <v>277</v>
      </c>
      <c r="L92" s="6" t="s">
        <v>255</v>
      </c>
      <c r="M92" s="8" t="s">
        <v>108</v>
      </c>
      <c r="N92" s="4" t="s">
        <v>52</v>
      </c>
      <c r="O92" s="28" t="s">
        <v>729</v>
      </c>
      <c r="P92" s="29">
        <v>45604.937208182899</v>
      </c>
      <c r="Q92" s="27" t="s">
        <v>104</v>
      </c>
      <c r="R92" s="30" t="s">
        <v>104</v>
      </c>
      <c r="S92" s="27" t="s">
        <v>194</v>
      </c>
      <c r="T92" s="27" t="s">
        <v>169</v>
      </c>
      <c r="U92" s="4" t="s">
        <v>257</v>
      </c>
      <c r="V92" s="27" t="s">
        <v>730</v>
      </c>
      <c r="W92" s="6" t="s">
        <v>731</v>
      </c>
      <c r="X92" s="6" t="s">
        <v>104</v>
      </c>
      <c r="Y92" s="4" t="s">
        <v>61</v>
      </c>
      <c r="Z92" s="4" t="s">
        <v>104</v>
      </c>
      <c r="AA92" s="6" t="s">
        <v>136</v>
      </c>
      <c r="AB92" s="6" t="s">
        <v>137</v>
      </c>
      <c r="AC92" s="6" t="s">
        <v>136</v>
      </c>
      <c r="AD92" s="6" t="s">
        <v>136</v>
      </c>
      <c r="AE92" s="6" t="s">
        <v>732</v>
      </c>
      <c r="AF92" s="5" t="s">
        <v>104</v>
      </c>
      <c r="AG92" s="5" t="s">
        <v>104</v>
      </c>
      <c r="AH92" s="5" t="s">
        <v>104</v>
      </c>
      <c r="AI92" s="5" t="s">
        <v>104</v>
      </c>
      <c r="AJ92" s="5" t="s">
        <v>104</v>
      </c>
    </row>
    <row r="93" spans="1:36" ht="370" x14ac:dyDescent="0.35">
      <c r="A93" s="27" t="s">
        <v>733</v>
      </c>
      <c r="B93" s="5" t="s">
        <v>734</v>
      </c>
      <c r="C93" s="5" t="s">
        <v>725</v>
      </c>
      <c r="D93" s="6" t="s">
        <v>726</v>
      </c>
      <c r="E93" s="27" t="s">
        <v>727</v>
      </c>
      <c r="F93" s="4" t="s">
        <v>22</v>
      </c>
      <c r="G93" s="5" t="s">
        <v>46</v>
      </c>
      <c r="H93" s="5" t="s">
        <v>104</v>
      </c>
      <c r="I93" s="5" t="s">
        <v>735</v>
      </c>
      <c r="J93" s="7" t="s">
        <v>276</v>
      </c>
      <c r="K93" s="4" t="s">
        <v>277</v>
      </c>
      <c r="L93" s="6" t="s">
        <v>255</v>
      </c>
      <c r="M93" s="8" t="s">
        <v>108</v>
      </c>
      <c r="N93" s="4" t="s">
        <v>52</v>
      </c>
      <c r="O93" s="28" t="s">
        <v>736</v>
      </c>
      <c r="P93" s="29">
        <v>45618.674434455999</v>
      </c>
      <c r="Q93" s="27" t="s">
        <v>104</v>
      </c>
      <c r="R93" s="30" t="s">
        <v>104</v>
      </c>
      <c r="S93" s="27" t="s">
        <v>202</v>
      </c>
      <c r="T93" s="27" t="s">
        <v>169</v>
      </c>
      <c r="U93" s="4" t="s">
        <v>203</v>
      </c>
      <c r="V93" s="27" t="s">
        <v>730</v>
      </c>
      <c r="W93" s="6" t="s">
        <v>737</v>
      </c>
      <c r="X93" s="6" t="s">
        <v>104</v>
      </c>
      <c r="Y93" s="4" t="s">
        <v>41</v>
      </c>
      <c r="Z93" s="4" t="s">
        <v>104</v>
      </c>
      <c r="AA93" s="6" t="s">
        <v>136</v>
      </c>
      <c r="AB93" s="6" t="s">
        <v>137</v>
      </c>
      <c r="AC93" s="6" t="s">
        <v>136</v>
      </c>
      <c r="AD93" s="6" t="s">
        <v>136</v>
      </c>
      <c r="AE93" s="6" t="s">
        <v>732</v>
      </c>
      <c r="AF93" s="5" t="s">
        <v>104</v>
      </c>
      <c r="AG93" s="5" t="s">
        <v>104</v>
      </c>
      <c r="AH93" s="5" t="s">
        <v>104</v>
      </c>
      <c r="AI93" s="5" t="s">
        <v>104</v>
      </c>
      <c r="AJ93" s="5" t="s">
        <v>104</v>
      </c>
    </row>
    <row r="94" spans="1:36" ht="370" x14ac:dyDescent="0.35">
      <c r="A94" s="27" t="s">
        <v>738</v>
      </c>
      <c r="B94" s="5" t="s">
        <v>739</v>
      </c>
      <c r="C94" s="5" t="s">
        <v>725</v>
      </c>
      <c r="D94" s="6" t="s">
        <v>726</v>
      </c>
      <c r="E94" s="27" t="s">
        <v>727</v>
      </c>
      <c r="F94" s="4" t="s">
        <v>22</v>
      </c>
      <c r="G94" s="5" t="s">
        <v>46</v>
      </c>
      <c r="H94" s="5" t="s">
        <v>104</v>
      </c>
      <c r="I94" s="5" t="s">
        <v>735</v>
      </c>
      <c r="J94" s="7" t="s">
        <v>276</v>
      </c>
      <c r="K94" s="4" t="s">
        <v>277</v>
      </c>
      <c r="L94" s="6" t="s">
        <v>255</v>
      </c>
      <c r="M94" s="8" t="s">
        <v>108</v>
      </c>
      <c r="N94" s="4" t="s">
        <v>52</v>
      </c>
      <c r="O94" s="28" t="s">
        <v>740</v>
      </c>
      <c r="P94" s="29">
        <v>45618.674435185203</v>
      </c>
      <c r="Q94" s="27" t="s">
        <v>104</v>
      </c>
      <c r="R94" s="30" t="s">
        <v>104</v>
      </c>
      <c r="S94" s="27" t="s">
        <v>110</v>
      </c>
      <c r="T94" s="27" t="s">
        <v>169</v>
      </c>
      <c r="U94" s="4" t="s">
        <v>112</v>
      </c>
      <c r="V94" s="27" t="s">
        <v>730</v>
      </c>
      <c r="W94" s="6" t="s">
        <v>741</v>
      </c>
      <c r="X94" s="6" t="s">
        <v>104</v>
      </c>
      <c r="Y94" s="4" t="s">
        <v>41</v>
      </c>
      <c r="Z94" s="4" t="s">
        <v>104</v>
      </c>
      <c r="AA94" s="6" t="s">
        <v>136</v>
      </c>
      <c r="AB94" s="6" t="s">
        <v>137</v>
      </c>
      <c r="AC94" s="6" t="s">
        <v>136</v>
      </c>
      <c r="AD94" s="6" t="s">
        <v>136</v>
      </c>
      <c r="AE94" s="6" t="s">
        <v>732</v>
      </c>
      <c r="AF94" s="5" t="s">
        <v>104</v>
      </c>
      <c r="AG94" s="5" t="s">
        <v>104</v>
      </c>
      <c r="AH94" s="5" t="s">
        <v>104</v>
      </c>
      <c r="AI94" s="5" t="s">
        <v>104</v>
      </c>
      <c r="AJ94" s="5" t="s">
        <v>104</v>
      </c>
    </row>
    <row r="95" spans="1:36" ht="40" x14ac:dyDescent="0.35">
      <c r="A95" s="27" t="s">
        <v>742</v>
      </c>
      <c r="B95" s="5" t="s">
        <v>743</v>
      </c>
      <c r="C95" s="5" t="s">
        <v>725</v>
      </c>
      <c r="D95" s="6" t="s">
        <v>726</v>
      </c>
      <c r="E95" s="27" t="s">
        <v>727</v>
      </c>
      <c r="F95" s="4" t="s">
        <v>22</v>
      </c>
      <c r="G95" s="5" t="s">
        <v>46</v>
      </c>
      <c r="H95" s="5" t="s">
        <v>104</v>
      </c>
      <c r="I95" s="5" t="s">
        <v>735</v>
      </c>
      <c r="J95" s="7" t="s">
        <v>276</v>
      </c>
      <c r="K95" s="4" t="s">
        <v>277</v>
      </c>
      <c r="L95" s="6" t="s">
        <v>255</v>
      </c>
      <c r="M95" s="8" t="s">
        <v>108</v>
      </c>
      <c r="N95" s="4" t="s">
        <v>52</v>
      </c>
      <c r="O95" s="28" t="s">
        <v>744</v>
      </c>
      <c r="P95" s="29">
        <v>45618.674435381901</v>
      </c>
      <c r="Q95" s="27" t="s">
        <v>104</v>
      </c>
      <c r="R95" s="30" t="s">
        <v>104</v>
      </c>
      <c r="S95" s="27" t="s">
        <v>202</v>
      </c>
      <c r="T95" s="27" t="s">
        <v>169</v>
      </c>
      <c r="U95" s="4" t="s">
        <v>203</v>
      </c>
      <c r="V95" s="27" t="s">
        <v>730</v>
      </c>
      <c r="W95" s="6" t="s">
        <v>745</v>
      </c>
      <c r="X95" s="6" t="s">
        <v>104</v>
      </c>
      <c r="Y95" s="4" t="s">
        <v>41</v>
      </c>
      <c r="Z95" s="4" t="s">
        <v>104</v>
      </c>
      <c r="AA95" s="6" t="s">
        <v>136</v>
      </c>
      <c r="AB95" s="6" t="s">
        <v>137</v>
      </c>
      <c r="AC95" s="6" t="s">
        <v>136</v>
      </c>
      <c r="AD95" s="6" t="s">
        <v>136</v>
      </c>
      <c r="AE95" s="6" t="s">
        <v>746</v>
      </c>
      <c r="AF95" s="5" t="s">
        <v>104</v>
      </c>
      <c r="AG95" s="5" t="s">
        <v>104</v>
      </c>
      <c r="AH95" s="5" t="s">
        <v>104</v>
      </c>
      <c r="AI95" s="5" t="s">
        <v>104</v>
      </c>
      <c r="AJ95" s="5" t="s">
        <v>104</v>
      </c>
    </row>
    <row r="96" spans="1:36" ht="40" x14ac:dyDescent="0.35">
      <c r="A96" s="27" t="s">
        <v>747</v>
      </c>
      <c r="B96" s="5" t="s">
        <v>748</v>
      </c>
      <c r="C96" s="5" t="s">
        <v>725</v>
      </c>
      <c r="D96" s="6" t="s">
        <v>726</v>
      </c>
      <c r="E96" s="27" t="s">
        <v>727</v>
      </c>
      <c r="F96" s="4" t="s">
        <v>22</v>
      </c>
      <c r="G96" s="5" t="s">
        <v>46</v>
      </c>
      <c r="H96" s="5" t="s">
        <v>104</v>
      </c>
      <c r="I96" s="5" t="s">
        <v>735</v>
      </c>
      <c r="J96" s="7" t="s">
        <v>276</v>
      </c>
      <c r="K96" s="4" t="s">
        <v>277</v>
      </c>
      <c r="L96" s="6" t="s">
        <v>255</v>
      </c>
      <c r="M96" s="8" t="s">
        <v>108</v>
      </c>
      <c r="N96" s="4" t="s">
        <v>52</v>
      </c>
      <c r="O96" s="28" t="s">
        <v>744</v>
      </c>
      <c r="P96" s="29">
        <v>45618.674435381901</v>
      </c>
      <c r="Q96" s="27" t="s">
        <v>104</v>
      </c>
      <c r="R96" s="30" t="s">
        <v>104</v>
      </c>
      <c r="S96" s="27" t="s">
        <v>110</v>
      </c>
      <c r="T96" s="27" t="s">
        <v>169</v>
      </c>
      <c r="U96" s="4" t="s">
        <v>112</v>
      </c>
      <c r="V96" s="27" t="s">
        <v>730</v>
      </c>
      <c r="W96" s="6" t="s">
        <v>749</v>
      </c>
      <c r="X96" s="6" t="s">
        <v>104</v>
      </c>
      <c r="Y96" s="4" t="s">
        <v>41</v>
      </c>
      <c r="Z96" s="4" t="s">
        <v>104</v>
      </c>
      <c r="AA96" s="6" t="s">
        <v>136</v>
      </c>
      <c r="AB96" s="6" t="s">
        <v>137</v>
      </c>
      <c r="AC96" s="6" t="s">
        <v>136</v>
      </c>
      <c r="AD96" s="6" t="s">
        <v>136</v>
      </c>
      <c r="AE96" s="6" t="s">
        <v>746</v>
      </c>
      <c r="AF96" s="5" t="s">
        <v>104</v>
      </c>
      <c r="AG96" s="5" t="s">
        <v>104</v>
      </c>
      <c r="AH96" s="5" t="s">
        <v>104</v>
      </c>
      <c r="AI96" s="5" t="s">
        <v>104</v>
      </c>
      <c r="AJ96" s="5" t="s">
        <v>104</v>
      </c>
    </row>
    <row r="97" spans="1:36" ht="30" x14ac:dyDescent="0.35">
      <c r="A97" s="27" t="s">
        <v>750</v>
      </c>
      <c r="B97" s="5" t="s">
        <v>751</v>
      </c>
      <c r="C97" s="5" t="s">
        <v>752</v>
      </c>
      <c r="D97" s="6" t="s">
        <v>753</v>
      </c>
      <c r="E97" s="27" t="s">
        <v>754</v>
      </c>
      <c r="F97" s="4" t="s">
        <v>22</v>
      </c>
      <c r="G97" s="5" t="s">
        <v>46</v>
      </c>
      <c r="H97" s="5" t="s">
        <v>237</v>
      </c>
      <c r="I97" s="5" t="s">
        <v>755</v>
      </c>
      <c r="J97" s="7" t="s">
        <v>756</v>
      </c>
      <c r="K97" s="4" t="s">
        <v>757</v>
      </c>
      <c r="L97" s="6" t="s">
        <v>758</v>
      </c>
      <c r="M97" s="8" t="s">
        <v>108</v>
      </c>
      <c r="N97" s="4" t="s">
        <v>52</v>
      </c>
      <c r="O97" s="28" t="s">
        <v>759</v>
      </c>
      <c r="P97" s="29">
        <v>45604.672714733802</v>
      </c>
      <c r="Q97" s="27" t="s">
        <v>104</v>
      </c>
      <c r="R97" s="30" t="s">
        <v>104</v>
      </c>
      <c r="S97" s="27" t="s">
        <v>110</v>
      </c>
      <c r="T97" s="27" t="s">
        <v>760</v>
      </c>
      <c r="U97" s="4" t="s">
        <v>503</v>
      </c>
      <c r="V97" s="27" t="s">
        <v>761</v>
      </c>
      <c r="W97" s="6" t="s">
        <v>762</v>
      </c>
      <c r="X97" s="6" t="s">
        <v>104</v>
      </c>
      <c r="Y97" s="4" t="s">
        <v>61</v>
      </c>
      <c r="Z97" s="4" t="s">
        <v>104</v>
      </c>
      <c r="AA97" s="6" t="s">
        <v>136</v>
      </c>
      <c r="AB97" s="6" t="s">
        <v>137</v>
      </c>
      <c r="AC97" s="6" t="s">
        <v>136</v>
      </c>
      <c r="AD97" s="6" t="s">
        <v>136</v>
      </c>
      <c r="AE97" s="6" t="s">
        <v>763</v>
      </c>
      <c r="AF97" s="5" t="s">
        <v>104</v>
      </c>
      <c r="AG97" s="5" t="s">
        <v>104</v>
      </c>
      <c r="AH97" s="5" t="s">
        <v>104</v>
      </c>
      <c r="AI97" s="5" t="s">
        <v>104</v>
      </c>
      <c r="AJ97" s="5" t="s">
        <v>104</v>
      </c>
    </row>
    <row r="98" spans="1:36" ht="70" x14ac:dyDescent="0.35">
      <c r="A98" s="27" t="s">
        <v>764</v>
      </c>
      <c r="B98" s="5" t="s">
        <v>765</v>
      </c>
      <c r="C98" s="5" t="s">
        <v>752</v>
      </c>
      <c r="D98" s="6" t="s">
        <v>753</v>
      </c>
      <c r="E98" s="27" t="s">
        <v>754</v>
      </c>
      <c r="F98" s="4" t="s">
        <v>22</v>
      </c>
      <c r="G98" s="5" t="s">
        <v>46</v>
      </c>
      <c r="H98" s="5" t="s">
        <v>237</v>
      </c>
      <c r="I98" s="5" t="s">
        <v>766</v>
      </c>
      <c r="J98" s="7" t="s">
        <v>756</v>
      </c>
      <c r="K98" s="4" t="s">
        <v>757</v>
      </c>
      <c r="L98" s="6" t="s">
        <v>758</v>
      </c>
      <c r="M98" s="8" t="s">
        <v>108</v>
      </c>
      <c r="N98" s="4" t="s">
        <v>52</v>
      </c>
      <c r="O98" s="28" t="s">
        <v>767</v>
      </c>
      <c r="P98" s="29">
        <v>45604.672707870399</v>
      </c>
      <c r="Q98" s="27" t="s">
        <v>104</v>
      </c>
      <c r="R98" s="30" t="s">
        <v>104</v>
      </c>
      <c r="S98" s="27" t="s">
        <v>110</v>
      </c>
      <c r="T98" s="27" t="s">
        <v>760</v>
      </c>
      <c r="U98" s="4" t="s">
        <v>503</v>
      </c>
      <c r="V98" s="27" t="s">
        <v>761</v>
      </c>
      <c r="W98" s="6" t="s">
        <v>768</v>
      </c>
      <c r="X98" s="6" t="s">
        <v>104</v>
      </c>
      <c r="Y98" s="4" t="s">
        <v>61</v>
      </c>
      <c r="Z98" s="4" t="s">
        <v>104</v>
      </c>
      <c r="AA98" s="6" t="s">
        <v>136</v>
      </c>
      <c r="AB98" s="6" t="s">
        <v>137</v>
      </c>
      <c r="AC98" s="6" t="s">
        <v>136</v>
      </c>
      <c r="AD98" s="6" t="s">
        <v>136</v>
      </c>
      <c r="AE98" s="6" t="s">
        <v>769</v>
      </c>
      <c r="AF98" s="5" t="s">
        <v>104</v>
      </c>
      <c r="AG98" s="5" t="s">
        <v>104</v>
      </c>
      <c r="AH98" s="5" t="s">
        <v>104</v>
      </c>
      <c r="AI98" s="5" t="s">
        <v>104</v>
      </c>
      <c r="AJ98" s="5" t="s">
        <v>104</v>
      </c>
    </row>
    <row r="99" spans="1:36" ht="80" x14ac:dyDescent="0.35">
      <c r="A99" s="27" t="s">
        <v>770</v>
      </c>
      <c r="B99" s="5" t="s">
        <v>771</v>
      </c>
      <c r="C99" s="5" t="s">
        <v>752</v>
      </c>
      <c r="D99" s="6" t="s">
        <v>753</v>
      </c>
      <c r="E99" s="27" t="s">
        <v>754</v>
      </c>
      <c r="F99" s="4" t="s">
        <v>22</v>
      </c>
      <c r="G99" s="5" t="s">
        <v>46</v>
      </c>
      <c r="H99" s="5" t="s">
        <v>237</v>
      </c>
      <c r="I99" s="5" t="s">
        <v>772</v>
      </c>
      <c r="J99" s="7" t="s">
        <v>773</v>
      </c>
      <c r="K99" s="4" t="s">
        <v>774</v>
      </c>
      <c r="L99" s="6" t="s">
        <v>775</v>
      </c>
      <c r="M99" s="8" t="s">
        <v>108</v>
      </c>
      <c r="N99" s="4" t="s">
        <v>52</v>
      </c>
      <c r="O99" s="28" t="s">
        <v>776</v>
      </c>
      <c r="P99" s="29">
        <v>45604.672708067097</v>
      </c>
      <c r="Q99" s="27" t="s">
        <v>104</v>
      </c>
      <c r="R99" s="30" t="s">
        <v>104</v>
      </c>
      <c r="S99" s="27" t="s">
        <v>110</v>
      </c>
      <c r="T99" s="27" t="s">
        <v>777</v>
      </c>
      <c r="U99" s="4" t="s">
        <v>457</v>
      </c>
      <c r="V99" s="27" t="s">
        <v>778</v>
      </c>
      <c r="W99" s="6" t="s">
        <v>779</v>
      </c>
      <c r="X99" s="6" t="s">
        <v>104</v>
      </c>
      <c r="Y99" s="4" t="s">
        <v>61</v>
      </c>
      <c r="Z99" s="4" t="s">
        <v>104</v>
      </c>
      <c r="AA99" s="6" t="s">
        <v>136</v>
      </c>
      <c r="AB99" s="6" t="s">
        <v>137</v>
      </c>
      <c r="AC99" s="6" t="s">
        <v>136</v>
      </c>
      <c r="AD99" s="6" t="s">
        <v>136</v>
      </c>
      <c r="AE99" s="6" t="s">
        <v>780</v>
      </c>
      <c r="AF99" s="5" t="s">
        <v>104</v>
      </c>
      <c r="AG99" s="5" t="s">
        <v>104</v>
      </c>
      <c r="AH99" s="5" t="s">
        <v>104</v>
      </c>
      <c r="AI99" s="5" t="s">
        <v>104</v>
      </c>
      <c r="AJ99" s="5" t="s">
        <v>104</v>
      </c>
    </row>
    <row r="100" spans="1:36" ht="20" x14ac:dyDescent="0.35">
      <c r="A100" s="27" t="s">
        <v>781</v>
      </c>
      <c r="B100" s="5" t="s">
        <v>782</v>
      </c>
      <c r="C100" s="5" t="s">
        <v>752</v>
      </c>
      <c r="D100" s="6" t="s">
        <v>753</v>
      </c>
      <c r="E100" s="27" t="s">
        <v>754</v>
      </c>
      <c r="F100" s="4" t="s">
        <v>22</v>
      </c>
      <c r="G100" s="5" t="s">
        <v>46</v>
      </c>
      <c r="H100" s="5" t="s">
        <v>237</v>
      </c>
      <c r="I100" s="5" t="s">
        <v>104</v>
      </c>
      <c r="J100" s="7" t="s">
        <v>783</v>
      </c>
      <c r="K100" s="4" t="s">
        <v>784</v>
      </c>
      <c r="L100" s="6" t="s">
        <v>785</v>
      </c>
      <c r="M100" s="8" t="s">
        <v>108</v>
      </c>
      <c r="N100" s="4" t="s">
        <v>52</v>
      </c>
      <c r="O100" s="28" t="s">
        <v>786</v>
      </c>
      <c r="P100" s="29">
        <v>45604.672709490696</v>
      </c>
      <c r="Q100" s="27" t="s">
        <v>104</v>
      </c>
      <c r="R100" s="30" t="s">
        <v>104</v>
      </c>
      <c r="S100" s="27" t="s">
        <v>787</v>
      </c>
      <c r="T100" s="27" t="s">
        <v>788</v>
      </c>
      <c r="U100" s="4" t="s">
        <v>789</v>
      </c>
      <c r="V100" s="27" t="s">
        <v>790</v>
      </c>
      <c r="W100" s="6" t="s">
        <v>791</v>
      </c>
      <c r="X100" s="6" t="s">
        <v>104</v>
      </c>
      <c r="Y100" s="4" t="s">
        <v>45</v>
      </c>
      <c r="Z100" s="4" t="s">
        <v>104</v>
      </c>
      <c r="AA100" s="6" t="s">
        <v>104</v>
      </c>
      <c r="AB100" s="6" t="s">
        <v>104</v>
      </c>
      <c r="AC100" s="6" t="s">
        <v>104</v>
      </c>
      <c r="AD100" s="6" t="s">
        <v>104</v>
      </c>
      <c r="AE100" s="6" t="s">
        <v>104</v>
      </c>
      <c r="AF100" s="5" t="s">
        <v>104</v>
      </c>
      <c r="AG100" s="5" t="s">
        <v>104</v>
      </c>
      <c r="AH100" s="5" t="s">
        <v>104</v>
      </c>
      <c r="AI100" s="5" t="s">
        <v>104</v>
      </c>
      <c r="AJ100" s="5" t="s">
        <v>104</v>
      </c>
    </row>
    <row r="101" spans="1:36" ht="20" x14ac:dyDescent="0.35">
      <c r="A101" s="27" t="s">
        <v>792</v>
      </c>
      <c r="B101" s="5" t="s">
        <v>782</v>
      </c>
      <c r="C101" s="5" t="s">
        <v>752</v>
      </c>
      <c r="D101" s="6" t="s">
        <v>753</v>
      </c>
      <c r="E101" s="27" t="s">
        <v>754</v>
      </c>
      <c r="F101" s="4" t="s">
        <v>22</v>
      </c>
      <c r="G101" s="5" t="s">
        <v>46</v>
      </c>
      <c r="H101" s="5" t="s">
        <v>237</v>
      </c>
      <c r="I101" s="5" t="s">
        <v>104</v>
      </c>
      <c r="J101" s="7" t="s">
        <v>783</v>
      </c>
      <c r="K101" s="4" t="s">
        <v>784</v>
      </c>
      <c r="L101" s="6" t="s">
        <v>785</v>
      </c>
      <c r="M101" s="8" t="s">
        <v>108</v>
      </c>
      <c r="N101" s="4" t="s">
        <v>52</v>
      </c>
      <c r="O101" s="28" t="s">
        <v>786</v>
      </c>
      <c r="P101" s="29">
        <v>45617.986932951397</v>
      </c>
      <c r="Q101" s="27" t="s">
        <v>104</v>
      </c>
      <c r="R101" s="30" t="s">
        <v>104</v>
      </c>
      <c r="S101" s="27" t="s">
        <v>793</v>
      </c>
      <c r="T101" s="27" t="s">
        <v>788</v>
      </c>
      <c r="U101" s="4" t="s">
        <v>794</v>
      </c>
      <c r="V101" s="27" t="s">
        <v>790</v>
      </c>
      <c r="W101" s="6" t="s">
        <v>795</v>
      </c>
      <c r="X101" s="6" t="s">
        <v>104</v>
      </c>
      <c r="Y101" s="4" t="s">
        <v>41</v>
      </c>
      <c r="Z101" s="4" t="s">
        <v>104</v>
      </c>
      <c r="AA101" s="6" t="s">
        <v>104</v>
      </c>
      <c r="AB101" s="6" t="s">
        <v>104</v>
      </c>
      <c r="AC101" s="6" t="s">
        <v>104</v>
      </c>
      <c r="AD101" s="6" t="s">
        <v>104</v>
      </c>
      <c r="AE101" s="6" t="s">
        <v>104</v>
      </c>
      <c r="AF101" s="5" t="s">
        <v>104</v>
      </c>
      <c r="AG101" s="5" t="s">
        <v>104</v>
      </c>
      <c r="AH101" s="5" t="s">
        <v>104</v>
      </c>
      <c r="AI101" s="5" t="s">
        <v>104</v>
      </c>
      <c r="AJ101" s="5" t="s">
        <v>104</v>
      </c>
    </row>
    <row r="102" spans="1:36" ht="20" x14ac:dyDescent="0.35">
      <c r="A102" s="27" t="s">
        <v>796</v>
      </c>
      <c r="B102" s="5" t="s">
        <v>782</v>
      </c>
      <c r="C102" s="5" t="s">
        <v>752</v>
      </c>
      <c r="D102" s="6" t="s">
        <v>753</v>
      </c>
      <c r="E102" s="27" t="s">
        <v>754</v>
      </c>
      <c r="F102" s="4" t="s">
        <v>22</v>
      </c>
      <c r="G102" s="5" t="s">
        <v>46</v>
      </c>
      <c r="H102" s="5" t="s">
        <v>104</v>
      </c>
      <c r="I102" s="5" t="s">
        <v>104</v>
      </c>
      <c r="J102" s="7" t="s">
        <v>783</v>
      </c>
      <c r="K102" s="4" t="s">
        <v>784</v>
      </c>
      <c r="L102" s="6" t="s">
        <v>785</v>
      </c>
      <c r="M102" s="8" t="s">
        <v>108</v>
      </c>
      <c r="N102" s="4" t="s">
        <v>52</v>
      </c>
      <c r="O102" s="28" t="s">
        <v>797</v>
      </c>
      <c r="P102" s="29">
        <v>45617.986932951397</v>
      </c>
      <c r="Q102" s="27" t="s">
        <v>104</v>
      </c>
      <c r="R102" s="30" t="s">
        <v>104</v>
      </c>
      <c r="S102" s="27" t="s">
        <v>279</v>
      </c>
      <c r="T102" s="27" t="s">
        <v>788</v>
      </c>
      <c r="U102" s="4" t="s">
        <v>798</v>
      </c>
      <c r="V102" s="27" t="s">
        <v>790</v>
      </c>
      <c r="W102" s="6" t="s">
        <v>799</v>
      </c>
      <c r="X102" s="6" t="s">
        <v>104</v>
      </c>
      <c r="Y102" s="4" t="s">
        <v>41</v>
      </c>
      <c r="Z102" s="4" t="s">
        <v>104</v>
      </c>
      <c r="AA102" s="6" t="s">
        <v>104</v>
      </c>
      <c r="AB102" s="6" t="s">
        <v>104</v>
      </c>
      <c r="AC102" s="6" t="s">
        <v>104</v>
      </c>
      <c r="AD102" s="6" t="s">
        <v>104</v>
      </c>
      <c r="AE102" s="6" t="s">
        <v>104</v>
      </c>
      <c r="AF102" s="5" t="s">
        <v>104</v>
      </c>
      <c r="AG102" s="5" t="s">
        <v>104</v>
      </c>
      <c r="AH102" s="5" t="s">
        <v>104</v>
      </c>
      <c r="AI102" s="5" t="s">
        <v>104</v>
      </c>
      <c r="AJ102" s="5" t="s">
        <v>104</v>
      </c>
    </row>
    <row r="103" spans="1:36" ht="20" x14ac:dyDescent="0.35">
      <c r="A103" s="27" t="s">
        <v>800</v>
      </c>
      <c r="B103" s="5" t="s">
        <v>782</v>
      </c>
      <c r="C103" s="5" t="s">
        <v>752</v>
      </c>
      <c r="D103" s="6" t="s">
        <v>753</v>
      </c>
      <c r="E103" s="27" t="s">
        <v>754</v>
      </c>
      <c r="F103" s="4" t="s">
        <v>22</v>
      </c>
      <c r="G103" s="5" t="s">
        <v>46</v>
      </c>
      <c r="H103" s="5" t="s">
        <v>104</v>
      </c>
      <c r="I103" s="5" t="s">
        <v>104</v>
      </c>
      <c r="J103" s="7" t="s">
        <v>783</v>
      </c>
      <c r="K103" s="4" t="s">
        <v>784</v>
      </c>
      <c r="L103" s="6" t="s">
        <v>785</v>
      </c>
      <c r="M103" s="8" t="s">
        <v>108</v>
      </c>
      <c r="N103" s="4" t="s">
        <v>52</v>
      </c>
      <c r="O103" s="28" t="s">
        <v>801</v>
      </c>
      <c r="P103" s="29">
        <v>45617.986932951397</v>
      </c>
      <c r="Q103" s="27" t="s">
        <v>104</v>
      </c>
      <c r="R103" s="30" t="s">
        <v>104</v>
      </c>
      <c r="S103" s="27" t="s">
        <v>194</v>
      </c>
      <c r="T103" s="27" t="s">
        <v>788</v>
      </c>
      <c r="U103" s="4" t="s">
        <v>802</v>
      </c>
      <c r="V103" s="27" t="s">
        <v>790</v>
      </c>
      <c r="W103" s="6" t="s">
        <v>803</v>
      </c>
      <c r="X103" s="6" t="s">
        <v>104</v>
      </c>
      <c r="Y103" s="4" t="s">
        <v>41</v>
      </c>
      <c r="Z103" s="4" t="s">
        <v>104</v>
      </c>
      <c r="AA103" s="6" t="s">
        <v>104</v>
      </c>
      <c r="AB103" s="6" t="s">
        <v>104</v>
      </c>
      <c r="AC103" s="6" t="s">
        <v>104</v>
      </c>
      <c r="AD103" s="6" t="s">
        <v>104</v>
      </c>
      <c r="AE103" s="6" t="s">
        <v>104</v>
      </c>
      <c r="AF103" s="5" t="s">
        <v>104</v>
      </c>
      <c r="AG103" s="5" t="s">
        <v>104</v>
      </c>
      <c r="AH103" s="5" t="s">
        <v>104</v>
      </c>
      <c r="AI103" s="5" t="s">
        <v>104</v>
      </c>
      <c r="AJ103" s="5" t="s">
        <v>104</v>
      </c>
    </row>
    <row r="104" spans="1:36" ht="20" x14ac:dyDescent="0.35">
      <c r="A104" s="27" t="s">
        <v>804</v>
      </c>
      <c r="B104" s="5" t="s">
        <v>782</v>
      </c>
      <c r="C104" s="5" t="s">
        <v>752</v>
      </c>
      <c r="D104" s="6" t="s">
        <v>753</v>
      </c>
      <c r="E104" s="27" t="s">
        <v>754</v>
      </c>
      <c r="F104" s="4" t="s">
        <v>22</v>
      </c>
      <c r="G104" s="5" t="s">
        <v>46</v>
      </c>
      <c r="H104" s="5" t="s">
        <v>104</v>
      </c>
      <c r="I104" s="5" t="s">
        <v>104</v>
      </c>
      <c r="J104" s="7" t="s">
        <v>783</v>
      </c>
      <c r="K104" s="4" t="s">
        <v>784</v>
      </c>
      <c r="L104" s="6" t="s">
        <v>785</v>
      </c>
      <c r="M104" s="8" t="s">
        <v>108</v>
      </c>
      <c r="N104" s="4" t="s">
        <v>52</v>
      </c>
      <c r="O104" s="28" t="s">
        <v>801</v>
      </c>
      <c r="P104" s="29">
        <v>45617.986933101798</v>
      </c>
      <c r="Q104" s="27" t="s">
        <v>104</v>
      </c>
      <c r="R104" s="30" t="s">
        <v>104</v>
      </c>
      <c r="S104" s="27" t="s">
        <v>202</v>
      </c>
      <c r="T104" s="27" t="s">
        <v>788</v>
      </c>
      <c r="U104" s="4" t="s">
        <v>805</v>
      </c>
      <c r="V104" s="27" t="s">
        <v>790</v>
      </c>
      <c r="W104" s="6" t="s">
        <v>806</v>
      </c>
      <c r="X104" s="6" t="s">
        <v>104</v>
      </c>
      <c r="Y104" s="4" t="s">
        <v>41</v>
      </c>
      <c r="Z104" s="4" t="s">
        <v>104</v>
      </c>
      <c r="AA104" s="6" t="s">
        <v>104</v>
      </c>
      <c r="AB104" s="6" t="s">
        <v>104</v>
      </c>
      <c r="AC104" s="6" t="s">
        <v>104</v>
      </c>
      <c r="AD104" s="6" t="s">
        <v>104</v>
      </c>
      <c r="AE104" s="6" t="s">
        <v>104</v>
      </c>
      <c r="AF104" s="5" t="s">
        <v>104</v>
      </c>
      <c r="AG104" s="5" t="s">
        <v>104</v>
      </c>
      <c r="AH104" s="5" t="s">
        <v>104</v>
      </c>
      <c r="AI104" s="5" t="s">
        <v>104</v>
      </c>
      <c r="AJ104" s="5" t="s">
        <v>104</v>
      </c>
    </row>
    <row r="105" spans="1:36" ht="20" x14ac:dyDescent="0.35">
      <c r="A105" s="27" t="s">
        <v>807</v>
      </c>
      <c r="B105" s="5" t="s">
        <v>782</v>
      </c>
      <c r="C105" s="5" t="s">
        <v>752</v>
      </c>
      <c r="D105" s="6" t="s">
        <v>753</v>
      </c>
      <c r="E105" s="27" t="s">
        <v>754</v>
      </c>
      <c r="F105" s="4" t="s">
        <v>22</v>
      </c>
      <c r="G105" s="5" t="s">
        <v>46</v>
      </c>
      <c r="H105" s="5" t="s">
        <v>104</v>
      </c>
      <c r="I105" s="5" t="s">
        <v>104</v>
      </c>
      <c r="J105" s="7" t="s">
        <v>783</v>
      </c>
      <c r="K105" s="4" t="s">
        <v>784</v>
      </c>
      <c r="L105" s="6" t="s">
        <v>785</v>
      </c>
      <c r="M105" s="8" t="s">
        <v>108</v>
      </c>
      <c r="N105" s="4" t="s">
        <v>52</v>
      </c>
      <c r="O105" s="28" t="s">
        <v>808</v>
      </c>
      <c r="P105" s="29">
        <v>45617.986933101798</v>
      </c>
      <c r="Q105" s="27" t="s">
        <v>104</v>
      </c>
      <c r="R105" s="30" t="s">
        <v>104</v>
      </c>
      <c r="S105" s="27" t="s">
        <v>110</v>
      </c>
      <c r="T105" s="27" t="s">
        <v>788</v>
      </c>
      <c r="U105" s="4" t="s">
        <v>809</v>
      </c>
      <c r="V105" s="27" t="s">
        <v>790</v>
      </c>
      <c r="W105" s="6" t="s">
        <v>810</v>
      </c>
      <c r="X105" s="6" t="s">
        <v>104</v>
      </c>
      <c r="Y105" s="4" t="s">
        <v>41</v>
      </c>
      <c r="Z105" s="4" t="s">
        <v>104</v>
      </c>
      <c r="AA105" s="6" t="s">
        <v>104</v>
      </c>
      <c r="AB105" s="6" t="s">
        <v>104</v>
      </c>
      <c r="AC105" s="6" t="s">
        <v>104</v>
      </c>
      <c r="AD105" s="6" t="s">
        <v>104</v>
      </c>
      <c r="AE105" s="6" t="s">
        <v>104</v>
      </c>
      <c r="AF105" s="5" t="s">
        <v>104</v>
      </c>
      <c r="AG105" s="5" t="s">
        <v>104</v>
      </c>
      <c r="AH105" s="5" t="s">
        <v>104</v>
      </c>
      <c r="AI105" s="5" t="s">
        <v>104</v>
      </c>
      <c r="AJ105" s="5" t="s">
        <v>104</v>
      </c>
    </row>
    <row r="106" spans="1:36" ht="20" x14ac:dyDescent="0.35">
      <c r="A106" s="27" t="s">
        <v>811</v>
      </c>
      <c r="B106" s="5" t="s">
        <v>812</v>
      </c>
      <c r="C106" s="5" t="s">
        <v>752</v>
      </c>
      <c r="D106" s="6" t="s">
        <v>753</v>
      </c>
      <c r="E106" s="27" t="s">
        <v>754</v>
      </c>
      <c r="F106" s="4" t="s">
        <v>22</v>
      </c>
      <c r="G106" s="5" t="s">
        <v>46</v>
      </c>
      <c r="H106" s="5" t="s">
        <v>237</v>
      </c>
      <c r="I106" s="5" t="s">
        <v>104</v>
      </c>
      <c r="J106" s="7" t="s">
        <v>783</v>
      </c>
      <c r="K106" s="4" t="s">
        <v>784</v>
      </c>
      <c r="L106" s="6" t="s">
        <v>785</v>
      </c>
      <c r="M106" s="8" t="s">
        <v>108</v>
      </c>
      <c r="N106" s="4" t="s">
        <v>52</v>
      </c>
      <c r="O106" s="28" t="s">
        <v>813</v>
      </c>
      <c r="P106" s="29">
        <v>45604.672709687497</v>
      </c>
      <c r="Q106" s="27" t="s">
        <v>104</v>
      </c>
      <c r="R106" s="30" t="s">
        <v>104</v>
      </c>
      <c r="S106" s="27" t="s">
        <v>793</v>
      </c>
      <c r="T106" s="27" t="s">
        <v>814</v>
      </c>
      <c r="U106" s="4" t="s">
        <v>815</v>
      </c>
      <c r="V106" s="27" t="s">
        <v>816</v>
      </c>
      <c r="W106" s="6" t="s">
        <v>817</v>
      </c>
      <c r="X106" s="6" t="s">
        <v>104</v>
      </c>
      <c r="Y106" s="4" t="s">
        <v>45</v>
      </c>
      <c r="Z106" s="4" t="s">
        <v>104</v>
      </c>
      <c r="AA106" s="6" t="s">
        <v>104</v>
      </c>
      <c r="AB106" s="6" t="s">
        <v>104</v>
      </c>
      <c r="AC106" s="6" t="s">
        <v>104</v>
      </c>
      <c r="AD106" s="6" t="s">
        <v>104</v>
      </c>
      <c r="AE106" s="6" t="s">
        <v>104</v>
      </c>
      <c r="AF106" s="5" t="s">
        <v>104</v>
      </c>
      <c r="AG106" s="5" t="s">
        <v>104</v>
      </c>
      <c r="AH106" s="5" t="s">
        <v>104</v>
      </c>
      <c r="AI106" s="5" t="s">
        <v>104</v>
      </c>
      <c r="AJ106" s="5" t="s">
        <v>104</v>
      </c>
    </row>
    <row r="107" spans="1:36" ht="20" x14ac:dyDescent="0.35">
      <c r="A107" s="27" t="s">
        <v>818</v>
      </c>
      <c r="B107" s="5" t="s">
        <v>812</v>
      </c>
      <c r="C107" s="5" t="s">
        <v>752</v>
      </c>
      <c r="D107" s="6" t="s">
        <v>753</v>
      </c>
      <c r="E107" s="27" t="s">
        <v>754</v>
      </c>
      <c r="F107" s="4" t="s">
        <v>22</v>
      </c>
      <c r="G107" s="5" t="s">
        <v>46</v>
      </c>
      <c r="H107" s="5" t="s">
        <v>104</v>
      </c>
      <c r="I107" s="5" t="s">
        <v>104</v>
      </c>
      <c r="J107" s="7" t="s">
        <v>783</v>
      </c>
      <c r="K107" s="4" t="s">
        <v>784</v>
      </c>
      <c r="L107" s="6" t="s">
        <v>785</v>
      </c>
      <c r="M107" s="8" t="s">
        <v>108</v>
      </c>
      <c r="N107" s="4" t="s">
        <v>52</v>
      </c>
      <c r="O107" s="28" t="s">
        <v>819</v>
      </c>
      <c r="P107" s="29">
        <v>45617.986933298598</v>
      </c>
      <c r="Q107" s="27" t="s">
        <v>104</v>
      </c>
      <c r="R107" s="30" t="s">
        <v>104</v>
      </c>
      <c r="S107" s="27" t="s">
        <v>279</v>
      </c>
      <c r="T107" s="27" t="s">
        <v>814</v>
      </c>
      <c r="U107" s="4" t="s">
        <v>820</v>
      </c>
      <c r="V107" s="27" t="s">
        <v>816</v>
      </c>
      <c r="W107" s="6" t="s">
        <v>821</v>
      </c>
      <c r="X107" s="6" t="s">
        <v>104</v>
      </c>
      <c r="Y107" s="4" t="s">
        <v>41</v>
      </c>
      <c r="Z107" s="4" t="s">
        <v>104</v>
      </c>
      <c r="AA107" s="6" t="s">
        <v>104</v>
      </c>
      <c r="AB107" s="6" t="s">
        <v>104</v>
      </c>
      <c r="AC107" s="6" t="s">
        <v>104</v>
      </c>
      <c r="AD107" s="6" t="s">
        <v>104</v>
      </c>
      <c r="AE107" s="6" t="s">
        <v>104</v>
      </c>
      <c r="AF107" s="5" t="s">
        <v>104</v>
      </c>
      <c r="AG107" s="5" t="s">
        <v>104</v>
      </c>
      <c r="AH107" s="5" t="s">
        <v>104</v>
      </c>
      <c r="AI107" s="5" t="s">
        <v>104</v>
      </c>
      <c r="AJ107" s="5" t="s">
        <v>104</v>
      </c>
    </row>
    <row r="108" spans="1:36" ht="20" x14ac:dyDescent="0.35">
      <c r="A108" s="27" t="s">
        <v>822</v>
      </c>
      <c r="B108" s="5" t="s">
        <v>812</v>
      </c>
      <c r="C108" s="5" t="s">
        <v>752</v>
      </c>
      <c r="D108" s="6" t="s">
        <v>753</v>
      </c>
      <c r="E108" s="27" t="s">
        <v>754</v>
      </c>
      <c r="F108" s="4" t="s">
        <v>22</v>
      </c>
      <c r="G108" s="5" t="s">
        <v>46</v>
      </c>
      <c r="H108" s="5" t="s">
        <v>104</v>
      </c>
      <c r="I108" s="5" t="s">
        <v>104</v>
      </c>
      <c r="J108" s="7" t="s">
        <v>783</v>
      </c>
      <c r="K108" s="4" t="s">
        <v>784</v>
      </c>
      <c r="L108" s="6" t="s">
        <v>785</v>
      </c>
      <c r="M108" s="8" t="s">
        <v>108</v>
      </c>
      <c r="N108" s="4" t="s">
        <v>52</v>
      </c>
      <c r="O108" s="28" t="s">
        <v>819</v>
      </c>
      <c r="P108" s="29">
        <v>45617.986933414402</v>
      </c>
      <c r="Q108" s="27" t="s">
        <v>104</v>
      </c>
      <c r="R108" s="30" t="s">
        <v>104</v>
      </c>
      <c r="S108" s="27" t="s">
        <v>194</v>
      </c>
      <c r="T108" s="27" t="s">
        <v>814</v>
      </c>
      <c r="U108" s="4" t="s">
        <v>823</v>
      </c>
      <c r="V108" s="27" t="s">
        <v>816</v>
      </c>
      <c r="W108" s="6" t="s">
        <v>824</v>
      </c>
      <c r="X108" s="6" t="s">
        <v>104</v>
      </c>
      <c r="Y108" s="4" t="s">
        <v>41</v>
      </c>
      <c r="Z108" s="4" t="s">
        <v>104</v>
      </c>
      <c r="AA108" s="6" t="s">
        <v>104</v>
      </c>
      <c r="AB108" s="6" t="s">
        <v>104</v>
      </c>
      <c r="AC108" s="6" t="s">
        <v>104</v>
      </c>
      <c r="AD108" s="6" t="s">
        <v>104</v>
      </c>
      <c r="AE108" s="6" t="s">
        <v>104</v>
      </c>
      <c r="AF108" s="5" t="s">
        <v>104</v>
      </c>
      <c r="AG108" s="5" t="s">
        <v>104</v>
      </c>
      <c r="AH108" s="5" t="s">
        <v>104</v>
      </c>
      <c r="AI108" s="5" t="s">
        <v>104</v>
      </c>
      <c r="AJ108" s="5" t="s">
        <v>104</v>
      </c>
    </row>
    <row r="109" spans="1:36" ht="20" x14ac:dyDescent="0.35">
      <c r="A109" s="27" t="s">
        <v>825</v>
      </c>
      <c r="B109" s="5" t="s">
        <v>812</v>
      </c>
      <c r="C109" s="5" t="s">
        <v>752</v>
      </c>
      <c r="D109" s="6" t="s">
        <v>753</v>
      </c>
      <c r="E109" s="27" t="s">
        <v>754</v>
      </c>
      <c r="F109" s="4" t="s">
        <v>22</v>
      </c>
      <c r="G109" s="5" t="s">
        <v>46</v>
      </c>
      <c r="H109" s="5" t="s">
        <v>104</v>
      </c>
      <c r="I109" s="5" t="s">
        <v>104</v>
      </c>
      <c r="J109" s="7" t="s">
        <v>783</v>
      </c>
      <c r="K109" s="4" t="s">
        <v>784</v>
      </c>
      <c r="L109" s="6" t="s">
        <v>785</v>
      </c>
      <c r="M109" s="8" t="s">
        <v>108</v>
      </c>
      <c r="N109" s="4" t="s">
        <v>52</v>
      </c>
      <c r="O109" s="28" t="s">
        <v>826</v>
      </c>
      <c r="P109" s="29">
        <v>45617.986933414402</v>
      </c>
      <c r="Q109" s="27" t="s">
        <v>104</v>
      </c>
      <c r="R109" s="30" t="s">
        <v>104</v>
      </c>
      <c r="S109" s="27" t="s">
        <v>202</v>
      </c>
      <c r="T109" s="27" t="s">
        <v>814</v>
      </c>
      <c r="U109" s="4" t="s">
        <v>827</v>
      </c>
      <c r="V109" s="27" t="s">
        <v>816</v>
      </c>
      <c r="W109" s="6" t="s">
        <v>828</v>
      </c>
      <c r="X109" s="6" t="s">
        <v>104</v>
      </c>
      <c r="Y109" s="4" t="s">
        <v>41</v>
      </c>
      <c r="Z109" s="4" t="s">
        <v>104</v>
      </c>
      <c r="AA109" s="6" t="s">
        <v>104</v>
      </c>
      <c r="AB109" s="6" t="s">
        <v>104</v>
      </c>
      <c r="AC109" s="6" t="s">
        <v>104</v>
      </c>
      <c r="AD109" s="6" t="s">
        <v>104</v>
      </c>
      <c r="AE109" s="6" t="s">
        <v>104</v>
      </c>
      <c r="AF109" s="5" t="s">
        <v>104</v>
      </c>
      <c r="AG109" s="5" t="s">
        <v>104</v>
      </c>
      <c r="AH109" s="5" t="s">
        <v>104</v>
      </c>
      <c r="AI109" s="5" t="s">
        <v>104</v>
      </c>
      <c r="AJ109" s="5" t="s">
        <v>104</v>
      </c>
    </row>
    <row r="110" spans="1:36" ht="20" x14ac:dyDescent="0.35">
      <c r="A110" s="27" t="s">
        <v>829</v>
      </c>
      <c r="B110" s="5" t="s">
        <v>812</v>
      </c>
      <c r="C110" s="5" t="s">
        <v>752</v>
      </c>
      <c r="D110" s="6" t="s">
        <v>753</v>
      </c>
      <c r="E110" s="27" t="s">
        <v>754</v>
      </c>
      <c r="F110" s="4" t="s">
        <v>22</v>
      </c>
      <c r="G110" s="5" t="s">
        <v>46</v>
      </c>
      <c r="H110" s="5" t="s">
        <v>104</v>
      </c>
      <c r="I110" s="5" t="s">
        <v>104</v>
      </c>
      <c r="J110" s="7" t="s">
        <v>783</v>
      </c>
      <c r="K110" s="4" t="s">
        <v>784</v>
      </c>
      <c r="L110" s="6" t="s">
        <v>785</v>
      </c>
      <c r="M110" s="8" t="s">
        <v>108</v>
      </c>
      <c r="N110" s="4" t="s">
        <v>52</v>
      </c>
      <c r="O110" s="28" t="s">
        <v>830</v>
      </c>
      <c r="P110" s="29">
        <v>45617.986933414402</v>
      </c>
      <c r="Q110" s="27" t="s">
        <v>104</v>
      </c>
      <c r="R110" s="30" t="s">
        <v>104</v>
      </c>
      <c r="S110" s="27" t="s">
        <v>110</v>
      </c>
      <c r="T110" s="27" t="s">
        <v>814</v>
      </c>
      <c r="U110" s="4" t="s">
        <v>831</v>
      </c>
      <c r="V110" s="27" t="s">
        <v>816</v>
      </c>
      <c r="W110" s="6" t="s">
        <v>832</v>
      </c>
      <c r="X110" s="6" t="s">
        <v>104</v>
      </c>
      <c r="Y110" s="4" t="s">
        <v>41</v>
      </c>
      <c r="Z110" s="4" t="s">
        <v>104</v>
      </c>
      <c r="AA110" s="6" t="s">
        <v>104</v>
      </c>
      <c r="AB110" s="6" t="s">
        <v>104</v>
      </c>
      <c r="AC110" s="6" t="s">
        <v>104</v>
      </c>
      <c r="AD110" s="6" t="s">
        <v>104</v>
      </c>
      <c r="AE110" s="6" t="s">
        <v>104</v>
      </c>
      <c r="AF110" s="5" t="s">
        <v>104</v>
      </c>
      <c r="AG110" s="5" t="s">
        <v>104</v>
      </c>
      <c r="AH110" s="5" t="s">
        <v>104</v>
      </c>
      <c r="AI110" s="5" t="s">
        <v>104</v>
      </c>
      <c r="AJ110" s="5" t="s">
        <v>104</v>
      </c>
    </row>
    <row r="111" spans="1:36" ht="20" x14ac:dyDescent="0.35">
      <c r="A111" s="27" t="s">
        <v>833</v>
      </c>
      <c r="B111" s="5" t="s">
        <v>834</v>
      </c>
      <c r="C111" s="5" t="s">
        <v>249</v>
      </c>
      <c r="D111" s="6" t="s">
        <v>835</v>
      </c>
      <c r="E111" s="27" t="s">
        <v>836</v>
      </c>
      <c r="F111" s="4" t="s">
        <v>22</v>
      </c>
      <c r="G111" s="5" t="s">
        <v>46</v>
      </c>
      <c r="H111" s="5" t="s">
        <v>237</v>
      </c>
      <c r="I111" s="5" t="s">
        <v>104</v>
      </c>
      <c r="J111" s="7" t="s">
        <v>276</v>
      </c>
      <c r="K111" s="4" t="s">
        <v>277</v>
      </c>
      <c r="L111" s="6" t="s">
        <v>255</v>
      </c>
      <c r="M111" s="8" t="s">
        <v>108</v>
      </c>
      <c r="N111" s="4" t="s">
        <v>52</v>
      </c>
      <c r="O111" s="28" t="s">
        <v>837</v>
      </c>
      <c r="P111" s="29">
        <v>45624.160527118103</v>
      </c>
      <c r="Q111" s="27" t="s">
        <v>104</v>
      </c>
      <c r="R111" s="30" t="s">
        <v>104</v>
      </c>
      <c r="S111" s="27" t="s">
        <v>194</v>
      </c>
      <c r="T111" s="27" t="s">
        <v>169</v>
      </c>
      <c r="U111" s="4" t="s">
        <v>257</v>
      </c>
      <c r="V111" s="27" t="s">
        <v>197</v>
      </c>
      <c r="W111" s="6" t="s">
        <v>838</v>
      </c>
      <c r="X111" s="6" t="s">
        <v>104</v>
      </c>
      <c r="Y111" s="4" t="s">
        <v>41</v>
      </c>
      <c r="Z111" s="4" t="s">
        <v>104</v>
      </c>
      <c r="AA111" s="6" t="s">
        <v>104</v>
      </c>
      <c r="AB111" s="6" t="s">
        <v>104</v>
      </c>
      <c r="AC111" s="6" t="s">
        <v>104</v>
      </c>
      <c r="AD111" s="6" t="s">
        <v>104</v>
      </c>
      <c r="AE111" s="6" t="s">
        <v>104</v>
      </c>
      <c r="AF111" s="5" t="s">
        <v>104</v>
      </c>
      <c r="AG111" s="5" t="s">
        <v>104</v>
      </c>
      <c r="AH111" s="5" t="s">
        <v>104</v>
      </c>
      <c r="AI111" s="5" t="s">
        <v>104</v>
      </c>
      <c r="AJ111" s="5" t="s">
        <v>104</v>
      </c>
    </row>
    <row r="112" spans="1:36" ht="20" x14ac:dyDescent="0.35">
      <c r="A112" s="27" t="s">
        <v>839</v>
      </c>
      <c r="B112" s="5" t="s">
        <v>840</v>
      </c>
      <c r="C112" s="5" t="s">
        <v>249</v>
      </c>
      <c r="D112" s="6" t="s">
        <v>835</v>
      </c>
      <c r="E112" s="27" t="s">
        <v>836</v>
      </c>
      <c r="F112" s="4" t="s">
        <v>22</v>
      </c>
      <c r="G112" s="5" t="s">
        <v>46</v>
      </c>
      <c r="H112" s="5" t="s">
        <v>237</v>
      </c>
      <c r="I112" s="5" t="s">
        <v>104</v>
      </c>
      <c r="J112" s="7" t="s">
        <v>276</v>
      </c>
      <c r="K112" s="4" t="s">
        <v>277</v>
      </c>
      <c r="L112" s="6" t="s">
        <v>255</v>
      </c>
      <c r="M112" s="8" t="s">
        <v>108</v>
      </c>
      <c r="N112" s="4" t="s">
        <v>52</v>
      </c>
      <c r="O112" s="28" t="s">
        <v>841</v>
      </c>
      <c r="P112" s="29">
        <v>45624.160527662003</v>
      </c>
      <c r="Q112" s="27" t="s">
        <v>104</v>
      </c>
      <c r="R112" s="30" t="s">
        <v>104</v>
      </c>
      <c r="S112" s="27" t="s">
        <v>202</v>
      </c>
      <c r="T112" s="27" t="s">
        <v>169</v>
      </c>
      <c r="U112" s="4" t="s">
        <v>203</v>
      </c>
      <c r="V112" s="27" t="s">
        <v>197</v>
      </c>
      <c r="W112" s="6" t="s">
        <v>842</v>
      </c>
      <c r="X112" s="6" t="s">
        <v>104</v>
      </c>
      <c r="Y112" s="4" t="s">
        <v>41</v>
      </c>
      <c r="Z112" s="4" t="s">
        <v>104</v>
      </c>
      <c r="AA112" s="6" t="s">
        <v>104</v>
      </c>
      <c r="AB112" s="6" t="s">
        <v>104</v>
      </c>
      <c r="AC112" s="6" t="s">
        <v>104</v>
      </c>
      <c r="AD112" s="6" t="s">
        <v>104</v>
      </c>
      <c r="AE112" s="6" t="s">
        <v>104</v>
      </c>
      <c r="AF112" s="5" t="s">
        <v>104</v>
      </c>
      <c r="AG112" s="5" t="s">
        <v>104</v>
      </c>
      <c r="AH112" s="5" t="s">
        <v>104</v>
      </c>
      <c r="AI112" s="5" t="s">
        <v>104</v>
      </c>
      <c r="AJ112" s="5" t="s">
        <v>104</v>
      </c>
    </row>
    <row r="113" spans="1:36" ht="20" x14ac:dyDescent="0.35">
      <c r="A113" s="27" t="s">
        <v>843</v>
      </c>
      <c r="B113" s="5" t="s">
        <v>844</v>
      </c>
      <c r="C113" s="5" t="s">
        <v>249</v>
      </c>
      <c r="D113" s="6" t="s">
        <v>835</v>
      </c>
      <c r="E113" s="27" t="s">
        <v>836</v>
      </c>
      <c r="F113" s="4" t="s">
        <v>22</v>
      </c>
      <c r="G113" s="5" t="s">
        <v>46</v>
      </c>
      <c r="H113" s="5" t="s">
        <v>237</v>
      </c>
      <c r="I113" s="5" t="s">
        <v>104</v>
      </c>
      <c r="J113" s="7" t="s">
        <v>276</v>
      </c>
      <c r="K113" s="4" t="s">
        <v>277</v>
      </c>
      <c r="L113" s="6" t="s">
        <v>255</v>
      </c>
      <c r="M113" s="8" t="s">
        <v>108</v>
      </c>
      <c r="N113" s="4" t="s">
        <v>52</v>
      </c>
      <c r="O113" s="28" t="s">
        <v>845</v>
      </c>
      <c r="P113" s="29">
        <v>45624.160527662003</v>
      </c>
      <c r="Q113" s="27" t="s">
        <v>104</v>
      </c>
      <c r="R113" s="30" t="s">
        <v>104</v>
      </c>
      <c r="S113" s="27" t="s">
        <v>110</v>
      </c>
      <c r="T113" s="27" t="s">
        <v>169</v>
      </c>
      <c r="U113" s="4" t="s">
        <v>112</v>
      </c>
      <c r="V113" s="27" t="s">
        <v>197</v>
      </c>
      <c r="W113" s="6" t="s">
        <v>846</v>
      </c>
      <c r="X113" s="6" t="s">
        <v>104</v>
      </c>
      <c r="Y113" s="4" t="s">
        <v>41</v>
      </c>
      <c r="Z113" s="4" t="s">
        <v>104</v>
      </c>
      <c r="AA113" s="6" t="s">
        <v>104</v>
      </c>
      <c r="AB113" s="6" t="s">
        <v>104</v>
      </c>
      <c r="AC113" s="6" t="s">
        <v>104</v>
      </c>
      <c r="AD113" s="6" t="s">
        <v>104</v>
      </c>
      <c r="AE113" s="6" t="s">
        <v>104</v>
      </c>
      <c r="AF113" s="5" t="s">
        <v>104</v>
      </c>
      <c r="AG113" s="5" t="s">
        <v>104</v>
      </c>
      <c r="AH113" s="5" t="s">
        <v>104</v>
      </c>
      <c r="AI113" s="5" t="s">
        <v>104</v>
      </c>
      <c r="AJ113" s="5" t="s">
        <v>104</v>
      </c>
    </row>
    <row r="114" spans="1:36" ht="40" x14ac:dyDescent="0.35">
      <c r="A114" s="27" t="s">
        <v>847</v>
      </c>
      <c r="B114" s="5" t="s">
        <v>848</v>
      </c>
      <c r="C114" s="5" t="s">
        <v>249</v>
      </c>
      <c r="D114" s="6" t="s">
        <v>835</v>
      </c>
      <c r="E114" s="27" t="s">
        <v>836</v>
      </c>
      <c r="F114" s="4" t="s">
        <v>22</v>
      </c>
      <c r="G114" s="5" t="s">
        <v>46</v>
      </c>
      <c r="H114" s="5" t="s">
        <v>237</v>
      </c>
      <c r="I114" s="5" t="s">
        <v>728</v>
      </c>
      <c r="J114" s="7" t="s">
        <v>165</v>
      </c>
      <c r="K114" s="4" t="s">
        <v>166</v>
      </c>
      <c r="L114" s="6" t="s">
        <v>167</v>
      </c>
      <c r="M114" s="8" t="s">
        <v>108</v>
      </c>
      <c r="N114" s="4" t="s">
        <v>52</v>
      </c>
      <c r="O114" s="28" t="s">
        <v>849</v>
      </c>
      <c r="P114" s="29">
        <v>45604.5740363773</v>
      </c>
      <c r="Q114" s="27" t="s">
        <v>104</v>
      </c>
      <c r="R114" s="30" t="s">
        <v>104</v>
      </c>
      <c r="S114" s="27" t="s">
        <v>202</v>
      </c>
      <c r="T114" s="27" t="s">
        <v>169</v>
      </c>
      <c r="U114" s="4" t="s">
        <v>203</v>
      </c>
      <c r="V114" s="27" t="s">
        <v>643</v>
      </c>
      <c r="W114" s="6" t="s">
        <v>850</v>
      </c>
      <c r="X114" s="6" t="s">
        <v>104</v>
      </c>
      <c r="Y114" s="4" t="s">
        <v>61</v>
      </c>
      <c r="Z114" s="4" t="s">
        <v>104</v>
      </c>
      <c r="AA114" s="6" t="s">
        <v>136</v>
      </c>
      <c r="AB114" s="6" t="s">
        <v>137</v>
      </c>
      <c r="AC114" s="6" t="s">
        <v>136</v>
      </c>
      <c r="AD114" s="6" t="s">
        <v>136</v>
      </c>
      <c r="AE114" s="6" t="s">
        <v>851</v>
      </c>
      <c r="AF114" s="5" t="s">
        <v>104</v>
      </c>
      <c r="AG114" s="5" t="s">
        <v>104</v>
      </c>
      <c r="AH114" s="5" t="s">
        <v>104</v>
      </c>
      <c r="AI114" s="5" t="s">
        <v>104</v>
      </c>
      <c r="AJ114" s="5" t="s">
        <v>104</v>
      </c>
    </row>
    <row r="115" spans="1:36" ht="40" x14ac:dyDescent="0.35">
      <c r="A115" s="27" t="s">
        <v>852</v>
      </c>
      <c r="B115" s="5" t="s">
        <v>853</v>
      </c>
      <c r="C115" s="5" t="s">
        <v>249</v>
      </c>
      <c r="D115" s="6" t="s">
        <v>835</v>
      </c>
      <c r="E115" s="27" t="s">
        <v>836</v>
      </c>
      <c r="F115" s="4" t="s">
        <v>22</v>
      </c>
      <c r="G115" s="5" t="s">
        <v>46</v>
      </c>
      <c r="H115" s="5" t="s">
        <v>237</v>
      </c>
      <c r="I115" s="5" t="s">
        <v>854</v>
      </c>
      <c r="J115" s="7" t="s">
        <v>165</v>
      </c>
      <c r="K115" s="4" t="s">
        <v>166</v>
      </c>
      <c r="L115" s="6" t="s">
        <v>167</v>
      </c>
      <c r="M115" s="8" t="s">
        <v>108</v>
      </c>
      <c r="N115" s="4" t="s">
        <v>52</v>
      </c>
      <c r="O115" s="28" t="s">
        <v>855</v>
      </c>
      <c r="P115" s="29">
        <v>45624.160527662003</v>
      </c>
      <c r="Q115" s="27" t="s">
        <v>104</v>
      </c>
      <c r="R115" s="30" t="s">
        <v>104</v>
      </c>
      <c r="S115" s="27" t="s">
        <v>110</v>
      </c>
      <c r="T115" s="27" t="s">
        <v>169</v>
      </c>
      <c r="U115" s="4" t="s">
        <v>112</v>
      </c>
      <c r="V115" s="27" t="s">
        <v>643</v>
      </c>
      <c r="W115" s="6" t="s">
        <v>856</v>
      </c>
      <c r="X115" s="6" t="s">
        <v>104</v>
      </c>
      <c r="Y115" s="4" t="s">
        <v>41</v>
      </c>
      <c r="Z115" s="4" t="s">
        <v>104</v>
      </c>
      <c r="AA115" s="6" t="s">
        <v>136</v>
      </c>
      <c r="AB115" s="6" t="s">
        <v>137</v>
      </c>
      <c r="AC115" s="6" t="s">
        <v>136</v>
      </c>
      <c r="AD115" s="6" t="s">
        <v>136</v>
      </c>
      <c r="AE115" s="6" t="s">
        <v>851</v>
      </c>
      <c r="AF115" s="5" t="s">
        <v>104</v>
      </c>
      <c r="AG115" s="5" t="s">
        <v>104</v>
      </c>
      <c r="AH115" s="5" t="s">
        <v>104</v>
      </c>
      <c r="AI115" s="5" t="s">
        <v>104</v>
      </c>
      <c r="AJ115" s="5" t="s">
        <v>104</v>
      </c>
    </row>
    <row r="116" spans="1:36" ht="110" x14ac:dyDescent="0.35">
      <c r="A116" s="27" t="s">
        <v>857</v>
      </c>
      <c r="B116" s="5" t="s">
        <v>858</v>
      </c>
      <c r="C116" s="5" t="s">
        <v>859</v>
      </c>
      <c r="D116" s="6" t="s">
        <v>860</v>
      </c>
      <c r="E116" s="27" t="s">
        <v>861</v>
      </c>
      <c r="F116" s="4" t="s">
        <v>22</v>
      </c>
      <c r="G116" s="5" t="s">
        <v>46</v>
      </c>
      <c r="H116" s="5" t="s">
        <v>237</v>
      </c>
      <c r="I116" s="5" t="s">
        <v>862</v>
      </c>
      <c r="J116" s="7" t="s">
        <v>452</v>
      </c>
      <c r="K116" s="4" t="s">
        <v>453</v>
      </c>
      <c r="L116" s="6" t="s">
        <v>454</v>
      </c>
      <c r="M116" s="8" t="s">
        <v>108</v>
      </c>
      <c r="N116" s="4" t="s">
        <v>52</v>
      </c>
      <c r="O116" s="28" t="s">
        <v>863</v>
      </c>
      <c r="P116" s="29">
        <v>45604.262955358798</v>
      </c>
      <c r="Q116" s="27" t="s">
        <v>104</v>
      </c>
      <c r="R116" s="30" t="s">
        <v>104</v>
      </c>
      <c r="S116" s="27" t="s">
        <v>110</v>
      </c>
      <c r="T116" s="27" t="s">
        <v>111</v>
      </c>
      <c r="U116" s="4" t="s">
        <v>112</v>
      </c>
      <c r="V116" s="27" t="s">
        <v>864</v>
      </c>
      <c r="W116" s="6" t="s">
        <v>865</v>
      </c>
      <c r="X116" s="6" t="s">
        <v>104</v>
      </c>
      <c r="Y116" s="4" t="s">
        <v>61</v>
      </c>
      <c r="Z116" s="4" t="s">
        <v>104</v>
      </c>
      <c r="AA116" s="6" t="s">
        <v>136</v>
      </c>
      <c r="AB116" s="6" t="s">
        <v>136</v>
      </c>
      <c r="AC116" s="6" t="s">
        <v>136</v>
      </c>
      <c r="AD116" s="6" t="s">
        <v>136</v>
      </c>
      <c r="AE116" s="6" t="s">
        <v>866</v>
      </c>
      <c r="AF116" s="5" t="s">
        <v>104</v>
      </c>
      <c r="AG116" s="5" t="s">
        <v>104</v>
      </c>
      <c r="AH116" s="5" t="s">
        <v>104</v>
      </c>
      <c r="AI116" s="5" t="s">
        <v>104</v>
      </c>
      <c r="AJ116" s="5" t="s">
        <v>104</v>
      </c>
    </row>
    <row r="117" spans="1:36" ht="90" x14ac:dyDescent="0.35">
      <c r="A117" s="27" t="s">
        <v>867</v>
      </c>
      <c r="B117" s="5" t="s">
        <v>868</v>
      </c>
      <c r="C117" s="5" t="s">
        <v>869</v>
      </c>
      <c r="D117" s="6" t="s">
        <v>870</v>
      </c>
      <c r="E117" s="27" t="s">
        <v>871</v>
      </c>
      <c r="F117" s="4" t="s">
        <v>22</v>
      </c>
      <c r="G117" s="5" t="s">
        <v>46</v>
      </c>
      <c r="H117" s="5" t="s">
        <v>872</v>
      </c>
      <c r="I117" s="5" t="s">
        <v>873</v>
      </c>
      <c r="J117" s="7" t="s">
        <v>874</v>
      </c>
      <c r="K117" s="4" t="s">
        <v>875</v>
      </c>
      <c r="L117" s="6" t="s">
        <v>154</v>
      </c>
      <c r="M117" s="8" t="s">
        <v>108</v>
      </c>
      <c r="N117" s="4" t="s">
        <v>52</v>
      </c>
      <c r="O117" s="28" t="s">
        <v>876</v>
      </c>
      <c r="P117" s="29">
        <v>45625.667472569403</v>
      </c>
      <c r="Q117" s="27" t="s">
        <v>104</v>
      </c>
      <c r="R117" s="30" t="s">
        <v>104</v>
      </c>
      <c r="S117" s="27" t="s">
        <v>156</v>
      </c>
      <c r="T117" s="27" t="s">
        <v>111</v>
      </c>
      <c r="U117" s="4" t="s">
        <v>112</v>
      </c>
      <c r="V117" s="27" t="s">
        <v>877</v>
      </c>
      <c r="W117" s="6" t="s">
        <v>878</v>
      </c>
      <c r="X117" s="6" t="s">
        <v>104</v>
      </c>
      <c r="Y117" s="4" t="s">
        <v>45</v>
      </c>
      <c r="Z117" s="4" t="s">
        <v>104</v>
      </c>
      <c r="AA117" s="6" t="s">
        <v>104</v>
      </c>
      <c r="AB117" s="6" t="s">
        <v>104</v>
      </c>
      <c r="AC117" s="6" t="s">
        <v>104</v>
      </c>
      <c r="AD117" s="6" t="s">
        <v>104</v>
      </c>
      <c r="AE117" s="6" t="s">
        <v>104</v>
      </c>
      <c r="AF117" s="5" t="s">
        <v>104</v>
      </c>
      <c r="AG117" s="5" t="s">
        <v>104</v>
      </c>
      <c r="AH117" s="5" t="s">
        <v>104</v>
      </c>
      <c r="AI117" s="5" t="s">
        <v>104</v>
      </c>
      <c r="AJ117" s="5" t="s">
        <v>104</v>
      </c>
    </row>
    <row r="118" spans="1:36" ht="90" x14ac:dyDescent="0.35">
      <c r="A118" s="27" t="s">
        <v>879</v>
      </c>
      <c r="B118" s="5" t="s">
        <v>880</v>
      </c>
      <c r="C118" s="5" t="s">
        <v>869</v>
      </c>
      <c r="D118" s="6" t="s">
        <v>870</v>
      </c>
      <c r="E118" s="27" t="s">
        <v>871</v>
      </c>
      <c r="F118" s="4" t="s">
        <v>22</v>
      </c>
      <c r="G118" s="5" t="s">
        <v>46</v>
      </c>
      <c r="H118" s="5" t="s">
        <v>881</v>
      </c>
      <c r="I118" s="5" t="s">
        <v>882</v>
      </c>
      <c r="J118" s="7" t="s">
        <v>874</v>
      </c>
      <c r="K118" s="4" t="s">
        <v>875</v>
      </c>
      <c r="L118" s="6" t="s">
        <v>154</v>
      </c>
      <c r="M118" s="8" t="s">
        <v>108</v>
      </c>
      <c r="N118" s="4" t="s">
        <v>52</v>
      </c>
      <c r="O118" s="28" t="s">
        <v>883</v>
      </c>
      <c r="P118" s="29">
        <v>45625.7369111921</v>
      </c>
      <c r="Q118" s="27" t="s">
        <v>104</v>
      </c>
      <c r="R118" s="30" t="s">
        <v>104</v>
      </c>
      <c r="S118" s="27" t="s">
        <v>156</v>
      </c>
      <c r="T118" s="27" t="s">
        <v>124</v>
      </c>
      <c r="U118" s="4" t="s">
        <v>112</v>
      </c>
      <c r="V118" s="27" t="s">
        <v>884</v>
      </c>
      <c r="W118" s="6" t="s">
        <v>885</v>
      </c>
      <c r="X118" s="6" t="s">
        <v>104</v>
      </c>
      <c r="Y118" s="4" t="s">
        <v>45</v>
      </c>
      <c r="Z118" s="4" t="s">
        <v>104</v>
      </c>
      <c r="AA118" s="6" t="s">
        <v>136</v>
      </c>
      <c r="AB118" s="6" t="s">
        <v>137</v>
      </c>
      <c r="AC118" s="6" t="s">
        <v>136</v>
      </c>
      <c r="AD118" s="6" t="s">
        <v>136</v>
      </c>
      <c r="AE118" s="6" t="s">
        <v>886</v>
      </c>
      <c r="AF118" s="5" t="s">
        <v>104</v>
      </c>
      <c r="AG118" s="5" t="s">
        <v>104</v>
      </c>
      <c r="AH118" s="5" t="s">
        <v>104</v>
      </c>
      <c r="AI118" s="5" t="s">
        <v>104</v>
      </c>
      <c r="AJ118" s="5" t="s">
        <v>104</v>
      </c>
    </row>
    <row r="119" spans="1:36" ht="40" x14ac:dyDescent="0.35">
      <c r="A119" s="27" t="s">
        <v>887</v>
      </c>
      <c r="B119" s="5" t="s">
        <v>888</v>
      </c>
      <c r="C119" s="5" t="s">
        <v>889</v>
      </c>
      <c r="D119" s="6" t="s">
        <v>890</v>
      </c>
      <c r="E119" s="27" t="s">
        <v>891</v>
      </c>
      <c r="F119" s="4" t="s">
        <v>22</v>
      </c>
      <c r="G119" s="5" t="s">
        <v>46</v>
      </c>
      <c r="H119" s="5" t="s">
        <v>237</v>
      </c>
      <c r="I119" s="5" t="s">
        <v>892</v>
      </c>
      <c r="J119" s="7" t="s">
        <v>773</v>
      </c>
      <c r="K119" s="4" t="s">
        <v>774</v>
      </c>
      <c r="L119" s="6" t="s">
        <v>775</v>
      </c>
      <c r="M119" s="8" t="s">
        <v>108</v>
      </c>
      <c r="N119" s="4" t="s">
        <v>52</v>
      </c>
      <c r="O119" s="28" t="s">
        <v>893</v>
      </c>
      <c r="P119" s="29">
        <v>45604.4377308681</v>
      </c>
      <c r="Q119" s="27" t="s">
        <v>104</v>
      </c>
      <c r="R119" s="30" t="s">
        <v>104</v>
      </c>
      <c r="S119" s="27" t="s">
        <v>110</v>
      </c>
      <c r="T119" s="27" t="s">
        <v>777</v>
      </c>
      <c r="U119" s="4" t="s">
        <v>457</v>
      </c>
      <c r="V119" s="27" t="s">
        <v>778</v>
      </c>
      <c r="W119" s="6" t="s">
        <v>894</v>
      </c>
      <c r="X119" s="6" t="s">
        <v>104</v>
      </c>
      <c r="Y119" s="4" t="s">
        <v>45</v>
      </c>
      <c r="Z119" s="4" t="s">
        <v>104</v>
      </c>
      <c r="AA119" s="6" t="s">
        <v>136</v>
      </c>
      <c r="AB119" s="6" t="s">
        <v>137</v>
      </c>
      <c r="AC119" s="6" t="s">
        <v>136</v>
      </c>
      <c r="AD119" s="6" t="s">
        <v>136</v>
      </c>
      <c r="AE119" s="6" t="s">
        <v>895</v>
      </c>
      <c r="AF119" s="5" t="s">
        <v>104</v>
      </c>
      <c r="AG119" s="5" t="s">
        <v>104</v>
      </c>
      <c r="AH119" s="5" t="s">
        <v>104</v>
      </c>
      <c r="AI119" s="5" t="s">
        <v>104</v>
      </c>
      <c r="AJ119" s="5" t="s">
        <v>104</v>
      </c>
    </row>
    <row r="120" spans="1:36" ht="110" x14ac:dyDescent="0.35">
      <c r="A120" s="27" t="s">
        <v>896</v>
      </c>
      <c r="B120" s="5" t="s">
        <v>897</v>
      </c>
      <c r="C120" s="5" t="s">
        <v>898</v>
      </c>
      <c r="D120" s="6" t="s">
        <v>899</v>
      </c>
      <c r="E120" s="27" t="s">
        <v>900</v>
      </c>
      <c r="F120" s="4" t="s">
        <v>22</v>
      </c>
      <c r="G120" s="5" t="s">
        <v>46</v>
      </c>
      <c r="H120" s="5" t="s">
        <v>237</v>
      </c>
      <c r="I120" s="5" t="s">
        <v>901</v>
      </c>
      <c r="J120" s="7" t="s">
        <v>253</v>
      </c>
      <c r="K120" s="4" t="s">
        <v>254</v>
      </c>
      <c r="L120" s="6" t="s">
        <v>255</v>
      </c>
      <c r="M120" s="8" t="s">
        <v>108</v>
      </c>
      <c r="N120" s="4" t="s">
        <v>52</v>
      </c>
      <c r="O120" s="28" t="s">
        <v>902</v>
      </c>
      <c r="P120" s="29">
        <v>45604.379232025502</v>
      </c>
      <c r="Q120" s="27" t="s">
        <v>104</v>
      </c>
      <c r="R120" s="30" t="s">
        <v>104</v>
      </c>
      <c r="S120" s="27" t="s">
        <v>194</v>
      </c>
      <c r="T120" s="27" t="s">
        <v>124</v>
      </c>
      <c r="U120" s="4" t="s">
        <v>257</v>
      </c>
      <c r="V120" s="27" t="s">
        <v>903</v>
      </c>
      <c r="W120" s="6" t="s">
        <v>904</v>
      </c>
      <c r="X120" s="6" t="s">
        <v>104</v>
      </c>
      <c r="Y120" s="4" t="s">
        <v>61</v>
      </c>
      <c r="Z120" s="4" t="s">
        <v>104</v>
      </c>
      <c r="AA120" s="6" t="s">
        <v>136</v>
      </c>
      <c r="AB120" s="6" t="s">
        <v>137</v>
      </c>
      <c r="AC120" s="6" t="s">
        <v>136</v>
      </c>
      <c r="AD120" s="6" t="s">
        <v>136</v>
      </c>
      <c r="AE120" s="6" t="s">
        <v>905</v>
      </c>
      <c r="AF120" s="5" t="s">
        <v>104</v>
      </c>
      <c r="AG120" s="5" t="s">
        <v>104</v>
      </c>
      <c r="AH120" s="5" t="s">
        <v>104</v>
      </c>
      <c r="AI120" s="5" t="s">
        <v>104</v>
      </c>
      <c r="AJ120" s="5" t="s">
        <v>104</v>
      </c>
    </row>
    <row r="121" spans="1:36" ht="120" x14ac:dyDescent="0.35">
      <c r="A121" s="27" t="s">
        <v>906</v>
      </c>
      <c r="B121" s="5" t="s">
        <v>907</v>
      </c>
      <c r="C121" s="5" t="s">
        <v>898</v>
      </c>
      <c r="D121" s="6" t="s">
        <v>899</v>
      </c>
      <c r="E121" s="27" t="s">
        <v>900</v>
      </c>
      <c r="F121" s="4" t="s">
        <v>22</v>
      </c>
      <c r="G121" s="5" t="s">
        <v>46</v>
      </c>
      <c r="H121" s="5" t="s">
        <v>237</v>
      </c>
      <c r="I121" s="5" t="s">
        <v>908</v>
      </c>
      <c r="J121" s="7" t="s">
        <v>253</v>
      </c>
      <c r="K121" s="4" t="s">
        <v>254</v>
      </c>
      <c r="L121" s="6" t="s">
        <v>255</v>
      </c>
      <c r="M121" s="8" t="s">
        <v>108</v>
      </c>
      <c r="N121" s="4" t="s">
        <v>52</v>
      </c>
      <c r="O121" s="28" t="s">
        <v>909</v>
      </c>
      <c r="P121" s="29">
        <v>45618.723060682903</v>
      </c>
      <c r="Q121" s="27" t="s">
        <v>104</v>
      </c>
      <c r="R121" s="30" t="s">
        <v>104</v>
      </c>
      <c r="S121" s="27" t="s">
        <v>202</v>
      </c>
      <c r="T121" s="27" t="s">
        <v>124</v>
      </c>
      <c r="U121" s="4" t="s">
        <v>203</v>
      </c>
      <c r="V121" s="27" t="s">
        <v>903</v>
      </c>
      <c r="W121" s="6" t="s">
        <v>910</v>
      </c>
      <c r="X121" s="6" t="s">
        <v>104</v>
      </c>
      <c r="Y121" s="4" t="s">
        <v>41</v>
      </c>
      <c r="Z121" s="4" t="s">
        <v>104</v>
      </c>
      <c r="AA121" s="6" t="s">
        <v>136</v>
      </c>
      <c r="AB121" s="6" t="s">
        <v>137</v>
      </c>
      <c r="AC121" s="6" t="s">
        <v>136</v>
      </c>
      <c r="AD121" s="6" t="s">
        <v>136</v>
      </c>
      <c r="AE121" s="6" t="s">
        <v>905</v>
      </c>
      <c r="AF121" s="5" t="s">
        <v>104</v>
      </c>
      <c r="AG121" s="5" t="s">
        <v>104</v>
      </c>
      <c r="AH121" s="5" t="s">
        <v>104</v>
      </c>
      <c r="AI121" s="5" t="s">
        <v>104</v>
      </c>
      <c r="AJ121" s="5" t="s">
        <v>104</v>
      </c>
    </row>
    <row r="122" spans="1:36" ht="120" x14ac:dyDescent="0.35">
      <c r="A122" s="27" t="s">
        <v>911</v>
      </c>
      <c r="B122" s="5" t="s">
        <v>897</v>
      </c>
      <c r="C122" s="5" t="s">
        <v>898</v>
      </c>
      <c r="D122" s="6" t="s">
        <v>899</v>
      </c>
      <c r="E122" s="27" t="s">
        <v>900</v>
      </c>
      <c r="F122" s="4" t="s">
        <v>22</v>
      </c>
      <c r="G122" s="5" t="s">
        <v>46</v>
      </c>
      <c r="H122" s="5" t="s">
        <v>237</v>
      </c>
      <c r="I122" s="5" t="s">
        <v>908</v>
      </c>
      <c r="J122" s="7" t="s">
        <v>253</v>
      </c>
      <c r="K122" s="4" t="s">
        <v>254</v>
      </c>
      <c r="L122" s="6" t="s">
        <v>255</v>
      </c>
      <c r="M122" s="8" t="s">
        <v>108</v>
      </c>
      <c r="N122" s="4" t="s">
        <v>52</v>
      </c>
      <c r="O122" s="28" t="s">
        <v>909</v>
      </c>
      <c r="P122" s="29">
        <v>45618.723060682903</v>
      </c>
      <c r="Q122" s="27" t="s">
        <v>104</v>
      </c>
      <c r="R122" s="30" t="s">
        <v>104</v>
      </c>
      <c r="S122" s="27" t="s">
        <v>110</v>
      </c>
      <c r="T122" s="27" t="s">
        <v>124</v>
      </c>
      <c r="U122" s="4" t="s">
        <v>112</v>
      </c>
      <c r="V122" s="27" t="s">
        <v>903</v>
      </c>
      <c r="W122" s="6" t="s">
        <v>912</v>
      </c>
      <c r="X122" s="6" t="s">
        <v>104</v>
      </c>
      <c r="Y122" s="4" t="s">
        <v>41</v>
      </c>
      <c r="Z122" s="4" t="s">
        <v>104</v>
      </c>
      <c r="AA122" s="6" t="s">
        <v>136</v>
      </c>
      <c r="AB122" s="6" t="s">
        <v>137</v>
      </c>
      <c r="AC122" s="6" t="s">
        <v>136</v>
      </c>
      <c r="AD122" s="6" t="s">
        <v>136</v>
      </c>
      <c r="AE122" s="6" t="s">
        <v>905</v>
      </c>
      <c r="AF122" s="5" t="s">
        <v>104</v>
      </c>
      <c r="AG122" s="5" t="s">
        <v>104</v>
      </c>
      <c r="AH122" s="5" t="s">
        <v>104</v>
      </c>
      <c r="AI122" s="5" t="s">
        <v>104</v>
      </c>
      <c r="AJ122" s="5" t="s">
        <v>104</v>
      </c>
    </row>
    <row r="123" spans="1:36" ht="20" x14ac:dyDescent="0.35">
      <c r="A123" s="27" t="s">
        <v>913</v>
      </c>
      <c r="B123" s="5" t="s">
        <v>914</v>
      </c>
      <c r="C123" s="5" t="s">
        <v>174</v>
      </c>
      <c r="D123" s="6" t="s">
        <v>915</v>
      </c>
      <c r="E123" s="27" t="s">
        <v>916</v>
      </c>
      <c r="F123" s="4" t="s">
        <v>22</v>
      </c>
      <c r="G123" s="5" t="s">
        <v>46</v>
      </c>
      <c r="H123" s="5" t="s">
        <v>237</v>
      </c>
      <c r="I123" s="5" t="s">
        <v>104</v>
      </c>
      <c r="J123" s="7" t="s">
        <v>276</v>
      </c>
      <c r="K123" s="4" t="s">
        <v>277</v>
      </c>
      <c r="L123" s="6" t="s">
        <v>255</v>
      </c>
      <c r="M123" s="8" t="s">
        <v>108</v>
      </c>
      <c r="N123" s="4" t="s">
        <v>52</v>
      </c>
      <c r="O123" s="28" t="s">
        <v>917</v>
      </c>
      <c r="P123" s="29">
        <v>45604.772904826401</v>
      </c>
      <c r="Q123" s="27" t="s">
        <v>104</v>
      </c>
      <c r="R123" s="30" t="s">
        <v>104</v>
      </c>
      <c r="S123" s="27" t="s">
        <v>194</v>
      </c>
      <c r="T123" s="27" t="s">
        <v>169</v>
      </c>
      <c r="U123" s="4" t="s">
        <v>257</v>
      </c>
      <c r="V123" s="27" t="s">
        <v>558</v>
      </c>
      <c r="W123" s="6" t="s">
        <v>918</v>
      </c>
      <c r="X123" s="6" t="s">
        <v>104</v>
      </c>
      <c r="Y123" s="4" t="s">
        <v>61</v>
      </c>
      <c r="Z123" s="4" t="s">
        <v>104</v>
      </c>
      <c r="AA123" s="6" t="s">
        <v>104</v>
      </c>
      <c r="AB123" s="6" t="s">
        <v>104</v>
      </c>
      <c r="AC123" s="6" t="s">
        <v>104</v>
      </c>
      <c r="AD123" s="6" t="s">
        <v>104</v>
      </c>
      <c r="AE123" s="6" t="s">
        <v>104</v>
      </c>
      <c r="AF123" s="5" t="s">
        <v>104</v>
      </c>
      <c r="AG123" s="5" t="s">
        <v>104</v>
      </c>
      <c r="AH123" s="5" t="s">
        <v>104</v>
      </c>
      <c r="AI123" s="5" t="s">
        <v>104</v>
      </c>
      <c r="AJ123" s="5" t="s">
        <v>104</v>
      </c>
    </row>
    <row r="124" spans="1:36" ht="21" x14ac:dyDescent="0.35">
      <c r="A124" s="27" t="s">
        <v>919</v>
      </c>
      <c r="B124" s="5" t="s">
        <v>920</v>
      </c>
      <c r="C124" s="5" t="s">
        <v>174</v>
      </c>
      <c r="D124" s="6" t="s">
        <v>915</v>
      </c>
      <c r="E124" s="27" t="s">
        <v>916</v>
      </c>
      <c r="F124" s="4" t="s">
        <v>22</v>
      </c>
      <c r="G124" s="5" t="s">
        <v>46</v>
      </c>
      <c r="H124" s="5" t="s">
        <v>237</v>
      </c>
      <c r="I124" s="5" t="s">
        <v>104</v>
      </c>
      <c r="J124" s="7" t="s">
        <v>165</v>
      </c>
      <c r="K124" s="4" t="s">
        <v>166</v>
      </c>
      <c r="L124" s="6" t="s">
        <v>167</v>
      </c>
      <c r="M124" s="8" t="s">
        <v>108</v>
      </c>
      <c r="N124" s="4" t="s">
        <v>52</v>
      </c>
      <c r="O124" s="28" t="s">
        <v>921</v>
      </c>
      <c r="P124" s="29">
        <v>45622.528586076398</v>
      </c>
      <c r="Q124" s="27" t="s">
        <v>104</v>
      </c>
      <c r="R124" s="30" t="s">
        <v>104</v>
      </c>
      <c r="S124" s="27" t="s">
        <v>110</v>
      </c>
      <c r="T124" s="27" t="s">
        <v>169</v>
      </c>
      <c r="U124" s="4" t="s">
        <v>112</v>
      </c>
      <c r="V124" s="27" t="s">
        <v>587</v>
      </c>
      <c r="W124" s="6" t="s">
        <v>922</v>
      </c>
      <c r="X124" s="6" t="s">
        <v>104</v>
      </c>
      <c r="Y124" s="4" t="s">
        <v>41</v>
      </c>
      <c r="Z124" s="4" t="s">
        <v>104</v>
      </c>
      <c r="AA124" s="6" t="s">
        <v>104</v>
      </c>
      <c r="AB124" s="6" t="s">
        <v>104</v>
      </c>
      <c r="AC124" s="6" t="s">
        <v>104</v>
      </c>
      <c r="AD124" s="6" t="s">
        <v>104</v>
      </c>
      <c r="AE124" s="6" t="s">
        <v>104</v>
      </c>
      <c r="AF124" s="5" t="s">
        <v>104</v>
      </c>
      <c r="AG124" s="5" t="s">
        <v>104</v>
      </c>
      <c r="AH124" s="5" t="s">
        <v>104</v>
      </c>
      <c r="AI124" s="5" t="s">
        <v>104</v>
      </c>
      <c r="AJ124" s="5" t="s">
        <v>104</v>
      </c>
    </row>
    <row r="125" spans="1:36" ht="120" x14ac:dyDescent="0.35">
      <c r="A125" s="27" t="s">
        <v>923</v>
      </c>
      <c r="B125" s="5" t="s">
        <v>924</v>
      </c>
      <c r="C125" s="5" t="s">
        <v>925</v>
      </c>
      <c r="D125" s="6" t="s">
        <v>860</v>
      </c>
      <c r="E125" s="27" t="s">
        <v>861</v>
      </c>
      <c r="F125" s="4" t="s">
        <v>22</v>
      </c>
      <c r="G125" s="5" t="s">
        <v>46</v>
      </c>
      <c r="H125" s="5" t="s">
        <v>237</v>
      </c>
      <c r="I125" s="5" t="s">
        <v>926</v>
      </c>
      <c r="J125" s="7" t="s">
        <v>927</v>
      </c>
      <c r="K125" s="4" t="s">
        <v>928</v>
      </c>
      <c r="L125" s="6" t="s">
        <v>929</v>
      </c>
      <c r="M125" s="8" t="s">
        <v>108</v>
      </c>
      <c r="N125" s="4" t="s">
        <v>52</v>
      </c>
      <c r="O125" s="28" t="s">
        <v>930</v>
      </c>
      <c r="P125" s="29">
        <v>45604.283305520803</v>
      </c>
      <c r="Q125" s="27" t="s">
        <v>104</v>
      </c>
      <c r="R125" s="30" t="s">
        <v>104</v>
      </c>
      <c r="S125" s="27" t="s">
        <v>110</v>
      </c>
      <c r="T125" s="27" t="s">
        <v>111</v>
      </c>
      <c r="U125" s="4" t="s">
        <v>112</v>
      </c>
      <c r="V125" s="27" t="s">
        <v>931</v>
      </c>
      <c r="W125" s="6" t="s">
        <v>932</v>
      </c>
      <c r="X125" s="6" t="s">
        <v>104</v>
      </c>
      <c r="Y125" s="4" t="s">
        <v>61</v>
      </c>
      <c r="Z125" s="4" t="s">
        <v>104</v>
      </c>
      <c r="AA125" s="6" t="s">
        <v>136</v>
      </c>
      <c r="AB125" s="6" t="s">
        <v>136</v>
      </c>
      <c r="AC125" s="6" t="s">
        <v>136</v>
      </c>
      <c r="AD125" s="6" t="s">
        <v>136</v>
      </c>
      <c r="AE125" s="6" t="s">
        <v>933</v>
      </c>
      <c r="AF125" s="5" t="s">
        <v>104</v>
      </c>
      <c r="AG125" s="5" t="s">
        <v>104</v>
      </c>
      <c r="AH125" s="5" t="s">
        <v>104</v>
      </c>
      <c r="AI125" s="5" t="s">
        <v>104</v>
      </c>
      <c r="AJ125" s="5" t="s">
        <v>104</v>
      </c>
    </row>
    <row r="126" spans="1:36" ht="110" x14ac:dyDescent="0.35">
      <c r="A126" s="27" t="s">
        <v>934</v>
      </c>
      <c r="B126" s="5" t="s">
        <v>935</v>
      </c>
      <c r="C126" s="5" t="s">
        <v>859</v>
      </c>
      <c r="D126" s="6" t="s">
        <v>860</v>
      </c>
      <c r="E126" s="27" t="s">
        <v>861</v>
      </c>
      <c r="F126" s="4" t="s">
        <v>22</v>
      </c>
      <c r="G126" s="5" t="s">
        <v>46</v>
      </c>
      <c r="H126" s="5" t="s">
        <v>237</v>
      </c>
      <c r="I126" s="5" t="s">
        <v>936</v>
      </c>
      <c r="J126" s="7" t="s">
        <v>452</v>
      </c>
      <c r="K126" s="4" t="s">
        <v>453</v>
      </c>
      <c r="L126" s="6" t="s">
        <v>454</v>
      </c>
      <c r="M126" s="8" t="s">
        <v>108</v>
      </c>
      <c r="N126" s="4" t="s">
        <v>52</v>
      </c>
      <c r="O126" s="28" t="s">
        <v>937</v>
      </c>
      <c r="P126" s="29">
        <v>45604.283586493097</v>
      </c>
      <c r="Q126" s="27" t="s">
        <v>104</v>
      </c>
      <c r="R126" s="30" t="s">
        <v>104</v>
      </c>
      <c r="S126" s="27" t="s">
        <v>110</v>
      </c>
      <c r="T126" s="27" t="s">
        <v>124</v>
      </c>
      <c r="U126" s="4" t="s">
        <v>112</v>
      </c>
      <c r="V126" s="27" t="s">
        <v>864</v>
      </c>
      <c r="W126" s="6" t="s">
        <v>938</v>
      </c>
      <c r="X126" s="6" t="s">
        <v>104</v>
      </c>
      <c r="Y126" s="4" t="s">
        <v>61</v>
      </c>
      <c r="Z126" s="4" t="s">
        <v>104</v>
      </c>
      <c r="AA126" s="6" t="s">
        <v>136</v>
      </c>
      <c r="AB126" s="6" t="s">
        <v>136</v>
      </c>
      <c r="AC126" s="6" t="s">
        <v>136</v>
      </c>
      <c r="AD126" s="6" t="s">
        <v>136</v>
      </c>
      <c r="AE126" s="6" t="s">
        <v>939</v>
      </c>
      <c r="AF126" s="5" t="s">
        <v>104</v>
      </c>
      <c r="AG126" s="5" t="s">
        <v>104</v>
      </c>
      <c r="AH126" s="5" t="s">
        <v>104</v>
      </c>
      <c r="AI126" s="5" t="s">
        <v>104</v>
      </c>
      <c r="AJ126" s="5" t="s">
        <v>104</v>
      </c>
    </row>
    <row r="127" spans="1:36" ht="30" x14ac:dyDescent="0.35">
      <c r="A127" s="27" t="s">
        <v>940</v>
      </c>
      <c r="B127" s="5" t="s">
        <v>941</v>
      </c>
      <c r="C127" s="5" t="s">
        <v>942</v>
      </c>
      <c r="D127" s="6" t="s">
        <v>943</v>
      </c>
      <c r="E127" s="27" t="s">
        <v>944</v>
      </c>
      <c r="F127" s="4" t="s">
        <v>22</v>
      </c>
      <c r="G127" s="5" t="s">
        <v>46</v>
      </c>
      <c r="H127" s="5" t="s">
        <v>945</v>
      </c>
      <c r="I127" s="5" t="s">
        <v>104</v>
      </c>
      <c r="J127" s="7" t="s">
        <v>946</v>
      </c>
      <c r="K127" s="4" t="s">
        <v>947</v>
      </c>
      <c r="L127" s="6" t="s">
        <v>948</v>
      </c>
      <c r="M127" s="8" t="s">
        <v>108</v>
      </c>
      <c r="N127" s="4" t="s">
        <v>52</v>
      </c>
      <c r="O127" s="28" t="s">
        <v>949</v>
      </c>
      <c r="P127" s="29">
        <v>45618.674436655099</v>
      </c>
      <c r="Q127" s="27" t="s">
        <v>104</v>
      </c>
      <c r="R127" s="30" t="s">
        <v>104</v>
      </c>
      <c r="S127" s="27" t="s">
        <v>202</v>
      </c>
      <c r="T127" s="27" t="s">
        <v>169</v>
      </c>
      <c r="U127" s="4" t="s">
        <v>203</v>
      </c>
      <c r="V127" s="27" t="s">
        <v>950</v>
      </c>
      <c r="W127" s="6" t="s">
        <v>951</v>
      </c>
      <c r="X127" s="6" t="s">
        <v>104</v>
      </c>
      <c r="Y127" s="4" t="s">
        <v>41</v>
      </c>
      <c r="Z127" s="4" t="s">
        <v>104</v>
      </c>
      <c r="AA127" s="6" t="s">
        <v>104</v>
      </c>
      <c r="AB127" s="6" t="s">
        <v>104</v>
      </c>
      <c r="AC127" s="6" t="s">
        <v>104</v>
      </c>
      <c r="AD127" s="6" t="s">
        <v>104</v>
      </c>
      <c r="AE127" s="6" t="s">
        <v>104</v>
      </c>
      <c r="AF127" s="5" t="s">
        <v>104</v>
      </c>
      <c r="AG127" s="5" t="s">
        <v>104</v>
      </c>
      <c r="AH127" s="5" t="s">
        <v>104</v>
      </c>
      <c r="AI127" s="5" t="s">
        <v>104</v>
      </c>
      <c r="AJ127" s="5" t="s">
        <v>104</v>
      </c>
    </row>
    <row r="128" spans="1:36" ht="30" x14ac:dyDescent="0.35">
      <c r="A128" s="27" t="s">
        <v>952</v>
      </c>
      <c r="B128" s="5" t="s">
        <v>941</v>
      </c>
      <c r="C128" s="5" t="s">
        <v>942</v>
      </c>
      <c r="D128" s="6" t="s">
        <v>943</v>
      </c>
      <c r="E128" s="27" t="s">
        <v>944</v>
      </c>
      <c r="F128" s="4" t="s">
        <v>22</v>
      </c>
      <c r="G128" s="5" t="s">
        <v>46</v>
      </c>
      <c r="H128" s="5" t="s">
        <v>945</v>
      </c>
      <c r="I128" s="5" t="s">
        <v>104</v>
      </c>
      <c r="J128" s="7" t="s">
        <v>946</v>
      </c>
      <c r="K128" s="4" t="s">
        <v>947</v>
      </c>
      <c r="L128" s="6" t="s">
        <v>948</v>
      </c>
      <c r="M128" s="8" t="s">
        <v>108</v>
      </c>
      <c r="N128" s="4" t="s">
        <v>52</v>
      </c>
      <c r="O128" s="28" t="s">
        <v>953</v>
      </c>
      <c r="P128" s="29">
        <v>45618.674436805602</v>
      </c>
      <c r="Q128" s="27" t="s">
        <v>104</v>
      </c>
      <c r="R128" s="30" t="s">
        <v>104</v>
      </c>
      <c r="S128" s="27" t="s">
        <v>110</v>
      </c>
      <c r="T128" s="27" t="s">
        <v>169</v>
      </c>
      <c r="U128" s="4" t="s">
        <v>112</v>
      </c>
      <c r="V128" s="27" t="s">
        <v>950</v>
      </c>
      <c r="W128" s="6" t="s">
        <v>954</v>
      </c>
      <c r="X128" s="6" t="s">
        <v>104</v>
      </c>
      <c r="Y128" s="4" t="s">
        <v>41</v>
      </c>
      <c r="Z128" s="4" t="s">
        <v>104</v>
      </c>
      <c r="AA128" s="6" t="s">
        <v>104</v>
      </c>
      <c r="AB128" s="6" t="s">
        <v>104</v>
      </c>
      <c r="AC128" s="6" t="s">
        <v>104</v>
      </c>
      <c r="AD128" s="6" t="s">
        <v>104</v>
      </c>
      <c r="AE128" s="6" t="s">
        <v>104</v>
      </c>
      <c r="AF128" s="5" t="s">
        <v>104</v>
      </c>
      <c r="AG128" s="5" t="s">
        <v>104</v>
      </c>
      <c r="AH128" s="5" t="s">
        <v>104</v>
      </c>
      <c r="AI128" s="5" t="s">
        <v>104</v>
      </c>
      <c r="AJ128" s="5" t="s">
        <v>104</v>
      </c>
    </row>
    <row r="129" spans="1:36" ht="30" x14ac:dyDescent="0.35">
      <c r="A129" s="27" t="s">
        <v>955</v>
      </c>
      <c r="B129" s="5" t="s">
        <v>956</v>
      </c>
      <c r="C129" s="5" t="s">
        <v>957</v>
      </c>
      <c r="D129" s="6" t="s">
        <v>943</v>
      </c>
      <c r="E129" s="27" t="s">
        <v>944</v>
      </c>
      <c r="F129" s="4" t="s">
        <v>22</v>
      </c>
      <c r="G129" s="5" t="s">
        <v>46</v>
      </c>
      <c r="H129" s="5" t="s">
        <v>237</v>
      </c>
      <c r="I129" s="5" t="s">
        <v>104</v>
      </c>
      <c r="J129" s="7" t="s">
        <v>276</v>
      </c>
      <c r="K129" s="4" t="s">
        <v>277</v>
      </c>
      <c r="L129" s="6" t="s">
        <v>255</v>
      </c>
      <c r="M129" s="8" t="s">
        <v>108</v>
      </c>
      <c r="N129" s="4" t="s">
        <v>52</v>
      </c>
      <c r="O129" s="28" t="s">
        <v>958</v>
      </c>
      <c r="P129" s="29">
        <v>45604.336356284701</v>
      </c>
      <c r="Q129" s="27" t="s">
        <v>104</v>
      </c>
      <c r="R129" s="30" t="s">
        <v>104</v>
      </c>
      <c r="S129" s="27" t="s">
        <v>194</v>
      </c>
      <c r="T129" s="27" t="s">
        <v>169</v>
      </c>
      <c r="U129" s="4" t="s">
        <v>257</v>
      </c>
      <c r="V129" s="27" t="s">
        <v>959</v>
      </c>
      <c r="W129" s="6" t="s">
        <v>960</v>
      </c>
      <c r="X129" s="6" t="s">
        <v>104</v>
      </c>
      <c r="Y129" s="4" t="s">
        <v>61</v>
      </c>
      <c r="Z129" s="4" t="s">
        <v>104</v>
      </c>
      <c r="AA129" s="6" t="s">
        <v>104</v>
      </c>
      <c r="AB129" s="6" t="s">
        <v>104</v>
      </c>
      <c r="AC129" s="6" t="s">
        <v>104</v>
      </c>
      <c r="AD129" s="6" t="s">
        <v>104</v>
      </c>
      <c r="AE129" s="6" t="s">
        <v>104</v>
      </c>
      <c r="AF129" s="5" t="s">
        <v>104</v>
      </c>
      <c r="AG129" s="5" t="s">
        <v>104</v>
      </c>
      <c r="AH129" s="5" t="s">
        <v>104</v>
      </c>
      <c r="AI129" s="5" t="s">
        <v>104</v>
      </c>
      <c r="AJ129" s="5" t="s">
        <v>104</v>
      </c>
    </row>
    <row r="130" spans="1:36" ht="30" x14ac:dyDescent="0.35">
      <c r="A130" s="27" t="s">
        <v>961</v>
      </c>
      <c r="B130" s="5" t="s">
        <v>956</v>
      </c>
      <c r="C130" s="5" t="s">
        <v>957</v>
      </c>
      <c r="D130" s="6" t="s">
        <v>943</v>
      </c>
      <c r="E130" s="27" t="s">
        <v>944</v>
      </c>
      <c r="F130" s="4" t="s">
        <v>22</v>
      </c>
      <c r="G130" s="5" t="s">
        <v>46</v>
      </c>
      <c r="H130" s="5" t="s">
        <v>237</v>
      </c>
      <c r="I130" s="5" t="s">
        <v>104</v>
      </c>
      <c r="J130" s="7" t="s">
        <v>276</v>
      </c>
      <c r="K130" s="4" t="s">
        <v>277</v>
      </c>
      <c r="L130" s="6" t="s">
        <v>255</v>
      </c>
      <c r="M130" s="8" t="s">
        <v>108</v>
      </c>
      <c r="N130" s="4" t="s">
        <v>52</v>
      </c>
      <c r="O130" s="28" t="s">
        <v>962</v>
      </c>
      <c r="P130" s="29">
        <v>45618.5980494213</v>
      </c>
      <c r="Q130" s="27" t="s">
        <v>104</v>
      </c>
      <c r="R130" s="30" t="s">
        <v>104</v>
      </c>
      <c r="S130" s="27" t="s">
        <v>202</v>
      </c>
      <c r="T130" s="27" t="s">
        <v>169</v>
      </c>
      <c r="U130" s="4" t="s">
        <v>203</v>
      </c>
      <c r="V130" s="27" t="s">
        <v>959</v>
      </c>
      <c r="W130" s="6" t="s">
        <v>963</v>
      </c>
      <c r="X130" s="6" t="s">
        <v>104</v>
      </c>
      <c r="Y130" s="4" t="s">
        <v>41</v>
      </c>
      <c r="Z130" s="4" t="s">
        <v>104</v>
      </c>
      <c r="AA130" s="6" t="s">
        <v>104</v>
      </c>
      <c r="AB130" s="6" t="s">
        <v>104</v>
      </c>
      <c r="AC130" s="6" t="s">
        <v>104</v>
      </c>
      <c r="AD130" s="6" t="s">
        <v>104</v>
      </c>
      <c r="AE130" s="6" t="s">
        <v>104</v>
      </c>
      <c r="AF130" s="5" t="s">
        <v>104</v>
      </c>
      <c r="AG130" s="5" t="s">
        <v>104</v>
      </c>
      <c r="AH130" s="5" t="s">
        <v>104</v>
      </c>
      <c r="AI130" s="5" t="s">
        <v>104</v>
      </c>
      <c r="AJ130" s="5" t="s">
        <v>104</v>
      </c>
    </row>
    <row r="131" spans="1:36" ht="30" x14ac:dyDescent="0.35">
      <c r="A131" s="27" t="s">
        <v>964</v>
      </c>
      <c r="B131" s="5" t="s">
        <v>956</v>
      </c>
      <c r="C131" s="5" t="s">
        <v>957</v>
      </c>
      <c r="D131" s="6" t="s">
        <v>943</v>
      </c>
      <c r="E131" s="27" t="s">
        <v>944</v>
      </c>
      <c r="F131" s="4" t="s">
        <v>22</v>
      </c>
      <c r="G131" s="5" t="s">
        <v>46</v>
      </c>
      <c r="H131" s="5" t="s">
        <v>104</v>
      </c>
      <c r="I131" s="5" t="s">
        <v>104</v>
      </c>
      <c r="J131" s="7" t="s">
        <v>276</v>
      </c>
      <c r="K131" s="4" t="s">
        <v>277</v>
      </c>
      <c r="L131" s="6" t="s">
        <v>255</v>
      </c>
      <c r="M131" s="8" t="s">
        <v>108</v>
      </c>
      <c r="N131" s="4" t="s">
        <v>52</v>
      </c>
      <c r="O131" s="28" t="s">
        <v>965</v>
      </c>
      <c r="P131" s="29">
        <v>45618.598049571803</v>
      </c>
      <c r="Q131" s="27" t="s">
        <v>104</v>
      </c>
      <c r="R131" s="30" t="s">
        <v>104</v>
      </c>
      <c r="S131" s="27" t="s">
        <v>110</v>
      </c>
      <c r="T131" s="27" t="s">
        <v>169</v>
      </c>
      <c r="U131" s="4" t="s">
        <v>112</v>
      </c>
      <c r="V131" s="27" t="s">
        <v>959</v>
      </c>
      <c r="W131" s="6" t="s">
        <v>966</v>
      </c>
      <c r="X131" s="6" t="s">
        <v>104</v>
      </c>
      <c r="Y131" s="4" t="s">
        <v>41</v>
      </c>
      <c r="Z131" s="4" t="s">
        <v>104</v>
      </c>
      <c r="AA131" s="6" t="s">
        <v>104</v>
      </c>
      <c r="AB131" s="6" t="s">
        <v>104</v>
      </c>
      <c r="AC131" s="6" t="s">
        <v>104</v>
      </c>
      <c r="AD131" s="6" t="s">
        <v>104</v>
      </c>
      <c r="AE131" s="6" t="s">
        <v>104</v>
      </c>
      <c r="AF131" s="5" t="s">
        <v>104</v>
      </c>
      <c r="AG131" s="5" t="s">
        <v>104</v>
      </c>
      <c r="AH131" s="5" t="s">
        <v>104</v>
      </c>
      <c r="AI131" s="5" t="s">
        <v>104</v>
      </c>
      <c r="AJ131" s="5" t="s">
        <v>104</v>
      </c>
    </row>
    <row r="132" spans="1:36" ht="30" x14ac:dyDescent="0.35">
      <c r="A132" s="27" t="s">
        <v>967</v>
      </c>
      <c r="B132" s="5" t="s">
        <v>968</v>
      </c>
      <c r="C132" s="5" t="s">
        <v>957</v>
      </c>
      <c r="D132" s="6" t="s">
        <v>943</v>
      </c>
      <c r="E132" s="27" t="s">
        <v>944</v>
      </c>
      <c r="F132" s="4" t="s">
        <v>22</v>
      </c>
      <c r="G132" s="5" t="s">
        <v>46</v>
      </c>
      <c r="H132" s="5" t="s">
        <v>969</v>
      </c>
      <c r="I132" s="5" t="s">
        <v>104</v>
      </c>
      <c r="J132" s="7" t="s">
        <v>970</v>
      </c>
      <c r="K132" s="4" t="s">
        <v>971</v>
      </c>
      <c r="L132" s="6" t="s">
        <v>241</v>
      </c>
      <c r="M132" s="8" t="s">
        <v>108</v>
      </c>
      <c r="N132" s="4" t="s">
        <v>52</v>
      </c>
      <c r="O132" s="28" t="s">
        <v>972</v>
      </c>
      <c r="P132" s="29">
        <v>45604.336356481501</v>
      </c>
      <c r="Q132" s="27" t="s">
        <v>104</v>
      </c>
      <c r="R132" s="30" t="s">
        <v>973</v>
      </c>
      <c r="S132" s="27" t="s">
        <v>110</v>
      </c>
      <c r="T132" s="27" t="s">
        <v>169</v>
      </c>
      <c r="U132" s="4" t="s">
        <v>112</v>
      </c>
      <c r="V132" s="27" t="s">
        <v>974</v>
      </c>
      <c r="W132" s="6" t="s">
        <v>975</v>
      </c>
      <c r="X132" s="6" t="s">
        <v>104</v>
      </c>
      <c r="Y132" s="4" t="s">
        <v>61</v>
      </c>
      <c r="Z132" s="4" t="s">
        <v>104</v>
      </c>
      <c r="AA132" s="6" t="s">
        <v>104</v>
      </c>
      <c r="AB132" s="6" t="s">
        <v>104</v>
      </c>
      <c r="AC132" s="6" t="s">
        <v>104</v>
      </c>
      <c r="AD132" s="6" t="s">
        <v>104</v>
      </c>
      <c r="AE132" s="6" t="s">
        <v>104</v>
      </c>
      <c r="AF132" s="5" t="s">
        <v>104</v>
      </c>
      <c r="AG132" s="5" t="s">
        <v>104</v>
      </c>
      <c r="AH132" s="5" t="s">
        <v>104</v>
      </c>
      <c r="AI132" s="5" t="s">
        <v>104</v>
      </c>
      <c r="AJ132" s="5" t="s">
        <v>104</v>
      </c>
    </row>
    <row r="133" spans="1:36" ht="20" x14ac:dyDescent="0.35">
      <c r="A133" s="27" t="s">
        <v>976</v>
      </c>
      <c r="B133" s="5" t="s">
        <v>977</v>
      </c>
      <c r="C133" s="5" t="s">
        <v>957</v>
      </c>
      <c r="D133" s="6" t="s">
        <v>943</v>
      </c>
      <c r="E133" s="27" t="s">
        <v>944</v>
      </c>
      <c r="F133" s="4" t="s">
        <v>22</v>
      </c>
      <c r="G133" s="5" t="s">
        <v>46</v>
      </c>
      <c r="H133" s="5" t="s">
        <v>237</v>
      </c>
      <c r="I133" s="5" t="s">
        <v>104</v>
      </c>
      <c r="J133" s="7" t="s">
        <v>536</v>
      </c>
      <c r="K133" s="4" t="s">
        <v>537</v>
      </c>
      <c r="L133" s="6" t="s">
        <v>538</v>
      </c>
      <c r="M133" s="8" t="s">
        <v>108</v>
      </c>
      <c r="N133" s="4" t="s">
        <v>52</v>
      </c>
      <c r="O133" s="28" t="s">
        <v>978</v>
      </c>
      <c r="P133" s="29">
        <v>45604.336357025502</v>
      </c>
      <c r="Q133" s="27" t="s">
        <v>104</v>
      </c>
      <c r="R133" s="30" t="s">
        <v>104</v>
      </c>
      <c r="S133" s="27" t="s">
        <v>110</v>
      </c>
      <c r="T133" s="27" t="s">
        <v>169</v>
      </c>
      <c r="U133" s="4" t="s">
        <v>112</v>
      </c>
      <c r="V133" s="27" t="s">
        <v>540</v>
      </c>
      <c r="W133" s="6" t="s">
        <v>979</v>
      </c>
      <c r="X133" s="6" t="s">
        <v>104</v>
      </c>
      <c r="Y133" s="4" t="s">
        <v>61</v>
      </c>
      <c r="Z133" s="4" t="s">
        <v>104</v>
      </c>
      <c r="AA133" s="6" t="s">
        <v>104</v>
      </c>
      <c r="AB133" s="6" t="s">
        <v>104</v>
      </c>
      <c r="AC133" s="6" t="s">
        <v>104</v>
      </c>
      <c r="AD133" s="6" t="s">
        <v>104</v>
      </c>
      <c r="AE133" s="6" t="s">
        <v>104</v>
      </c>
      <c r="AF133" s="5" t="s">
        <v>104</v>
      </c>
      <c r="AG133" s="5" t="s">
        <v>104</v>
      </c>
      <c r="AH133" s="5" t="s">
        <v>104</v>
      </c>
      <c r="AI133" s="5" t="s">
        <v>104</v>
      </c>
      <c r="AJ133" s="5" t="s">
        <v>104</v>
      </c>
    </row>
    <row r="134" spans="1:36" ht="30" x14ac:dyDescent="0.35">
      <c r="A134" s="27" t="s">
        <v>980</v>
      </c>
      <c r="B134" s="5" t="s">
        <v>981</v>
      </c>
      <c r="C134" s="5" t="s">
        <v>957</v>
      </c>
      <c r="D134" s="6" t="s">
        <v>943</v>
      </c>
      <c r="E134" s="27" t="s">
        <v>944</v>
      </c>
      <c r="F134" s="4" t="s">
        <v>22</v>
      </c>
      <c r="G134" s="5" t="s">
        <v>46</v>
      </c>
      <c r="H134" s="5" t="s">
        <v>104</v>
      </c>
      <c r="I134" s="5" t="s">
        <v>104</v>
      </c>
      <c r="J134" s="7" t="s">
        <v>165</v>
      </c>
      <c r="K134" s="4" t="s">
        <v>166</v>
      </c>
      <c r="L134" s="6" t="s">
        <v>167</v>
      </c>
      <c r="M134" s="8" t="s">
        <v>108</v>
      </c>
      <c r="N134" s="4" t="s">
        <v>52</v>
      </c>
      <c r="O134" s="28" t="s">
        <v>982</v>
      </c>
      <c r="P134" s="29">
        <v>45618.674436805602</v>
      </c>
      <c r="Q134" s="27" t="s">
        <v>104</v>
      </c>
      <c r="R134" s="30" t="s">
        <v>104</v>
      </c>
      <c r="S134" s="27" t="s">
        <v>110</v>
      </c>
      <c r="T134" s="27" t="s">
        <v>169</v>
      </c>
      <c r="U134" s="4" t="s">
        <v>112</v>
      </c>
      <c r="V134" s="27" t="s">
        <v>643</v>
      </c>
      <c r="W134" s="6" t="s">
        <v>983</v>
      </c>
      <c r="X134" s="6" t="s">
        <v>104</v>
      </c>
      <c r="Y134" s="4" t="s">
        <v>41</v>
      </c>
      <c r="Z134" s="4" t="s">
        <v>104</v>
      </c>
      <c r="AA134" s="6" t="s">
        <v>104</v>
      </c>
      <c r="AB134" s="6" t="s">
        <v>104</v>
      </c>
      <c r="AC134" s="6" t="s">
        <v>104</v>
      </c>
      <c r="AD134" s="6" t="s">
        <v>104</v>
      </c>
      <c r="AE134" s="6" t="s">
        <v>104</v>
      </c>
      <c r="AF134" s="5" t="s">
        <v>104</v>
      </c>
      <c r="AG134" s="5" t="s">
        <v>104</v>
      </c>
      <c r="AH134" s="5" t="s">
        <v>104</v>
      </c>
      <c r="AI134" s="5" t="s">
        <v>104</v>
      </c>
      <c r="AJ134" s="5" t="s">
        <v>104</v>
      </c>
    </row>
    <row r="135" spans="1:36" ht="30" x14ac:dyDescent="0.35">
      <c r="A135" s="27" t="s">
        <v>984</v>
      </c>
      <c r="B135" s="5" t="s">
        <v>985</v>
      </c>
      <c r="C135" s="5" t="s">
        <v>986</v>
      </c>
      <c r="D135" s="6" t="s">
        <v>987</v>
      </c>
      <c r="E135" s="27" t="s">
        <v>988</v>
      </c>
      <c r="F135" s="4" t="s">
        <v>22</v>
      </c>
      <c r="G135" s="5" t="s">
        <v>46</v>
      </c>
      <c r="H135" s="5" t="s">
        <v>989</v>
      </c>
      <c r="I135" s="5" t="s">
        <v>990</v>
      </c>
      <c r="J135" s="7" t="s">
        <v>991</v>
      </c>
      <c r="K135" s="4" t="s">
        <v>992</v>
      </c>
      <c r="L135" s="6" t="s">
        <v>241</v>
      </c>
      <c r="M135" s="8" t="s">
        <v>108</v>
      </c>
      <c r="N135" s="4" t="s">
        <v>52</v>
      </c>
      <c r="O135" s="28" t="s">
        <v>993</v>
      </c>
      <c r="P135" s="29">
        <v>45604.522894409703</v>
      </c>
      <c r="Q135" s="27" t="s">
        <v>104</v>
      </c>
      <c r="R135" s="30" t="s">
        <v>104</v>
      </c>
      <c r="S135" s="27" t="s">
        <v>110</v>
      </c>
      <c r="T135" s="27" t="s">
        <v>169</v>
      </c>
      <c r="U135" s="4" t="s">
        <v>112</v>
      </c>
      <c r="V135" s="27" t="s">
        <v>504</v>
      </c>
      <c r="W135" s="6" t="s">
        <v>994</v>
      </c>
      <c r="X135" s="6" t="s">
        <v>104</v>
      </c>
      <c r="Y135" s="4" t="s">
        <v>61</v>
      </c>
      <c r="Z135" s="4" t="s">
        <v>104</v>
      </c>
      <c r="AA135" s="6" t="s">
        <v>136</v>
      </c>
      <c r="AB135" s="6" t="s">
        <v>137</v>
      </c>
      <c r="AC135" s="6" t="s">
        <v>136</v>
      </c>
      <c r="AD135" s="6" t="s">
        <v>136</v>
      </c>
      <c r="AE135" s="6" t="s">
        <v>995</v>
      </c>
      <c r="AF135" s="5" t="s">
        <v>104</v>
      </c>
      <c r="AG135" s="5" t="s">
        <v>104</v>
      </c>
      <c r="AH135" s="5" t="s">
        <v>104</v>
      </c>
      <c r="AI135" s="5" t="s">
        <v>104</v>
      </c>
      <c r="AJ135" s="5" t="s">
        <v>104</v>
      </c>
    </row>
    <row r="136" spans="1:36" ht="21" x14ac:dyDescent="0.35">
      <c r="A136" s="27" t="s">
        <v>996</v>
      </c>
      <c r="B136" s="5" t="s">
        <v>997</v>
      </c>
      <c r="C136" s="5" t="s">
        <v>898</v>
      </c>
      <c r="D136" s="6" t="s">
        <v>998</v>
      </c>
      <c r="E136" s="27" t="s">
        <v>999</v>
      </c>
      <c r="F136" s="4" t="s">
        <v>22</v>
      </c>
      <c r="G136" s="5" t="s">
        <v>46</v>
      </c>
      <c r="H136" s="5" t="s">
        <v>104</v>
      </c>
      <c r="I136" s="5" t="s">
        <v>104</v>
      </c>
      <c r="J136" s="7" t="s">
        <v>165</v>
      </c>
      <c r="K136" s="4" t="s">
        <v>166</v>
      </c>
      <c r="L136" s="6" t="s">
        <v>167</v>
      </c>
      <c r="M136" s="8" t="s">
        <v>108</v>
      </c>
      <c r="N136" s="4" t="s">
        <v>52</v>
      </c>
      <c r="O136" s="28" t="s">
        <v>1000</v>
      </c>
      <c r="P136" s="29">
        <v>45604.422971296299</v>
      </c>
      <c r="Q136" s="27" t="s">
        <v>104</v>
      </c>
      <c r="R136" s="30" t="s">
        <v>104</v>
      </c>
      <c r="S136" s="27" t="s">
        <v>110</v>
      </c>
      <c r="T136" s="27" t="s">
        <v>169</v>
      </c>
      <c r="U136" s="4" t="s">
        <v>112</v>
      </c>
      <c r="V136" s="27" t="s">
        <v>1001</v>
      </c>
      <c r="W136" s="6" t="s">
        <v>1002</v>
      </c>
      <c r="X136" s="6" t="s">
        <v>104</v>
      </c>
      <c r="Y136" s="4" t="s">
        <v>41</v>
      </c>
      <c r="Z136" s="4" t="s">
        <v>104</v>
      </c>
      <c r="AA136" s="6" t="s">
        <v>104</v>
      </c>
      <c r="AB136" s="6" t="s">
        <v>104</v>
      </c>
      <c r="AC136" s="6" t="s">
        <v>104</v>
      </c>
      <c r="AD136" s="6" t="s">
        <v>104</v>
      </c>
      <c r="AE136" s="6" t="s">
        <v>104</v>
      </c>
      <c r="AF136" s="5" t="s">
        <v>104</v>
      </c>
      <c r="AG136" s="5" t="s">
        <v>104</v>
      </c>
      <c r="AH136" s="5" t="s">
        <v>104</v>
      </c>
      <c r="AI136" s="5" t="s">
        <v>104</v>
      </c>
      <c r="AJ136" s="5" t="s">
        <v>104</v>
      </c>
    </row>
    <row r="137" spans="1:36" ht="20" x14ac:dyDescent="0.35">
      <c r="A137" s="27" t="s">
        <v>1003</v>
      </c>
      <c r="B137" s="5" t="s">
        <v>1004</v>
      </c>
      <c r="C137" s="5" t="s">
        <v>898</v>
      </c>
      <c r="D137" s="6" t="s">
        <v>998</v>
      </c>
      <c r="E137" s="27" t="s">
        <v>999</v>
      </c>
      <c r="F137" s="4" t="s">
        <v>22</v>
      </c>
      <c r="G137" s="5" t="s">
        <v>46</v>
      </c>
      <c r="H137" s="5" t="s">
        <v>477</v>
      </c>
      <c r="I137" s="5" t="s">
        <v>104</v>
      </c>
      <c r="J137" s="7" t="s">
        <v>165</v>
      </c>
      <c r="K137" s="4" t="s">
        <v>166</v>
      </c>
      <c r="L137" s="6" t="s">
        <v>167</v>
      </c>
      <c r="M137" s="8" t="s">
        <v>108</v>
      </c>
      <c r="N137" s="4" t="s">
        <v>52</v>
      </c>
      <c r="O137" s="28" t="s">
        <v>1005</v>
      </c>
      <c r="P137" s="29">
        <v>45604.422971527798</v>
      </c>
      <c r="Q137" s="27" t="s">
        <v>104</v>
      </c>
      <c r="R137" s="30" t="s">
        <v>104</v>
      </c>
      <c r="S137" s="27" t="s">
        <v>110</v>
      </c>
      <c r="T137" s="27" t="s">
        <v>169</v>
      </c>
      <c r="U137" s="4" t="s">
        <v>112</v>
      </c>
      <c r="V137" s="27" t="s">
        <v>1006</v>
      </c>
      <c r="W137" s="6" t="s">
        <v>1007</v>
      </c>
      <c r="X137" s="6" t="s">
        <v>104</v>
      </c>
      <c r="Y137" s="4" t="s">
        <v>41</v>
      </c>
      <c r="Z137" s="4" t="s">
        <v>104</v>
      </c>
      <c r="AA137" s="6" t="s">
        <v>104</v>
      </c>
      <c r="AB137" s="6" t="s">
        <v>104</v>
      </c>
      <c r="AC137" s="6" t="s">
        <v>104</v>
      </c>
      <c r="AD137" s="6" t="s">
        <v>104</v>
      </c>
      <c r="AE137" s="6" t="s">
        <v>104</v>
      </c>
      <c r="AF137" s="5" t="s">
        <v>104</v>
      </c>
      <c r="AG137" s="5" t="s">
        <v>104</v>
      </c>
      <c r="AH137" s="5" t="s">
        <v>104</v>
      </c>
      <c r="AI137" s="5" t="s">
        <v>104</v>
      </c>
      <c r="AJ137" s="5" t="s">
        <v>104</v>
      </c>
    </row>
    <row r="138" spans="1:36" ht="60" x14ac:dyDescent="0.35">
      <c r="A138" s="27" t="s">
        <v>1008</v>
      </c>
      <c r="B138" s="5" t="s">
        <v>1009</v>
      </c>
      <c r="C138" s="5" t="s">
        <v>898</v>
      </c>
      <c r="D138" s="6" t="s">
        <v>1010</v>
      </c>
      <c r="E138" s="27" t="s">
        <v>1011</v>
      </c>
      <c r="F138" s="4" t="s">
        <v>22</v>
      </c>
      <c r="G138" s="5" t="s">
        <v>46</v>
      </c>
      <c r="H138" s="5" t="s">
        <v>104</v>
      </c>
      <c r="I138" s="5" t="s">
        <v>1012</v>
      </c>
      <c r="J138" s="7" t="s">
        <v>165</v>
      </c>
      <c r="K138" s="4" t="s">
        <v>166</v>
      </c>
      <c r="L138" s="6" t="s">
        <v>167</v>
      </c>
      <c r="M138" s="8" t="s">
        <v>108</v>
      </c>
      <c r="N138" s="4" t="s">
        <v>52</v>
      </c>
      <c r="O138" s="28" t="s">
        <v>1013</v>
      </c>
      <c r="P138" s="29">
        <v>45618.674437002301</v>
      </c>
      <c r="Q138" s="27" t="s">
        <v>104</v>
      </c>
      <c r="R138" s="30" t="s">
        <v>104</v>
      </c>
      <c r="S138" s="27" t="s">
        <v>110</v>
      </c>
      <c r="T138" s="27" t="s">
        <v>169</v>
      </c>
      <c r="U138" s="4" t="s">
        <v>112</v>
      </c>
      <c r="V138" s="27" t="s">
        <v>1006</v>
      </c>
      <c r="W138" s="6" t="s">
        <v>1014</v>
      </c>
      <c r="X138" s="6" t="s">
        <v>104</v>
      </c>
      <c r="Y138" s="4" t="s">
        <v>41</v>
      </c>
      <c r="Z138" s="4" t="s">
        <v>104</v>
      </c>
      <c r="AA138" s="6" t="s">
        <v>136</v>
      </c>
      <c r="AB138" s="6" t="s">
        <v>137</v>
      </c>
      <c r="AC138" s="6" t="s">
        <v>136</v>
      </c>
      <c r="AD138" s="6" t="s">
        <v>136</v>
      </c>
      <c r="AE138" s="6" t="s">
        <v>1015</v>
      </c>
      <c r="AF138" s="5" t="s">
        <v>104</v>
      </c>
      <c r="AG138" s="5" t="s">
        <v>104</v>
      </c>
      <c r="AH138" s="5" t="s">
        <v>104</v>
      </c>
      <c r="AI138" s="5" t="s">
        <v>104</v>
      </c>
      <c r="AJ138" s="5" t="s">
        <v>104</v>
      </c>
    </row>
    <row r="139" spans="1:36" ht="90" x14ac:dyDescent="0.35">
      <c r="A139" s="27" t="s">
        <v>1016</v>
      </c>
      <c r="B139" s="5" t="s">
        <v>1017</v>
      </c>
      <c r="C139" s="5" t="s">
        <v>898</v>
      </c>
      <c r="D139" s="6" t="s">
        <v>1010</v>
      </c>
      <c r="E139" s="27" t="s">
        <v>1011</v>
      </c>
      <c r="F139" s="4" t="s">
        <v>22</v>
      </c>
      <c r="G139" s="5" t="s">
        <v>46</v>
      </c>
      <c r="H139" s="5" t="s">
        <v>237</v>
      </c>
      <c r="I139" s="5" t="s">
        <v>1018</v>
      </c>
      <c r="J139" s="7" t="s">
        <v>165</v>
      </c>
      <c r="K139" s="4" t="s">
        <v>166</v>
      </c>
      <c r="L139" s="6" t="s">
        <v>167</v>
      </c>
      <c r="M139" s="8" t="s">
        <v>108</v>
      </c>
      <c r="N139" s="4" t="s">
        <v>52</v>
      </c>
      <c r="O139" s="28" t="s">
        <v>1019</v>
      </c>
      <c r="P139" s="29">
        <v>45618.674437002301</v>
      </c>
      <c r="Q139" s="27" t="s">
        <v>104</v>
      </c>
      <c r="R139" s="30" t="s">
        <v>104</v>
      </c>
      <c r="S139" s="27" t="s">
        <v>110</v>
      </c>
      <c r="T139" s="27" t="s">
        <v>169</v>
      </c>
      <c r="U139" s="4" t="s">
        <v>112</v>
      </c>
      <c r="V139" s="27" t="s">
        <v>1020</v>
      </c>
      <c r="W139" s="6" t="s">
        <v>1021</v>
      </c>
      <c r="X139" s="6" t="s">
        <v>104</v>
      </c>
      <c r="Y139" s="4" t="s">
        <v>41</v>
      </c>
      <c r="Z139" s="4" t="s">
        <v>104</v>
      </c>
      <c r="AA139" s="6" t="s">
        <v>136</v>
      </c>
      <c r="AB139" s="6" t="s">
        <v>137</v>
      </c>
      <c r="AC139" s="6" t="s">
        <v>136</v>
      </c>
      <c r="AD139" s="6" t="s">
        <v>136</v>
      </c>
      <c r="AE139" s="6" t="s">
        <v>1022</v>
      </c>
      <c r="AF139" s="5" t="s">
        <v>104</v>
      </c>
      <c r="AG139" s="5" t="s">
        <v>104</v>
      </c>
      <c r="AH139" s="5" t="s">
        <v>104</v>
      </c>
      <c r="AI139" s="5" t="s">
        <v>104</v>
      </c>
      <c r="AJ139" s="5" t="s">
        <v>104</v>
      </c>
    </row>
    <row r="140" spans="1:36" ht="40" x14ac:dyDescent="0.35">
      <c r="A140" s="27" t="s">
        <v>1023</v>
      </c>
      <c r="B140" s="5" t="s">
        <v>1024</v>
      </c>
      <c r="C140" s="5" t="s">
        <v>898</v>
      </c>
      <c r="D140" s="6" t="s">
        <v>1010</v>
      </c>
      <c r="E140" s="27" t="s">
        <v>1011</v>
      </c>
      <c r="F140" s="4" t="s">
        <v>22</v>
      </c>
      <c r="G140" s="5" t="s">
        <v>46</v>
      </c>
      <c r="H140" s="5" t="s">
        <v>237</v>
      </c>
      <c r="I140" s="5" t="s">
        <v>1012</v>
      </c>
      <c r="J140" s="7" t="s">
        <v>165</v>
      </c>
      <c r="K140" s="4" t="s">
        <v>166</v>
      </c>
      <c r="L140" s="6" t="s">
        <v>167</v>
      </c>
      <c r="M140" s="8" t="s">
        <v>108</v>
      </c>
      <c r="N140" s="4" t="s">
        <v>52</v>
      </c>
      <c r="O140" s="28" t="s">
        <v>1025</v>
      </c>
      <c r="P140" s="29">
        <v>45618.674437002301</v>
      </c>
      <c r="Q140" s="27" t="s">
        <v>104</v>
      </c>
      <c r="R140" s="30" t="s">
        <v>104</v>
      </c>
      <c r="S140" s="27" t="s">
        <v>110</v>
      </c>
      <c r="T140" s="27" t="s">
        <v>243</v>
      </c>
      <c r="U140" s="4" t="s">
        <v>112</v>
      </c>
      <c r="V140" s="27" t="s">
        <v>1020</v>
      </c>
      <c r="W140" s="6" t="s">
        <v>1026</v>
      </c>
      <c r="X140" s="6" t="s">
        <v>104</v>
      </c>
      <c r="Y140" s="4" t="s">
        <v>41</v>
      </c>
      <c r="Z140" s="4" t="s">
        <v>104</v>
      </c>
      <c r="AA140" s="6" t="s">
        <v>136</v>
      </c>
      <c r="AB140" s="6" t="s">
        <v>137</v>
      </c>
      <c r="AC140" s="6" t="s">
        <v>136</v>
      </c>
      <c r="AD140" s="6" t="s">
        <v>136</v>
      </c>
      <c r="AE140" s="6" t="s">
        <v>1027</v>
      </c>
      <c r="AF140" s="5" t="s">
        <v>104</v>
      </c>
      <c r="AG140" s="5" t="s">
        <v>104</v>
      </c>
      <c r="AH140" s="5" t="s">
        <v>104</v>
      </c>
      <c r="AI140" s="5" t="s">
        <v>104</v>
      </c>
      <c r="AJ140" s="5" t="s">
        <v>104</v>
      </c>
    </row>
    <row r="141" spans="1:36" ht="30" x14ac:dyDescent="0.35">
      <c r="A141" s="27" t="s">
        <v>1028</v>
      </c>
      <c r="B141" s="5" t="s">
        <v>1029</v>
      </c>
      <c r="C141" s="5" t="s">
        <v>925</v>
      </c>
      <c r="D141" s="6" t="s">
        <v>1030</v>
      </c>
      <c r="E141" s="27" t="s">
        <v>1031</v>
      </c>
      <c r="F141" s="4" t="s">
        <v>22</v>
      </c>
      <c r="G141" s="5" t="s">
        <v>46</v>
      </c>
      <c r="H141" s="5" t="s">
        <v>700</v>
      </c>
      <c r="I141" s="5" t="s">
        <v>1032</v>
      </c>
      <c r="J141" s="7" t="s">
        <v>488</v>
      </c>
      <c r="K141" s="4" t="s">
        <v>489</v>
      </c>
      <c r="L141" s="6" t="s">
        <v>490</v>
      </c>
      <c r="M141" s="8" t="s">
        <v>108</v>
      </c>
      <c r="N141" s="4" t="s">
        <v>52</v>
      </c>
      <c r="O141" s="28" t="s">
        <v>1033</v>
      </c>
      <c r="P141" s="29">
        <v>45604.478924270799</v>
      </c>
      <c r="Q141" s="27" t="s">
        <v>104</v>
      </c>
      <c r="R141" s="30" t="s">
        <v>104</v>
      </c>
      <c r="S141" s="27" t="s">
        <v>110</v>
      </c>
      <c r="T141" s="27" t="s">
        <v>482</v>
      </c>
      <c r="U141" s="4" t="s">
        <v>483</v>
      </c>
      <c r="V141" s="27" t="s">
        <v>492</v>
      </c>
      <c r="W141" s="6" t="s">
        <v>1034</v>
      </c>
      <c r="X141" s="6" t="s">
        <v>104</v>
      </c>
      <c r="Y141" s="4" t="s">
        <v>61</v>
      </c>
      <c r="Z141" s="4" t="s">
        <v>104</v>
      </c>
      <c r="AA141" s="6" t="s">
        <v>136</v>
      </c>
      <c r="AB141" s="6" t="s">
        <v>137</v>
      </c>
      <c r="AC141" s="6" t="s">
        <v>136</v>
      </c>
      <c r="AD141" s="6" t="s">
        <v>136</v>
      </c>
      <c r="AE141" s="6" t="s">
        <v>1035</v>
      </c>
      <c r="AF141" s="5" t="s">
        <v>104</v>
      </c>
      <c r="AG141" s="5" t="s">
        <v>104</v>
      </c>
      <c r="AH141" s="5" t="s">
        <v>104</v>
      </c>
      <c r="AI141" s="5" t="s">
        <v>104</v>
      </c>
      <c r="AJ141" s="5" t="s">
        <v>104</v>
      </c>
    </row>
    <row r="142" spans="1:36" ht="40" x14ac:dyDescent="0.35">
      <c r="A142" s="27" t="s">
        <v>1036</v>
      </c>
      <c r="B142" s="5" t="s">
        <v>1037</v>
      </c>
      <c r="C142" s="5" t="s">
        <v>100</v>
      </c>
      <c r="D142" s="6" t="s">
        <v>1038</v>
      </c>
      <c r="E142" s="27" t="s">
        <v>1039</v>
      </c>
      <c r="F142" s="4" t="s">
        <v>22</v>
      </c>
      <c r="G142" s="5" t="s">
        <v>46</v>
      </c>
      <c r="H142" s="5" t="s">
        <v>104</v>
      </c>
      <c r="I142" s="5" t="s">
        <v>1040</v>
      </c>
      <c r="J142" s="7" t="s">
        <v>276</v>
      </c>
      <c r="K142" s="4" t="s">
        <v>277</v>
      </c>
      <c r="L142" s="6" t="s">
        <v>255</v>
      </c>
      <c r="M142" s="8" t="s">
        <v>108</v>
      </c>
      <c r="N142" s="4" t="s">
        <v>52</v>
      </c>
      <c r="O142" s="28" t="s">
        <v>1041</v>
      </c>
      <c r="P142" s="29">
        <v>45622.4938596875</v>
      </c>
      <c r="Q142" s="27" t="s">
        <v>104</v>
      </c>
      <c r="R142" s="30" t="s">
        <v>104</v>
      </c>
      <c r="S142" s="27" t="s">
        <v>194</v>
      </c>
      <c r="T142" s="27" t="s">
        <v>169</v>
      </c>
      <c r="U142" s="4" t="s">
        <v>257</v>
      </c>
      <c r="V142" s="27" t="s">
        <v>197</v>
      </c>
      <c r="W142" s="6" t="s">
        <v>1042</v>
      </c>
      <c r="X142" s="6" t="s">
        <v>104</v>
      </c>
      <c r="Y142" s="4" t="s">
        <v>41</v>
      </c>
      <c r="Z142" s="4" t="s">
        <v>104</v>
      </c>
      <c r="AA142" s="6" t="s">
        <v>136</v>
      </c>
      <c r="AB142" s="6" t="s">
        <v>137</v>
      </c>
      <c r="AC142" s="6" t="s">
        <v>136</v>
      </c>
      <c r="AD142" s="6" t="s">
        <v>136</v>
      </c>
      <c r="AE142" s="6" t="s">
        <v>1043</v>
      </c>
      <c r="AF142" s="5" t="s">
        <v>104</v>
      </c>
      <c r="AG142" s="5" t="s">
        <v>104</v>
      </c>
      <c r="AH142" s="5" t="s">
        <v>104</v>
      </c>
      <c r="AI142" s="5" t="s">
        <v>104</v>
      </c>
      <c r="AJ142" s="5" t="s">
        <v>104</v>
      </c>
    </row>
    <row r="143" spans="1:36" ht="40" x14ac:dyDescent="0.35">
      <c r="A143" s="27" t="s">
        <v>1044</v>
      </c>
      <c r="B143" s="5" t="s">
        <v>1045</v>
      </c>
      <c r="C143" s="5" t="s">
        <v>100</v>
      </c>
      <c r="D143" s="6" t="s">
        <v>1038</v>
      </c>
      <c r="E143" s="27" t="s">
        <v>1039</v>
      </c>
      <c r="F143" s="4" t="s">
        <v>22</v>
      </c>
      <c r="G143" s="5" t="s">
        <v>46</v>
      </c>
      <c r="H143" s="5" t="s">
        <v>104</v>
      </c>
      <c r="I143" s="5" t="s">
        <v>1040</v>
      </c>
      <c r="J143" s="7" t="s">
        <v>276</v>
      </c>
      <c r="K143" s="4" t="s">
        <v>277</v>
      </c>
      <c r="L143" s="6" t="s">
        <v>255</v>
      </c>
      <c r="M143" s="8" t="s">
        <v>108</v>
      </c>
      <c r="N143" s="4" t="s">
        <v>52</v>
      </c>
      <c r="O143" s="28" t="s">
        <v>1046</v>
      </c>
      <c r="P143" s="29">
        <v>45622.507742743102</v>
      </c>
      <c r="Q143" s="27" t="s">
        <v>104</v>
      </c>
      <c r="R143" s="30" t="s">
        <v>104</v>
      </c>
      <c r="S143" s="27" t="s">
        <v>202</v>
      </c>
      <c r="T143" s="27" t="s">
        <v>169</v>
      </c>
      <c r="U143" s="4" t="s">
        <v>203</v>
      </c>
      <c r="V143" s="27" t="s">
        <v>197</v>
      </c>
      <c r="W143" s="6" t="s">
        <v>1047</v>
      </c>
      <c r="X143" s="6" t="s">
        <v>104</v>
      </c>
      <c r="Y143" s="4" t="s">
        <v>41</v>
      </c>
      <c r="Z143" s="4" t="s">
        <v>104</v>
      </c>
      <c r="AA143" s="6" t="s">
        <v>136</v>
      </c>
      <c r="AB143" s="6" t="s">
        <v>137</v>
      </c>
      <c r="AC143" s="6" t="s">
        <v>136</v>
      </c>
      <c r="AD143" s="6" t="s">
        <v>136</v>
      </c>
      <c r="AE143" s="6" t="s">
        <v>1043</v>
      </c>
      <c r="AF143" s="5" t="s">
        <v>104</v>
      </c>
      <c r="AG143" s="5" t="s">
        <v>104</v>
      </c>
      <c r="AH143" s="5" t="s">
        <v>104</v>
      </c>
      <c r="AI143" s="5" t="s">
        <v>104</v>
      </c>
      <c r="AJ143" s="5" t="s">
        <v>104</v>
      </c>
    </row>
    <row r="144" spans="1:36" ht="40" x14ac:dyDescent="0.35">
      <c r="A144" s="27" t="s">
        <v>1048</v>
      </c>
      <c r="B144" s="5" t="s">
        <v>1049</v>
      </c>
      <c r="C144" s="5" t="s">
        <v>100</v>
      </c>
      <c r="D144" s="6" t="s">
        <v>1038</v>
      </c>
      <c r="E144" s="27" t="s">
        <v>1039</v>
      </c>
      <c r="F144" s="4" t="s">
        <v>22</v>
      </c>
      <c r="G144" s="5" t="s">
        <v>46</v>
      </c>
      <c r="H144" s="5" t="s">
        <v>104</v>
      </c>
      <c r="I144" s="5" t="s">
        <v>1040</v>
      </c>
      <c r="J144" s="7" t="s">
        <v>276</v>
      </c>
      <c r="K144" s="4" t="s">
        <v>277</v>
      </c>
      <c r="L144" s="6" t="s">
        <v>255</v>
      </c>
      <c r="M144" s="8" t="s">
        <v>108</v>
      </c>
      <c r="N144" s="4" t="s">
        <v>52</v>
      </c>
      <c r="O144" s="28" t="s">
        <v>1050</v>
      </c>
      <c r="P144" s="29">
        <v>45622.507743287002</v>
      </c>
      <c r="Q144" s="27" t="s">
        <v>104</v>
      </c>
      <c r="R144" s="30" t="s">
        <v>104</v>
      </c>
      <c r="S144" s="27" t="s">
        <v>110</v>
      </c>
      <c r="T144" s="27" t="s">
        <v>169</v>
      </c>
      <c r="U144" s="4" t="s">
        <v>112</v>
      </c>
      <c r="V144" s="27" t="s">
        <v>197</v>
      </c>
      <c r="W144" s="6" t="s">
        <v>1051</v>
      </c>
      <c r="X144" s="6" t="s">
        <v>104</v>
      </c>
      <c r="Y144" s="4" t="s">
        <v>41</v>
      </c>
      <c r="Z144" s="4" t="s">
        <v>104</v>
      </c>
      <c r="AA144" s="6" t="s">
        <v>136</v>
      </c>
      <c r="AB144" s="6" t="s">
        <v>137</v>
      </c>
      <c r="AC144" s="6" t="s">
        <v>136</v>
      </c>
      <c r="AD144" s="6" t="s">
        <v>136</v>
      </c>
      <c r="AE144" s="6" t="s">
        <v>1043</v>
      </c>
      <c r="AF144" s="5" t="s">
        <v>104</v>
      </c>
      <c r="AG144" s="5" t="s">
        <v>104</v>
      </c>
      <c r="AH144" s="5" t="s">
        <v>104</v>
      </c>
      <c r="AI144" s="5" t="s">
        <v>104</v>
      </c>
      <c r="AJ144" s="5" t="s">
        <v>104</v>
      </c>
    </row>
    <row r="145" spans="1:36" ht="120" x14ac:dyDescent="0.35">
      <c r="A145" s="27" t="s">
        <v>1052</v>
      </c>
      <c r="B145" s="5" t="s">
        <v>1053</v>
      </c>
      <c r="C145" s="5" t="s">
        <v>1054</v>
      </c>
      <c r="D145" s="6" t="s">
        <v>1038</v>
      </c>
      <c r="E145" s="27" t="s">
        <v>1039</v>
      </c>
      <c r="F145" s="4" t="s">
        <v>22</v>
      </c>
      <c r="G145" s="5" t="s">
        <v>46</v>
      </c>
      <c r="H145" s="5" t="s">
        <v>237</v>
      </c>
      <c r="I145" s="5" t="s">
        <v>1055</v>
      </c>
      <c r="J145" s="7" t="s">
        <v>276</v>
      </c>
      <c r="K145" s="4" t="s">
        <v>277</v>
      </c>
      <c r="L145" s="6" t="s">
        <v>255</v>
      </c>
      <c r="M145" s="8" t="s">
        <v>108</v>
      </c>
      <c r="N145" s="4" t="s">
        <v>52</v>
      </c>
      <c r="O145" s="28" t="s">
        <v>1056</v>
      </c>
      <c r="P145" s="29">
        <v>45622.500806331002</v>
      </c>
      <c r="Q145" s="27" t="s">
        <v>104</v>
      </c>
      <c r="R145" s="30" t="s">
        <v>104</v>
      </c>
      <c r="S145" s="27" t="s">
        <v>202</v>
      </c>
      <c r="T145" s="27" t="s">
        <v>169</v>
      </c>
      <c r="U145" s="4" t="s">
        <v>203</v>
      </c>
      <c r="V145" s="27" t="s">
        <v>1057</v>
      </c>
      <c r="W145" s="6" t="s">
        <v>1058</v>
      </c>
      <c r="X145" s="6" t="s">
        <v>104</v>
      </c>
      <c r="Y145" s="4" t="s">
        <v>41</v>
      </c>
      <c r="Z145" s="4" t="s">
        <v>104</v>
      </c>
      <c r="AA145" s="6" t="s">
        <v>136</v>
      </c>
      <c r="AB145" s="6" t="s">
        <v>137</v>
      </c>
      <c r="AC145" s="6" t="s">
        <v>136</v>
      </c>
      <c r="AD145" s="6" t="s">
        <v>136</v>
      </c>
      <c r="AE145" s="6" t="s">
        <v>1059</v>
      </c>
      <c r="AF145" s="5" t="s">
        <v>104</v>
      </c>
      <c r="AG145" s="5" t="s">
        <v>104</v>
      </c>
      <c r="AH145" s="5" t="s">
        <v>104</v>
      </c>
      <c r="AI145" s="5" t="s">
        <v>104</v>
      </c>
      <c r="AJ145" s="5" t="s">
        <v>104</v>
      </c>
    </row>
    <row r="146" spans="1:36" ht="120" x14ac:dyDescent="0.35">
      <c r="A146" s="27" t="s">
        <v>1060</v>
      </c>
      <c r="B146" s="5" t="s">
        <v>1061</v>
      </c>
      <c r="C146" s="5" t="s">
        <v>1054</v>
      </c>
      <c r="D146" s="6" t="s">
        <v>1038</v>
      </c>
      <c r="E146" s="27" t="s">
        <v>1039</v>
      </c>
      <c r="F146" s="4" t="s">
        <v>22</v>
      </c>
      <c r="G146" s="5" t="s">
        <v>46</v>
      </c>
      <c r="H146" s="5" t="s">
        <v>104</v>
      </c>
      <c r="I146" s="5" t="s">
        <v>1055</v>
      </c>
      <c r="J146" s="7" t="s">
        <v>276</v>
      </c>
      <c r="K146" s="4" t="s">
        <v>277</v>
      </c>
      <c r="L146" s="6" t="s">
        <v>255</v>
      </c>
      <c r="M146" s="8" t="s">
        <v>108</v>
      </c>
      <c r="N146" s="4" t="s">
        <v>52</v>
      </c>
      <c r="O146" s="28" t="s">
        <v>1062</v>
      </c>
      <c r="P146" s="29">
        <v>45622.500806678203</v>
      </c>
      <c r="Q146" s="27" t="s">
        <v>104</v>
      </c>
      <c r="R146" s="30" t="s">
        <v>104</v>
      </c>
      <c r="S146" s="27" t="s">
        <v>110</v>
      </c>
      <c r="T146" s="27" t="s">
        <v>169</v>
      </c>
      <c r="U146" s="4" t="s">
        <v>112</v>
      </c>
      <c r="V146" s="27" t="s">
        <v>1057</v>
      </c>
      <c r="W146" s="6" t="s">
        <v>1063</v>
      </c>
      <c r="X146" s="6" t="s">
        <v>104</v>
      </c>
      <c r="Y146" s="4" t="s">
        <v>41</v>
      </c>
      <c r="Z146" s="4" t="s">
        <v>104</v>
      </c>
      <c r="AA146" s="6" t="s">
        <v>136</v>
      </c>
      <c r="AB146" s="6" t="s">
        <v>137</v>
      </c>
      <c r="AC146" s="6" t="s">
        <v>136</v>
      </c>
      <c r="AD146" s="6" t="s">
        <v>136</v>
      </c>
      <c r="AE146" s="6" t="s">
        <v>1059</v>
      </c>
      <c r="AF146" s="5" t="s">
        <v>104</v>
      </c>
      <c r="AG146" s="5" t="s">
        <v>104</v>
      </c>
      <c r="AH146" s="5" t="s">
        <v>104</v>
      </c>
      <c r="AI146" s="5" t="s">
        <v>104</v>
      </c>
      <c r="AJ146" s="5" t="s">
        <v>104</v>
      </c>
    </row>
    <row r="147" spans="1:36" ht="40" x14ac:dyDescent="0.35">
      <c r="A147" s="27" t="s">
        <v>1064</v>
      </c>
      <c r="B147" s="5" t="s">
        <v>1065</v>
      </c>
      <c r="C147" s="5" t="s">
        <v>1066</v>
      </c>
      <c r="D147" s="6" t="s">
        <v>1038</v>
      </c>
      <c r="E147" s="27" t="s">
        <v>1039</v>
      </c>
      <c r="F147" s="4" t="s">
        <v>22</v>
      </c>
      <c r="G147" s="5" t="s">
        <v>46</v>
      </c>
      <c r="H147" s="5" t="s">
        <v>989</v>
      </c>
      <c r="I147" s="5" t="s">
        <v>1067</v>
      </c>
      <c r="J147" s="7" t="s">
        <v>276</v>
      </c>
      <c r="K147" s="4" t="s">
        <v>277</v>
      </c>
      <c r="L147" s="6" t="s">
        <v>255</v>
      </c>
      <c r="M147" s="8" t="s">
        <v>108</v>
      </c>
      <c r="N147" s="4" t="s">
        <v>52</v>
      </c>
      <c r="O147" s="28" t="s">
        <v>1068</v>
      </c>
      <c r="P147" s="29">
        <v>45604.670697025504</v>
      </c>
      <c r="Q147" s="27" t="s">
        <v>104</v>
      </c>
      <c r="R147" s="30" t="s">
        <v>104</v>
      </c>
      <c r="S147" s="27" t="s">
        <v>194</v>
      </c>
      <c r="T147" s="27" t="s">
        <v>169</v>
      </c>
      <c r="U147" s="4" t="s">
        <v>257</v>
      </c>
      <c r="V147" s="27" t="s">
        <v>1069</v>
      </c>
      <c r="W147" s="6" t="s">
        <v>1070</v>
      </c>
      <c r="X147" s="6" t="s">
        <v>104</v>
      </c>
      <c r="Y147" s="4" t="s">
        <v>61</v>
      </c>
      <c r="Z147" s="4" t="s">
        <v>104</v>
      </c>
      <c r="AA147" s="6" t="s">
        <v>136</v>
      </c>
      <c r="AB147" s="6" t="s">
        <v>137</v>
      </c>
      <c r="AC147" s="6" t="s">
        <v>136</v>
      </c>
      <c r="AD147" s="6" t="s">
        <v>136</v>
      </c>
      <c r="AE147" s="6" t="s">
        <v>1071</v>
      </c>
      <c r="AF147" s="5" t="s">
        <v>104</v>
      </c>
      <c r="AG147" s="5" t="s">
        <v>104</v>
      </c>
      <c r="AH147" s="5" t="s">
        <v>104</v>
      </c>
      <c r="AI147" s="5" t="s">
        <v>104</v>
      </c>
      <c r="AJ147" s="5" t="s">
        <v>104</v>
      </c>
    </row>
    <row r="148" spans="1:36" ht="40" x14ac:dyDescent="0.35">
      <c r="A148" s="27" t="s">
        <v>1072</v>
      </c>
      <c r="B148" s="5" t="s">
        <v>1073</v>
      </c>
      <c r="C148" s="5" t="s">
        <v>1066</v>
      </c>
      <c r="D148" s="6" t="s">
        <v>1038</v>
      </c>
      <c r="E148" s="27" t="s">
        <v>1039</v>
      </c>
      <c r="F148" s="4" t="s">
        <v>22</v>
      </c>
      <c r="G148" s="5" t="s">
        <v>46</v>
      </c>
      <c r="H148" s="5" t="s">
        <v>104</v>
      </c>
      <c r="I148" s="5" t="s">
        <v>1074</v>
      </c>
      <c r="J148" s="7" t="s">
        <v>276</v>
      </c>
      <c r="K148" s="4" t="s">
        <v>277</v>
      </c>
      <c r="L148" s="6" t="s">
        <v>255</v>
      </c>
      <c r="M148" s="8" t="s">
        <v>108</v>
      </c>
      <c r="N148" s="4" t="s">
        <v>52</v>
      </c>
      <c r="O148" s="28" t="s">
        <v>1075</v>
      </c>
      <c r="P148" s="29">
        <v>45622.500806863398</v>
      </c>
      <c r="Q148" s="27" t="s">
        <v>104</v>
      </c>
      <c r="R148" s="30" t="s">
        <v>104</v>
      </c>
      <c r="S148" s="27" t="s">
        <v>202</v>
      </c>
      <c r="T148" s="27" t="s">
        <v>169</v>
      </c>
      <c r="U148" s="4" t="s">
        <v>203</v>
      </c>
      <c r="V148" s="27" t="s">
        <v>1069</v>
      </c>
      <c r="W148" s="6" t="s">
        <v>1076</v>
      </c>
      <c r="X148" s="6" t="s">
        <v>104</v>
      </c>
      <c r="Y148" s="4" t="s">
        <v>41</v>
      </c>
      <c r="Z148" s="4" t="s">
        <v>104</v>
      </c>
      <c r="AA148" s="6" t="s">
        <v>136</v>
      </c>
      <c r="AB148" s="6" t="s">
        <v>137</v>
      </c>
      <c r="AC148" s="6" t="s">
        <v>136</v>
      </c>
      <c r="AD148" s="6" t="s">
        <v>136</v>
      </c>
      <c r="AE148" s="6" t="s">
        <v>1071</v>
      </c>
      <c r="AF148" s="5" t="s">
        <v>104</v>
      </c>
      <c r="AG148" s="5" t="s">
        <v>104</v>
      </c>
      <c r="AH148" s="5" t="s">
        <v>104</v>
      </c>
      <c r="AI148" s="5" t="s">
        <v>104</v>
      </c>
      <c r="AJ148" s="5" t="s">
        <v>104</v>
      </c>
    </row>
    <row r="149" spans="1:36" ht="40" x14ac:dyDescent="0.35">
      <c r="A149" s="27" t="s">
        <v>1077</v>
      </c>
      <c r="B149" s="5" t="s">
        <v>1078</v>
      </c>
      <c r="C149" s="5" t="s">
        <v>1066</v>
      </c>
      <c r="D149" s="6" t="s">
        <v>1038</v>
      </c>
      <c r="E149" s="27" t="s">
        <v>1039</v>
      </c>
      <c r="F149" s="4" t="s">
        <v>22</v>
      </c>
      <c r="G149" s="5" t="s">
        <v>46</v>
      </c>
      <c r="H149" s="5" t="s">
        <v>104</v>
      </c>
      <c r="I149" s="5" t="s">
        <v>1074</v>
      </c>
      <c r="J149" s="7" t="s">
        <v>276</v>
      </c>
      <c r="K149" s="4" t="s">
        <v>277</v>
      </c>
      <c r="L149" s="6" t="s">
        <v>255</v>
      </c>
      <c r="M149" s="8" t="s">
        <v>108</v>
      </c>
      <c r="N149" s="4" t="s">
        <v>52</v>
      </c>
      <c r="O149" s="28" t="s">
        <v>1079</v>
      </c>
      <c r="P149" s="29">
        <v>45622.500806863398</v>
      </c>
      <c r="Q149" s="27" t="s">
        <v>104</v>
      </c>
      <c r="R149" s="30" t="s">
        <v>104</v>
      </c>
      <c r="S149" s="27" t="s">
        <v>110</v>
      </c>
      <c r="T149" s="27" t="s">
        <v>169</v>
      </c>
      <c r="U149" s="4" t="s">
        <v>112</v>
      </c>
      <c r="V149" s="27" t="s">
        <v>1069</v>
      </c>
      <c r="W149" s="6" t="s">
        <v>1080</v>
      </c>
      <c r="X149" s="6" t="s">
        <v>104</v>
      </c>
      <c r="Y149" s="4" t="s">
        <v>41</v>
      </c>
      <c r="Z149" s="4" t="s">
        <v>104</v>
      </c>
      <c r="AA149" s="6" t="s">
        <v>136</v>
      </c>
      <c r="AB149" s="6" t="s">
        <v>137</v>
      </c>
      <c r="AC149" s="6" t="s">
        <v>136</v>
      </c>
      <c r="AD149" s="6" t="s">
        <v>136</v>
      </c>
      <c r="AE149" s="6" t="s">
        <v>1071</v>
      </c>
      <c r="AF149" s="5" t="s">
        <v>104</v>
      </c>
      <c r="AG149" s="5" t="s">
        <v>104</v>
      </c>
      <c r="AH149" s="5" t="s">
        <v>104</v>
      </c>
      <c r="AI149" s="5" t="s">
        <v>104</v>
      </c>
      <c r="AJ149" s="5" t="s">
        <v>104</v>
      </c>
    </row>
    <row r="150" spans="1:36" ht="60" x14ac:dyDescent="0.35">
      <c r="A150" s="27" t="s">
        <v>1081</v>
      </c>
      <c r="B150" s="5" t="s">
        <v>1082</v>
      </c>
      <c r="C150" s="5" t="s">
        <v>1054</v>
      </c>
      <c r="D150" s="6" t="s">
        <v>1038</v>
      </c>
      <c r="E150" s="27" t="s">
        <v>1039</v>
      </c>
      <c r="F150" s="4" t="s">
        <v>22</v>
      </c>
      <c r="G150" s="5" t="s">
        <v>46</v>
      </c>
      <c r="H150" s="5" t="s">
        <v>104</v>
      </c>
      <c r="I150" s="5" t="s">
        <v>1055</v>
      </c>
      <c r="J150" s="7" t="s">
        <v>165</v>
      </c>
      <c r="K150" s="4" t="s">
        <v>166</v>
      </c>
      <c r="L150" s="6" t="s">
        <v>167</v>
      </c>
      <c r="M150" s="8" t="s">
        <v>108</v>
      </c>
      <c r="N150" s="4" t="s">
        <v>52</v>
      </c>
      <c r="O150" s="28" t="s">
        <v>1083</v>
      </c>
      <c r="P150" s="29">
        <v>45622.507743287002</v>
      </c>
      <c r="Q150" s="27" t="s">
        <v>104</v>
      </c>
      <c r="R150" s="30" t="s">
        <v>104</v>
      </c>
      <c r="S150" s="27" t="s">
        <v>110</v>
      </c>
      <c r="T150" s="27" t="s">
        <v>169</v>
      </c>
      <c r="U150" s="4" t="s">
        <v>112</v>
      </c>
      <c r="V150" s="27" t="s">
        <v>298</v>
      </c>
      <c r="W150" s="6" t="s">
        <v>1084</v>
      </c>
      <c r="X150" s="6" t="s">
        <v>104</v>
      </c>
      <c r="Y150" s="4" t="s">
        <v>41</v>
      </c>
      <c r="Z150" s="4" t="s">
        <v>104</v>
      </c>
      <c r="AA150" s="6" t="s">
        <v>136</v>
      </c>
      <c r="AB150" s="6" t="s">
        <v>137</v>
      </c>
      <c r="AC150" s="6" t="s">
        <v>136</v>
      </c>
      <c r="AD150" s="6" t="s">
        <v>136</v>
      </c>
      <c r="AE150" s="6" t="s">
        <v>1085</v>
      </c>
      <c r="AF150" s="5" t="s">
        <v>104</v>
      </c>
      <c r="AG150" s="5" t="s">
        <v>104</v>
      </c>
      <c r="AH150" s="5" t="s">
        <v>104</v>
      </c>
      <c r="AI150" s="5" t="s">
        <v>104</v>
      </c>
      <c r="AJ150" s="5" t="s">
        <v>104</v>
      </c>
    </row>
    <row r="151" spans="1:36" ht="70" x14ac:dyDescent="0.35">
      <c r="A151" s="27" t="s">
        <v>1086</v>
      </c>
      <c r="B151" s="5" t="s">
        <v>1087</v>
      </c>
      <c r="C151" s="5" t="s">
        <v>100</v>
      </c>
      <c r="D151" s="6" t="s">
        <v>1038</v>
      </c>
      <c r="E151" s="27" t="s">
        <v>1039</v>
      </c>
      <c r="F151" s="4" t="s">
        <v>22</v>
      </c>
      <c r="G151" s="5" t="s">
        <v>46</v>
      </c>
      <c r="H151" s="5" t="s">
        <v>1088</v>
      </c>
      <c r="I151" s="5" t="s">
        <v>1089</v>
      </c>
      <c r="J151" s="7" t="s">
        <v>165</v>
      </c>
      <c r="K151" s="4" t="s">
        <v>166</v>
      </c>
      <c r="L151" s="6" t="s">
        <v>167</v>
      </c>
      <c r="M151" s="8" t="s">
        <v>108</v>
      </c>
      <c r="N151" s="4" t="s">
        <v>52</v>
      </c>
      <c r="O151" s="28" t="s">
        <v>1090</v>
      </c>
      <c r="P151" s="29">
        <v>45604.670697222202</v>
      </c>
      <c r="Q151" s="27" t="s">
        <v>104</v>
      </c>
      <c r="R151" s="30" t="s">
        <v>104</v>
      </c>
      <c r="S151" s="27" t="s">
        <v>202</v>
      </c>
      <c r="T151" s="27" t="s">
        <v>169</v>
      </c>
      <c r="U151" s="4" t="s">
        <v>203</v>
      </c>
      <c r="V151" s="27" t="s">
        <v>298</v>
      </c>
      <c r="W151" s="6" t="s">
        <v>1091</v>
      </c>
      <c r="X151" s="6" t="s">
        <v>104</v>
      </c>
      <c r="Y151" s="4" t="s">
        <v>61</v>
      </c>
      <c r="Z151" s="4" t="s">
        <v>104</v>
      </c>
      <c r="AA151" s="6" t="s">
        <v>136</v>
      </c>
      <c r="AB151" s="6" t="s">
        <v>137</v>
      </c>
      <c r="AC151" s="6" t="s">
        <v>136</v>
      </c>
      <c r="AD151" s="6" t="s">
        <v>136</v>
      </c>
      <c r="AE151" s="6" t="s">
        <v>1092</v>
      </c>
      <c r="AF151" s="5" t="s">
        <v>104</v>
      </c>
      <c r="AG151" s="5" t="s">
        <v>104</v>
      </c>
      <c r="AH151" s="5" t="s">
        <v>104</v>
      </c>
      <c r="AI151" s="5" t="s">
        <v>104</v>
      </c>
      <c r="AJ151" s="5" t="s">
        <v>104</v>
      </c>
    </row>
    <row r="152" spans="1:36" ht="70" x14ac:dyDescent="0.35">
      <c r="A152" s="27" t="s">
        <v>1093</v>
      </c>
      <c r="B152" s="5" t="s">
        <v>1094</v>
      </c>
      <c r="C152" s="5" t="s">
        <v>100</v>
      </c>
      <c r="D152" s="6" t="s">
        <v>1038</v>
      </c>
      <c r="E152" s="27" t="s">
        <v>1039</v>
      </c>
      <c r="F152" s="4" t="s">
        <v>22</v>
      </c>
      <c r="G152" s="5" t="s">
        <v>46</v>
      </c>
      <c r="H152" s="5" t="s">
        <v>104</v>
      </c>
      <c r="I152" s="5" t="s">
        <v>1040</v>
      </c>
      <c r="J152" s="7" t="s">
        <v>165</v>
      </c>
      <c r="K152" s="4" t="s">
        <v>166</v>
      </c>
      <c r="L152" s="6" t="s">
        <v>167</v>
      </c>
      <c r="M152" s="8" t="s">
        <v>108</v>
      </c>
      <c r="N152" s="4" t="s">
        <v>52</v>
      </c>
      <c r="O152" s="28" t="s">
        <v>1095</v>
      </c>
      <c r="P152" s="29">
        <v>45622.507743287002</v>
      </c>
      <c r="Q152" s="27" t="s">
        <v>104</v>
      </c>
      <c r="R152" s="30" t="s">
        <v>104</v>
      </c>
      <c r="S152" s="27" t="s">
        <v>110</v>
      </c>
      <c r="T152" s="27" t="s">
        <v>169</v>
      </c>
      <c r="U152" s="4" t="s">
        <v>112</v>
      </c>
      <c r="V152" s="27" t="s">
        <v>298</v>
      </c>
      <c r="W152" s="6" t="s">
        <v>1096</v>
      </c>
      <c r="X152" s="6" t="s">
        <v>104</v>
      </c>
      <c r="Y152" s="4" t="s">
        <v>41</v>
      </c>
      <c r="Z152" s="4" t="s">
        <v>104</v>
      </c>
      <c r="AA152" s="6" t="s">
        <v>136</v>
      </c>
      <c r="AB152" s="6" t="s">
        <v>137</v>
      </c>
      <c r="AC152" s="6" t="s">
        <v>136</v>
      </c>
      <c r="AD152" s="6" t="s">
        <v>136</v>
      </c>
      <c r="AE152" s="6" t="s">
        <v>1092</v>
      </c>
      <c r="AF152" s="5" t="s">
        <v>104</v>
      </c>
      <c r="AG152" s="5" t="s">
        <v>104</v>
      </c>
      <c r="AH152" s="5" t="s">
        <v>104</v>
      </c>
      <c r="AI152" s="5" t="s">
        <v>104</v>
      </c>
      <c r="AJ152" s="5" t="s">
        <v>104</v>
      </c>
    </row>
    <row r="153" spans="1:36" ht="40" x14ac:dyDescent="0.35">
      <c r="A153" s="27" t="s">
        <v>1097</v>
      </c>
      <c r="B153" s="5" t="s">
        <v>1098</v>
      </c>
      <c r="C153" s="5" t="s">
        <v>100</v>
      </c>
      <c r="D153" s="6" t="s">
        <v>1038</v>
      </c>
      <c r="E153" s="27" t="s">
        <v>1039</v>
      </c>
      <c r="F153" s="4" t="s">
        <v>22</v>
      </c>
      <c r="G153" s="5" t="s">
        <v>46</v>
      </c>
      <c r="H153" s="5" t="s">
        <v>237</v>
      </c>
      <c r="I153" s="5" t="s">
        <v>1089</v>
      </c>
      <c r="J153" s="7" t="s">
        <v>425</v>
      </c>
      <c r="K153" s="4" t="s">
        <v>426</v>
      </c>
      <c r="L153" s="6" t="s">
        <v>427</v>
      </c>
      <c r="M153" s="8" t="s">
        <v>108</v>
      </c>
      <c r="N153" s="4" t="s">
        <v>52</v>
      </c>
      <c r="O153" s="28" t="s">
        <v>1099</v>
      </c>
      <c r="P153" s="29">
        <v>45604.670698645801</v>
      </c>
      <c r="Q153" s="27" t="s">
        <v>104</v>
      </c>
      <c r="R153" s="30" t="s">
        <v>104</v>
      </c>
      <c r="S153" s="27" t="s">
        <v>110</v>
      </c>
      <c r="T153" s="27" t="s">
        <v>169</v>
      </c>
      <c r="U153" s="4" t="s">
        <v>112</v>
      </c>
      <c r="V153" s="27" t="s">
        <v>429</v>
      </c>
      <c r="W153" s="6" t="s">
        <v>1100</v>
      </c>
      <c r="X153" s="6" t="s">
        <v>104</v>
      </c>
      <c r="Y153" s="4" t="s">
        <v>61</v>
      </c>
      <c r="Z153" s="4" t="s">
        <v>104</v>
      </c>
      <c r="AA153" s="6" t="s">
        <v>136</v>
      </c>
      <c r="AB153" s="6" t="s">
        <v>137</v>
      </c>
      <c r="AC153" s="6" t="s">
        <v>136</v>
      </c>
      <c r="AD153" s="6" t="s">
        <v>136</v>
      </c>
      <c r="AE153" s="6" t="s">
        <v>1101</v>
      </c>
      <c r="AF153" s="5" t="s">
        <v>104</v>
      </c>
      <c r="AG153" s="5" t="s">
        <v>104</v>
      </c>
      <c r="AH153" s="5" t="s">
        <v>104</v>
      </c>
      <c r="AI153" s="5" t="s">
        <v>104</v>
      </c>
      <c r="AJ153" s="5" t="s">
        <v>104</v>
      </c>
    </row>
    <row r="154" spans="1:36" ht="40" x14ac:dyDescent="0.35">
      <c r="A154" s="27" t="s">
        <v>1102</v>
      </c>
      <c r="B154" s="5" t="s">
        <v>1103</v>
      </c>
      <c r="C154" s="5" t="s">
        <v>100</v>
      </c>
      <c r="D154" s="6" t="s">
        <v>1038</v>
      </c>
      <c r="E154" s="27" t="s">
        <v>1039</v>
      </c>
      <c r="F154" s="4" t="s">
        <v>22</v>
      </c>
      <c r="G154" s="5" t="s">
        <v>46</v>
      </c>
      <c r="H154" s="5" t="s">
        <v>237</v>
      </c>
      <c r="I154" s="5" t="s">
        <v>1089</v>
      </c>
      <c r="J154" s="7" t="s">
        <v>383</v>
      </c>
      <c r="K154" s="4" t="s">
        <v>384</v>
      </c>
      <c r="L154" s="6" t="s">
        <v>385</v>
      </c>
      <c r="M154" s="8" t="s">
        <v>108</v>
      </c>
      <c r="N154" s="4" t="s">
        <v>52</v>
      </c>
      <c r="O154" s="28" t="s">
        <v>1104</v>
      </c>
      <c r="P154" s="29">
        <v>45604.670699155096</v>
      </c>
      <c r="Q154" s="27" t="s">
        <v>104</v>
      </c>
      <c r="R154" s="30" t="s">
        <v>104</v>
      </c>
      <c r="S154" s="27" t="s">
        <v>110</v>
      </c>
      <c r="T154" s="27" t="s">
        <v>169</v>
      </c>
      <c r="U154" s="4" t="s">
        <v>112</v>
      </c>
      <c r="V154" s="27" t="s">
        <v>420</v>
      </c>
      <c r="W154" s="6" t="s">
        <v>1105</v>
      </c>
      <c r="X154" s="6" t="s">
        <v>104</v>
      </c>
      <c r="Y154" s="4" t="s">
        <v>61</v>
      </c>
      <c r="Z154" s="4" t="s">
        <v>104</v>
      </c>
      <c r="AA154" s="6" t="s">
        <v>136</v>
      </c>
      <c r="AB154" s="6" t="s">
        <v>137</v>
      </c>
      <c r="AC154" s="6" t="s">
        <v>136</v>
      </c>
      <c r="AD154" s="6" t="s">
        <v>136</v>
      </c>
      <c r="AE154" s="6" t="s">
        <v>1106</v>
      </c>
      <c r="AF154" s="5" t="s">
        <v>104</v>
      </c>
      <c r="AG154" s="5" t="s">
        <v>104</v>
      </c>
      <c r="AH154" s="5" t="s">
        <v>104</v>
      </c>
      <c r="AI154" s="5" t="s">
        <v>104</v>
      </c>
      <c r="AJ154" s="5" t="s">
        <v>104</v>
      </c>
    </row>
    <row r="155" spans="1:36" ht="140" x14ac:dyDescent="0.35">
      <c r="A155" s="27" t="s">
        <v>1107</v>
      </c>
      <c r="B155" s="5" t="s">
        <v>1108</v>
      </c>
      <c r="C155" s="5" t="s">
        <v>898</v>
      </c>
      <c r="D155" s="6" t="s">
        <v>1109</v>
      </c>
      <c r="E155" s="27" t="s">
        <v>1110</v>
      </c>
      <c r="F155" s="4" t="s">
        <v>22</v>
      </c>
      <c r="G155" s="5" t="s">
        <v>46</v>
      </c>
      <c r="H155" s="5" t="s">
        <v>1111</v>
      </c>
      <c r="I155" s="5" t="s">
        <v>104</v>
      </c>
      <c r="J155" s="7" t="s">
        <v>464</v>
      </c>
      <c r="K155" s="4" t="s">
        <v>465</v>
      </c>
      <c r="L155" s="6" t="s">
        <v>167</v>
      </c>
      <c r="M155" s="8" t="s">
        <v>108</v>
      </c>
      <c r="N155" s="4" t="s">
        <v>52</v>
      </c>
      <c r="O155" s="28" t="s">
        <v>1112</v>
      </c>
      <c r="P155" s="29">
        <v>45604.525738275501</v>
      </c>
      <c r="Q155" s="27" t="s">
        <v>104</v>
      </c>
      <c r="R155" s="30" t="s">
        <v>104</v>
      </c>
      <c r="S155" s="27" t="s">
        <v>202</v>
      </c>
      <c r="T155" s="27" t="s">
        <v>111</v>
      </c>
      <c r="U155" s="4" t="s">
        <v>203</v>
      </c>
      <c r="V155" s="27" t="s">
        <v>1113</v>
      </c>
      <c r="W155" s="6" t="s">
        <v>1114</v>
      </c>
      <c r="X155" s="6" t="s">
        <v>104</v>
      </c>
      <c r="Y155" s="4" t="s">
        <v>61</v>
      </c>
      <c r="Z155" s="4" t="s">
        <v>104</v>
      </c>
      <c r="AA155" s="6" t="s">
        <v>104</v>
      </c>
      <c r="AB155" s="6" t="s">
        <v>104</v>
      </c>
      <c r="AC155" s="6" t="s">
        <v>104</v>
      </c>
      <c r="AD155" s="6" t="s">
        <v>104</v>
      </c>
      <c r="AE155" s="6" t="s">
        <v>104</v>
      </c>
      <c r="AF155" s="5" t="s">
        <v>104</v>
      </c>
      <c r="AG155" s="5" t="s">
        <v>104</v>
      </c>
      <c r="AH155" s="5" t="s">
        <v>104</v>
      </c>
      <c r="AI155" s="5" t="s">
        <v>104</v>
      </c>
      <c r="AJ155" s="5" t="s">
        <v>104</v>
      </c>
    </row>
    <row r="156" spans="1:36" ht="21" x14ac:dyDescent="0.35">
      <c r="A156" s="27" t="s">
        <v>1115</v>
      </c>
      <c r="B156" s="5" t="s">
        <v>1116</v>
      </c>
      <c r="C156" s="5" t="s">
        <v>898</v>
      </c>
      <c r="D156" s="6" t="s">
        <v>1109</v>
      </c>
      <c r="E156" s="27" t="s">
        <v>1110</v>
      </c>
      <c r="F156" s="4" t="s">
        <v>22</v>
      </c>
      <c r="G156" s="5" t="s">
        <v>46</v>
      </c>
      <c r="H156" s="5" t="s">
        <v>237</v>
      </c>
      <c r="I156" s="5" t="s">
        <v>104</v>
      </c>
      <c r="J156" s="7" t="s">
        <v>464</v>
      </c>
      <c r="K156" s="4" t="s">
        <v>465</v>
      </c>
      <c r="L156" s="6" t="s">
        <v>167</v>
      </c>
      <c r="M156" s="8" t="s">
        <v>108</v>
      </c>
      <c r="N156" s="4" t="s">
        <v>52</v>
      </c>
      <c r="O156" s="28" t="s">
        <v>1117</v>
      </c>
      <c r="P156" s="29">
        <v>45618.598051041699</v>
      </c>
      <c r="Q156" s="27" t="s">
        <v>104</v>
      </c>
      <c r="R156" s="30" t="s">
        <v>104</v>
      </c>
      <c r="S156" s="27" t="s">
        <v>110</v>
      </c>
      <c r="T156" s="27" t="s">
        <v>111</v>
      </c>
      <c r="U156" s="4" t="s">
        <v>112</v>
      </c>
      <c r="V156" s="27" t="s">
        <v>1113</v>
      </c>
      <c r="W156" s="6" t="s">
        <v>1118</v>
      </c>
      <c r="X156" s="6" t="s">
        <v>104</v>
      </c>
      <c r="Y156" s="4" t="s">
        <v>41</v>
      </c>
      <c r="Z156" s="4" t="s">
        <v>104</v>
      </c>
      <c r="AA156" s="6" t="s">
        <v>104</v>
      </c>
      <c r="AB156" s="6" t="s">
        <v>104</v>
      </c>
      <c r="AC156" s="6" t="s">
        <v>104</v>
      </c>
      <c r="AD156" s="6" t="s">
        <v>104</v>
      </c>
      <c r="AE156" s="6" t="s">
        <v>104</v>
      </c>
      <c r="AF156" s="5" t="s">
        <v>104</v>
      </c>
      <c r="AG156" s="5" t="s">
        <v>104</v>
      </c>
      <c r="AH156" s="5" t="s">
        <v>104</v>
      </c>
      <c r="AI156" s="5" t="s">
        <v>104</v>
      </c>
      <c r="AJ156" s="5" t="s">
        <v>104</v>
      </c>
    </row>
    <row r="157" spans="1:36" ht="110" x14ac:dyDescent="0.35">
      <c r="A157" s="27" t="s">
        <v>1119</v>
      </c>
      <c r="B157" s="5" t="s">
        <v>1120</v>
      </c>
      <c r="C157" s="5" t="s">
        <v>898</v>
      </c>
      <c r="D157" s="6" t="s">
        <v>1109</v>
      </c>
      <c r="E157" s="27" t="s">
        <v>1110</v>
      </c>
      <c r="F157" s="4" t="s">
        <v>22</v>
      </c>
      <c r="G157" s="5" t="s">
        <v>46</v>
      </c>
      <c r="H157" s="5" t="s">
        <v>1121</v>
      </c>
      <c r="I157" s="5" t="s">
        <v>1122</v>
      </c>
      <c r="J157" s="7" t="s">
        <v>190</v>
      </c>
      <c r="K157" s="4" t="s">
        <v>191</v>
      </c>
      <c r="L157" s="6" t="s">
        <v>192</v>
      </c>
      <c r="M157" s="8" t="s">
        <v>108</v>
      </c>
      <c r="N157" s="4" t="s">
        <v>52</v>
      </c>
      <c r="O157" s="28" t="s">
        <v>1123</v>
      </c>
      <c r="P157" s="29">
        <v>45604.525738275501</v>
      </c>
      <c r="Q157" s="27" t="s">
        <v>104</v>
      </c>
      <c r="R157" s="30" t="s">
        <v>104</v>
      </c>
      <c r="S157" s="27" t="s">
        <v>202</v>
      </c>
      <c r="T157" s="27" t="s">
        <v>1124</v>
      </c>
      <c r="U157" s="4" t="s">
        <v>1125</v>
      </c>
      <c r="V157" s="27" t="s">
        <v>1126</v>
      </c>
      <c r="W157" s="6" t="s">
        <v>1127</v>
      </c>
      <c r="X157" s="6" t="s">
        <v>104</v>
      </c>
      <c r="Y157" s="4" t="s">
        <v>61</v>
      </c>
      <c r="Z157" s="4" t="s">
        <v>104</v>
      </c>
      <c r="AA157" s="6" t="s">
        <v>136</v>
      </c>
      <c r="AB157" s="6" t="s">
        <v>136</v>
      </c>
      <c r="AC157" s="6" t="s">
        <v>137</v>
      </c>
      <c r="AD157" s="6" t="s">
        <v>136</v>
      </c>
      <c r="AE157" s="6" t="s">
        <v>1128</v>
      </c>
      <c r="AF157" s="5" t="s">
        <v>104</v>
      </c>
      <c r="AG157" s="5" t="s">
        <v>104</v>
      </c>
      <c r="AH157" s="5" t="s">
        <v>104</v>
      </c>
      <c r="AI157" s="5" t="s">
        <v>104</v>
      </c>
      <c r="AJ157" s="5" t="s">
        <v>104</v>
      </c>
    </row>
    <row r="158" spans="1:36" ht="20" x14ac:dyDescent="0.35">
      <c r="A158" s="27" t="s">
        <v>1129</v>
      </c>
      <c r="B158" s="5" t="s">
        <v>1130</v>
      </c>
      <c r="C158" s="5" t="s">
        <v>898</v>
      </c>
      <c r="D158" s="6" t="s">
        <v>1109</v>
      </c>
      <c r="E158" s="27" t="s">
        <v>1110</v>
      </c>
      <c r="F158" s="4" t="s">
        <v>22</v>
      </c>
      <c r="G158" s="5" t="s">
        <v>46</v>
      </c>
      <c r="H158" s="5" t="s">
        <v>104</v>
      </c>
      <c r="I158" s="5" t="s">
        <v>104</v>
      </c>
      <c r="J158" s="7" t="s">
        <v>190</v>
      </c>
      <c r="K158" s="4" t="s">
        <v>191</v>
      </c>
      <c r="L158" s="6" t="s">
        <v>192</v>
      </c>
      <c r="M158" s="8" t="s">
        <v>108</v>
      </c>
      <c r="N158" s="4" t="s">
        <v>52</v>
      </c>
      <c r="O158" s="28" t="s">
        <v>1123</v>
      </c>
      <c r="P158" s="29">
        <v>45618.598051041699</v>
      </c>
      <c r="Q158" s="27" t="s">
        <v>104</v>
      </c>
      <c r="R158" s="30" t="s">
        <v>104</v>
      </c>
      <c r="S158" s="27" t="s">
        <v>110</v>
      </c>
      <c r="T158" s="27" t="s">
        <v>1124</v>
      </c>
      <c r="U158" s="4" t="s">
        <v>1131</v>
      </c>
      <c r="V158" s="27" t="s">
        <v>1126</v>
      </c>
      <c r="W158" s="6" t="s">
        <v>1132</v>
      </c>
      <c r="X158" s="6" t="s">
        <v>104</v>
      </c>
      <c r="Y158" s="4" t="s">
        <v>41</v>
      </c>
      <c r="Z158" s="4" t="s">
        <v>104</v>
      </c>
      <c r="AA158" s="6" t="s">
        <v>104</v>
      </c>
      <c r="AB158" s="6" t="s">
        <v>104</v>
      </c>
      <c r="AC158" s="6" t="s">
        <v>104</v>
      </c>
      <c r="AD158" s="6" t="s">
        <v>104</v>
      </c>
      <c r="AE158" s="6" t="s">
        <v>104</v>
      </c>
      <c r="AF158" s="5" t="s">
        <v>104</v>
      </c>
      <c r="AG158" s="5" t="s">
        <v>104</v>
      </c>
      <c r="AH158" s="5" t="s">
        <v>104</v>
      </c>
      <c r="AI158" s="5" t="s">
        <v>104</v>
      </c>
      <c r="AJ158" s="5" t="s">
        <v>104</v>
      </c>
    </row>
    <row r="159" spans="1:36" ht="40" x14ac:dyDescent="0.35">
      <c r="A159" s="27" t="s">
        <v>1133</v>
      </c>
      <c r="B159" s="5" t="s">
        <v>1134</v>
      </c>
      <c r="C159" s="5" t="s">
        <v>898</v>
      </c>
      <c r="D159" s="6" t="s">
        <v>1109</v>
      </c>
      <c r="E159" s="27" t="s">
        <v>1110</v>
      </c>
      <c r="F159" s="4" t="s">
        <v>22</v>
      </c>
      <c r="G159" s="5" t="s">
        <v>46</v>
      </c>
      <c r="H159" s="5" t="s">
        <v>237</v>
      </c>
      <c r="I159" s="5" t="s">
        <v>1012</v>
      </c>
      <c r="J159" s="7" t="s">
        <v>253</v>
      </c>
      <c r="K159" s="4" t="s">
        <v>254</v>
      </c>
      <c r="L159" s="6" t="s">
        <v>255</v>
      </c>
      <c r="M159" s="8" t="s">
        <v>108</v>
      </c>
      <c r="N159" s="4" t="s">
        <v>52</v>
      </c>
      <c r="O159" s="28" t="s">
        <v>1135</v>
      </c>
      <c r="P159" s="29">
        <v>45618.723062268502</v>
      </c>
      <c r="Q159" s="27" t="s">
        <v>104</v>
      </c>
      <c r="R159" s="30" t="s">
        <v>104</v>
      </c>
      <c r="S159" s="27" t="s">
        <v>202</v>
      </c>
      <c r="T159" s="27" t="s">
        <v>111</v>
      </c>
      <c r="U159" s="4" t="s">
        <v>203</v>
      </c>
      <c r="V159" s="27" t="s">
        <v>1136</v>
      </c>
      <c r="W159" s="6" t="s">
        <v>1137</v>
      </c>
      <c r="X159" s="6" t="s">
        <v>104</v>
      </c>
      <c r="Y159" s="4" t="s">
        <v>41</v>
      </c>
      <c r="Z159" s="4" t="s">
        <v>104</v>
      </c>
      <c r="AA159" s="6" t="s">
        <v>136</v>
      </c>
      <c r="AB159" s="6" t="s">
        <v>137</v>
      </c>
      <c r="AC159" s="6" t="s">
        <v>136</v>
      </c>
      <c r="AD159" s="6" t="s">
        <v>136</v>
      </c>
      <c r="AE159" s="6" t="s">
        <v>1138</v>
      </c>
      <c r="AF159" s="5" t="s">
        <v>104</v>
      </c>
      <c r="AG159" s="5" t="s">
        <v>104</v>
      </c>
      <c r="AH159" s="5" t="s">
        <v>104</v>
      </c>
      <c r="AI159" s="5" t="s">
        <v>104</v>
      </c>
      <c r="AJ159" s="5" t="s">
        <v>104</v>
      </c>
    </row>
    <row r="160" spans="1:36" ht="40" x14ac:dyDescent="0.35">
      <c r="A160" s="27" t="s">
        <v>1139</v>
      </c>
      <c r="B160" s="5" t="s">
        <v>1134</v>
      </c>
      <c r="C160" s="5" t="s">
        <v>898</v>
      </c>
      <c r="D160" s="6" t="s">
        <v>1109</v>
      </c>
      <c r="E160" s="27" t="s">
        <v>1110</v>
      </c>
      <c r="F160" s="4" t="s">
        <v>22</v>
      </c>
      <c r="G160" s="5" t="s">
        <v>46</v>
      </c>
      <c r="H160" s="5" t="s">
        <v>237</v>
      </c>
      <c r="I160" s="5" t="s">
        <v>1012</v>
      </c>
      <c r="J160" s="7" t="s">
        <v>253</v>
      </c>
      <c r="K160" s="4" t="s">
        <v>254</v>
      </c>
      <c r="L160" s="6" t="s">
        <v>255</v>
      </c>
      <c r="M160" s="8" t="s">
        <v>108</v>
      </c>
      <c r="N160" s="4" t="s">
        <v>52</v>
      </c>
      <c r="O160" s="28" t="s">
        <v>1140</v>
      </c>
      <c r="P160" s="29">
        <v>45618.723062268502</v>
      </c>
      <c r="Q160" s="27" t="s">
        <v>104</v>
      </c>
      <c r="R160" s="30" t="s">
        <v>104</v>
      </c>
      <c r="S160" s="27" t="s">
        <v>110</v>
      </c>
      <c r="T160" s="27" t="s">
        <v>111</v>
      </c>
      <c r="U160" s="4" t="s">
        <v>112</v>
      </c>
      <c r="V160" s="27" t="s">
        <v>1136</v>
      </c>
      <c r="W160" s="6" t="s">
        <v>1141</v>
      </c>
      <c r="X160" s="6" t="s">
        <v>104</v>
      </c>
      <c r="Y160" s="4" t="s">
        <v>41</v>
      </c>
      <c r="Z160" s="4" t="s">
        <v>104</v>
      </c>
      <c r="AA160" s="6" t="s">
        <v>136</v>
      </c>
      <c r="AB160" s="6" t="s">
        <v>137</v>
      </c>
      <c r="AC160" s="6" t="s">
        <v>136</v>
      </c>
      <c r="AD160" s="6" t="s">
        <v>136</v>
      </c>
      <c r="AE160" s="6" t="s">
        <v>1138</v>
      </c>
      <c r="AF160" s="5" t="s">
        <v>104</v>
      </c>
      <c r="AG160" s="5" t="s">
        <v>104</v>
      </c>
      <c r="AH160" s="5" t="s">
        <v>104</v>
      </c>
      <c r="AI160" s="5" t="s">
        <v>104</v>
      </c>
      <c r="AJ160" s="5" t="s">
        <v>104</v>
      </c>
    </row>
    <row r="161" spans="1:36" ht="40" x14ac:dyDescent="0.35">
      <c r="A161" s="27" t="s">
        <v>1142</v>
      </c>
      <c r="B161" s="5" t="s">
        <v>1143</v>
      </c>
      <c r="C161" s="5" t="s">
        <v>898</v>
      </c>
      <c r="D161" s="6" t="s">
        <v>1109</v>
      </c>
      <c r="E161" s="27" t="s">
        <v>1110</v>
      </c>
      <c r="F161" s="4" t="s">
        <v>22</v>
      </c>
      <c r="G161" s="5" t="s">
        <v>46</v>
      </c>
      <c r="H161" s="5" t="s">
        <v>237</v>
      </c>
      <c r="I161" s="5" t="s">
        <v>1144</v>
      </c>
      <c r="J161" s="7" t="s">
        <v>190</v>
      </c>
      <c r="K161" s="4" t="s">
        <v>191</v>
      </c>
      <c r="L161" s="6" t="s">
        <v>192</v>
      </c>
      <c r="M161" s="8" t="s">
        <v>108</v>
      </c>
      <c r="N161" s="4" t="s">
        <v>52</v>
      </c>
      <c r="O161" s="28" t="s">
        <v>1145</v>
      </c>
      <c r="P161" s="29">
        <v>45604.5257395023</v>
      </c>
      <c r="Q161" s="27" t="s">
        <v>104</v>
      </c>
      <c r="R161" s="30" t="s">
        <v>104</v>
      </c>
      <c r="S161" s="27" t="s">
        <v>194</v>
      </c>
      <c r="T161" s="27" t="s">
        <v>1124</v>
      </c>
      <c r="U161" s="4" t="s">
        <v>1146</v>
      </c>
      <c r="V161" s="27" t="s">
        <v>1126</v>
      </c>
      <c r="W161" s="6" t="s">
        <v>1147</v>
      </c>
      <c r="X161" s="6" t="s">
        <v>104</v>
      </c>
      <c r="Y161" s="4" t="s">
        <v>61</v>
      </c>
      <c r="Z161" s="4" t="s">
        <v>104</v>
      </c>
      <c r="AA161" s="6" t="s">
        <v>136</v>
      </c>
      <c r="AB161" s="6" t="s">
        <v>136</v>
      </c>
      <c r="AC161" s="6" t="s">
        <v>137</v>
      </c>
      <c r="AD161" s="6" t="s">
        <v>136</v>
      </c>
      <c r="AE161" s="6" t="s">
        <v>1148</v>
      </c>
      <c r="AF161" s="5" t="s">
        <v>104</v>
      </c>
      <c r="AG161" s="5" t="s">
        <v>104</v>
      </c>
      <c r="AH161" s="5" t="s">
        <v>104</v>
      </c>
      <c r="AI161" s="5" t="s">
        <v>104</v>
      </c>
      <c r="AJ161" s="5" t="s">
        <v>104</v>
      </c>
    </row>
    <row r="162" spans="1:36" ht="40" x14ac:dyDescent="0.35">
      <c r="A162" s="27" t="s">
        <v>1149</v>
      </c>
      <c r="B162" s="5" t="s">
        <v>1143</v>
      </c>
      <c r="C162" s="5" t="s">
        <v>898</v>
      </c>
      <c r="D162" s="6" t="s">
        <v>1109</v>
      </c>
      <c r="E162" s="27" t="s">
        <v>1110</v>
      </c>
      <c r="F162" s="4" t="s">
        <v>22</v>
      </c>
      <c r="G162" s="5" t="s">
        <v>46</v>
      </c>
      <c r="H162" s="5" t="s">
        <v>104</v>
      </c>
      <c r="I162" s="5" t="s">
        <v>1012</v>
      </c>
      <c r="J162" s="7" t="s">
        <v>190</v>
      </c>
      <c r="K162" s="4" t="s">
        <v>191</v>
      </c>
      <c r="L162" s="6" t="s">
        <v>192</v>
      </c>
      <c r="M162" s="8" t="s">
        <v>108</v>
      </c>
      <c r="N162" s="4" t="s">
        <v>52</v>
      </c>
      <c r="O162" s="28" t="s">
        <v>1145</v>
      </c>
      <c r="P162" s="29">
        <v>45618.674438275499</v>
      </c>
      <c r="Q162" s="27" t="s">
        <v>104</v>
      </c>
      <c r="R162" s="30" t="s">
        <v>104</v>
      </c>
      <c r="S162" s="27" t="s">
        <v>202</v>
      </c>
      <c r="T162" s="27" t="s">
        <v>1124</v>
      </c>
      <c r="U162" s="4" t="s">
        <v>1125</v>
      </c>
      <c r="V162" s="27" t="s">
        <v>1126</v>
      </c>
      <c r="W162" s="6" t="s">
        <v>1150</v>
      </c>
      <c r="X162" s="6" t="s">
        <v>104</v>
      </c>
      <c r="Y162" s="4" t="s">
        <v>41</v>
      </c>
      <c r="Z162" s="4" t="s">
        <v>104</v>
      </c>
      <c r="AA162" s="6" t="s">
        <v>136</v>
      </c>
      <c r="AB162" s="6" t="s">
        <v>136</v>
      </c>
      <c r="AC162" s="6" t="s">
        <v>137</v>
      </c>
      <c r="AD162" s="6" t="s">
        <v>136</v>
      </c>
      <c r="AE162" s="6" t="s">
        <v>1151</v>
      </c>
      <c r="AF162" s="5" t="s">
        <v>104</v>
      </c>
      <c r="AG162" s="5" t="s">
        <v>104</v>
      </c>
      <c r="AH162" s="5" t="s">
        <v>104</v>
      </c>
      <c r="AI162" s="5" t="s">
        <v>104</v>
      </c>
      <c r="AJ162" s="5" t="s">
        <v>104</v>
      </c>
    </row>
    <row r="163" spans="1:36" ht="40" x14ac:dyDescent="0.35">
      <c r="A163" s="27" t="s">
        <v>1152</v>
      </c>
      <c r="B163" s="5" t="s">
        <v>1143</v>
      </c>
      <c r="C163" s="5" t="s">
        <v>898</v>
      </c>
      <c r="D163" s="6" t="s">
        <v>1109</v>
      </c>
      <c r="E163" s="27" t="s">
        <v>1110</v>
      </c>
      <c r="F163" s="4" t="s">
        <v>22</v>
      </c>
      <c r="G163" s="5" t="s">
        <v>46</v>
      </c>
      <c r="H163" s="5" t="s">
        <v>237</v>
      </c>
      <c r="I163" s="5" t="s">
        <v>1012</v>
      </c>
      <c r="J163" s="7" t="s">
        <v>190</v>
      </c>
      <c r="K163" s="4" t="s">
        <v>191</v>
      </c>
      <c r="L163" s="6" t="s">
        <v>192</v>
      </c>
      <c r="M163" s="8" t="s">
        <v>108</v>
      </c>
      <c r="N163" s="4" t="s">
        <v>52</v>
      </c>
      <c r="O163" s="28" t="s">
        <v>1153</v>
      </c>
      <c r="P163" s="29">
        <v>45618.674438460701</v>
      </c>
      <c r="Q163" s="27" t="s">
        <v>104</v>
      </c>
      <c r="R163" s="30" t="s">
        <v>104</v>
      </c>
      <c r="S163" s="27" t="s">
        <v>110</v>
      </c>
      <c r="T163" s="27" t="s">
        <v>1124</v>
      </c>
      <c r="U163" s="4" t="s">
        <v>1131</v>
      </c>
      <c r="V163" s="27" t="s">
        <v>1126</v>
      </c>
      <c r="W163" s="6" t="s">
        <v>1154</v>
      </c>
      <c r="X163" s="6" t="s">
        <v>104</v>
      </c>
      <c r="Y163" s="4" t="s">
        <v>41</v>
      </c>
      <c r="Z163" s="4" t="s">
        <v>104</v>
      </c>
      <c r="AA163" s="6" t="s">
        <v>136</v>
      </c>
      <c r="AB163" s="6" t="s">
        <v>136</v>
      </c>
      <c r="AC163" s="6" t="s">
        <v>137</v>
      </c>
      <c r="AD163" s="6" t="s">
        <v>136</v>
      </c>
      <c r="AE163" s="6" t="s">
        <v>1151</v>
      </c>
      <c r="AF163" s="5" t="s">
        <v>104</v>
      </c>
      <c r="AG163" s="5" t="s">
        <v>104</v>
      </c>
      <c r="AH163" s="5" t="s">
        <v>104</v>
      </c>
      <c r="AI163" s="5" t="s">
        <v>104</v>
      </c>
      <c r="AJ163" s="5" t="s">
        <v>104</v>
      </c>
    </row>
    <row r="164" spans="1:36" ht="40" x14ac:dyDescent="0.35">
      <c r="A164" s="27" t="s">
        <v>1155</v>
      </c>
      <c r="B164" s="5" t="s">
        <v>1156</v>
      </c>
      <c r="C164" s="5" t="s">
        <v>898</v>
      </c>
      <c r="D164" s="6" t="s">
        <v>1109</v>
      </c>
      <c r="E164" s="27" t="s">
        <v>1110</v>
      </c>
      <c r="F164" s="4" t="s">
        <v>22</v>
      </c>
      <c r="G164" s="5" t="s">
        <v>46</v>
      </c>
      <c r="H164" s="5" t="s">
        <v>237</v>
      </c>
      <c r="I164" s="5" t="s">
        <v>1144</v>
      </c>
      <c r="J164" s="7" t="s">
        <v>464</v>
      </c>
      <c r="K164" s="4" t="s">
        <v>465</v>
      </c>
      <c r="L164" s="6" t="s">
        <v>167</v>
      </c>
      <c r="M164" s="8" t="s">
        <v>108</v>
      </c>
      <c r="N164" s="4" t="s">
        <v>52</v>
      </c>
      <c r="O164" s="28" t="s">
        <v>1157</v>
      </c>
      <c r="P164" s="29">
        <v>45604.5257395023</v>
      </c>
      <c r="Q164" s="27" t="s">
        <v>104</v>
      </c>
      <c r="R164" s="30" t="s">
        <v>104</v>
      </c>
      <c r="S164" s="27" t="s">
        <v>202</v>
      </c>
      <c r="T164" s="27" t="s">
        <v>111</v>
      </c>
      <c r="U164" s="4" t="s">
        <v>203</v>
      </c>
      <c r="V164" s="27" t="s">
        <v>558</v>
      </c>
      <c r="W164" s="6" t="s">
        <v>1158</v>
      </c>
      <c r="X164" s="6" t="s">
        <v>104</v>
      </c>
      <c r="Y164" s="4" t="s">
        <v>61</v>
      </c>
      <c r="Z164" s="4" t="s">
        <v>104</v>
      </c>
      <c r="AA164" s="6" t="s">
        <v>136</v>
      </c>
      <c r="AB164" s="6" t="s">
        <v>137</v>
      </c>
      <c r="AC164" s="6" t="s">
        <v>136</v>
      </c>
      <c r="AD164" s="6" t="s">
        <v>136</v>
      </c>
      <c r="AE164" s="6" t="s">
        <v>1159</v>
      </c>
      <c r="AF164" s="5" t="s">
        <v>104</v>
      </c>
      <c r="AG164" s="5" t="s">
        <v>104</v>
      </c>
      <c r="AH164" s="5" t="s">
        <v>104</v>
      </c>
      <c r="AI164" s="5" t="s">
        <v>104</v>
      </c>
      <c r="AJ164" s="5" t="s">
        <v>104</v>
      </c>
    </row>
    <row r="165" spans="1:36" ht="40" x14ac:dyDescent="0.35">
      <c r="A165" s="27" t="s">
        <v>1160</v>
      </c>
      <c r="B165" s="5" t="s">
        <v>1156</v>
      </c>
      <c r="C165" s="5" t="s">
        <v>898</v>
      </c>
      <c r="D165" s="6" t="s">
        <v>1109</v>
      </c>
      <c r="E165" s="27" t="s">
        <v>1110</v>
      </c>
      <c r="F165" s="4" t="s">
        <v>22</v>
      </c>
      <c r="G165" s="5" t="s">
        <v>46</v>
      </c>
      <c r="H165" s="5" t="s">
        <v>237</v>
      </c>
      <c r="I165" s="5" t="s">
        <v>1012</v>
      </c>
      <c r="J165" s="7" t="s">
        <v>464</v>
      </c>
      <c r="K165" s="4" t="s">
        <v>465</v>
      </c>
      <c r="L165" s="6" t="s">
        <v>167</v>
      </c>
      <c r="M165" s="8" t="s">
        <v>108</v>
      </c>
      <c r="N165" s="4" t="s">
        <v>52</v>
      </c>
      <c r="O165" s="28" t="s">
        <v>1157</v>
      </c>
      <c r="P165" s="29">
        <v>45618.674438460701</v>
      </c>
      <c r="Q165" s="27" t="s">
        <v>104</v>
      </c>
      <c r="R165" s="30" t="s">
        <v>104</v>
      </c>
      <c r="S165" s="27" t="s">
        <v>110</v>
      </c>
      <c r="T165" s="27" t="s">
        <v>111</v>
      </c>
      <c r="U165" s="4" t="s">
        <v>112</v>
      </c>
      <c r="V165" s="27" t="s">
        <v>558</v>
      </c>
      <c r="W165" s="6" t="s">
        <v>1161</v>
      </c>
      <c r="X165" s="6" t="s">
        <v>104</v>
      </c>
      <c r="Y165" s="4" t="s">
        <v>41</v>
      </c>
      <c r="Z165" s="4" t="s">
        <v>104</v>
      </c>
      <c r="AA165" s="6" t="s">
        <v>136</v>
      </c>
      <c r="AB165" s="6" t="s">
        <v>137</v>
      </c>
      <c r="AC165" s="6" t="s">
        <v>136</v>
      </c>
      <c r="AD165" s="6" t="s">
        <v>136</v>
      </c>
      <c r="AE165" s="6" t="s">
        <v>1159</v>
      </c>
      <c r="AF165" s="5" t="s">
        <v>104</v>
      </c>
      <c r="AG165" s="5" t="s">
        <v>104</v>
      </c>
      <c r="AH165" s="5" t="s">
        <v>104</v>
      </c>
      <c r="AI165" s="5" t="s">
        <v>104</v>
      </c>
      <c r="AJ165" s="5" t="s">
        <v>104</v>
      </c>
    </row>
    <row r="166" spans="1:36" ht="20" x14ac:dyDescent="0.35">
      <c r="A166" s="27" t="s">
        <v>1162</v>
      </c>
      <c r="B166" s="5" t="s">
        <v>1163</v>
      </c>
      <c r="C166" s="5" t="s">
        <v>1164</v>
      </c>
      <c r="D166" s="6" t="s">
        <v>1165</v>
      </c>
      <c r="E166" s="27" t="s">
        <v>1166</v>
      </c>
      <c r="F166" s="4" t="s">
        <v>22</v>
      </c>
      <c r="G166" s="5" t="s">
        <v>46</v>
      </c>
      <c r="H166" s="5" t="s">
        <v>477</v>
      </c>
      <c r="I166" s="5" t="s">
        <v>104</v>
      </c>
      <c r="J166" s="7" t="s">
        <v>165</v>
      </c>
      <c r="K166" s="4" t="s">
        <v>166</v>
      </c>
      <c r="L166" s="6" t="s">
        <v>167</v>
      </c>
      <c r="M166" s="8" t="s">
        <v>108</v>
      </c>
      <c r="N166" s="4" t="s">
        <v>52</v>
      </c>
      <c r="O166" s="28" t="s">
        <v>1167</v>
      </c>
      <c r="P166" s="29">
        <v>45604.514892592597</v>
      </c>
      <c r="Q166" s="27" t="s">
        <v>104</v>
      </c>
      <c r="R166" s="30" t="s">
        <v>104</v>
      </c>
      <c r="S166" s="27" t="s">
        <v>202</v>
      </c>
      <c r="T166" s="27" t="s">
        <v>169</v>
      </c>
      <c r="U166" s="4" t="s">
        <v>203</v>
      </c>
      <c r="V166" s="27" t="s">
        <v>1168</v>
      </c>
      <c r="W166" s="6" t="s">
        <v>1169</v>
      </c>
      <c r="X166" s="6" t="s">
        <v>104</v>
      </c>
      <c r="Y166" s="4" t="s">
        <v>61</v>
      </c>
      <c r="Z166" s="4" t="s">
        <v>104</v>
      </c>
      <c r="AA166" s="6" t="s">
        <v>104</v>
      </c>
      <c r="AB166" s="6" t="s">
        <v>104</v>
      </c>
      <c r="AC166" s="6" t="s">
        <v>104</v>
      </c>
      <c r="AD166" s="6" t="s">
        <v>104</v>
      </c>
      <c r="AE166" s="6" t="s">
        <v>104</v>
      </c>
      <c r="AF166" s="5" t="s">
        <v>104</v>
      </c>
      <c r="AG166" s="5" t="s">
        <v>104</v>
      </c>
      <c r="AH166" s="5" t="s">
        <v>104</v>
      </c>
      <c r="AI166" s="5" t="s">
        <v>104</v>
      </c>
      <c r="AJ166" s="5" t="s">
        <v>104</v>
      </c>
    </row>
    <row r="167" spans="1:36" ht="30" x14ac:dyDescent="0.35">
      <c r="A167" s="27" t="s">
        <v>1170</v>
      </c>
      <c r="B167" s="5" t="s">
        <v>1163</v>
      </c>
      <c r="C167" s="5" t="s">
        <v>1164</v>
      </c>
      <c r="D167" s="6" t="s">
        <v>1165</v>
      </c>
      <c r="E167" s="27" t="s">
        <v>1166</v>
      </c>
      <c r="F167" s="4" t="s">
        <v>22</v>
      </c>
      <c r="G167" s="5" t="s">
        <v>46</v>
      </c>
      <c r="H167" s="5" t="s">
        <v>104</v>
      </c>
      <c r="I167" s="5" t="s">
        <v>1171</v>
      </c>
      <c r="J167" s="7" t="s">
        <v>165</v>
      </c>
      <c r="K167" s="4" t="s">
        <v>166</v>
      </c>
      <c r="L167" s="6" t="s">
        <v>167</v>
      </c>
      <c r="M167" s="8" t="s">
        <v>108</v>
      </c>
      <c r="N167" s="4" t="s">
        <v>52</v>
      </c>
      <c r="O167" s="28" t="s">
        <v>1167</v>
      </c>
      <c r="P167" s="29">
        <v>45617.986936840301</v>
      </c>
      <c r="Q167" s="27" t="s">
        <v>104</v>
      </c>
      <c r="R167" s="30" t="s">
        <v>104</v>
      </c>
      <c r="S167" s="27" t="s">
        <v>110</v>
      </c>
      <c r="T167" s="27" t="s">
        <v>169</v>
      </c>
      <c r="U167" s="4" t="s">
        <v>112</v>
      </c>
      <c r="V167" s="27" t="s">
        <v>1168</v>
      </c>
      <c r="W167" s="6" t="s">
        <v>1172</v>
      </c>
      <c r="X167" s="6" t="s">
        <v>104</v>
      </c>
      <c r="Y167" s="4" t="s">
        <v>41</v>
      </c>
      <c r="Z167" s="4" t="s">
        <v>104</v>
      </c>
      <c r="AA167" s="6" t="s">
        <v>136</v>
      </c>
      <c r="AB167" s="6" t="s">
        <v>137</v>
      </c>
      <c r="AC167" s="6" t="s">
        <v>136</v>
      </c>
      <c r="AD167" s="6" t="s">
        <v>136</v>
      </c>
      <c r="AE167" s="6" t="s">
        <v>1173</v>
      </c>
      <c r="AF167" s="5" t="s">
        <v>104</v>
      </c>
      <c r="AG167" s="5" t="s">
        <v>104</v>
      </c>
      <c r="AH167" s="5" t="s">
        <v>104</v>
      </c>
      <c r="AI167" s="5" t="s">
        <v>104</v>
      </c>
      <c r="AJ167" s="5" t="s">
        <v>104</v>
      </c>
    </row>
    <row r="168" spans="1:36" ht="21" x14ac:dyDescent="0.35">
      <c r="A168" s="27" t="s">
        <v>1174</v>
      </c>
      <c r="B168" s="5" t="s">
        <v>1175</v>
      </c>
      <c r="C168" s="5" t="s">
        <v>898</v>
      </c>
      <c r="D168" s="6" t="s">
        <v>1176</v>
      </c>
      <c r="E168" s="27" t="s">
        <v>1177</v>
      </c>
      <c r="F168" s="4" t="s">
        <v>22</v>
      </c>
      <c r="G168" s="5" t="s">
        <v>46</v>
      </c>
      <c r="H168" s="5" t="s">
        <v>237</v>
      </c>
      <c r="I168" s="5" t="s">
        <v>104</v>
      </c>
      <c r="J168" s="7" t="s">
        <v>190</v>
      </c>
      <c r="K168" s="4" t="s">
        <v>191</v>
      </c>
      <c r="L168" s="6" t="s">
        <v>192</v>
      </c>
      <c r="M168" s="8" t="s">
        <v>108</v>
      </c>
      <c r="N168" s="4" t="s">
        <v>52</v>
      </c>
      <c r="O168" s="28" t="s">
        <v>1178</v>
      </c>
      <c r="P168" s="29">
        <v>45604.554126238399</v>
      </c>
      <c r="Q168" s="27" t="s">
        <v>104</v>
      </c>
      <c r="R168" s="30" t="s">
        <v>104</v>
      </c>
      <c r="S168" s="27" t="s">
        <v>202</v>
      </c>
      <c r="T168" s="27" t="s">
        <v>1179</v>
      </c>
      <c r="U168" s="4" t="s">
        <v>1180</v>
      </c>
      <c r="V168" s="27" t="s">
        <v>1181</v>
      </c>
      <c r="W168" s="6" t="s">
        <v>1182</v>
      </c>
      <c r="X168" s="6" t="s">
        <v>104</v>
      </c>
      <c r="Y168" s="4" t="s">
        <v>61</v>
      </c>
      <c r="Z168" s="4" t="s">
        <v>104</v>
      </c>
      <c r="AA168" s="6" t="s">
        <v>104</v>
      </c>
      <c r="AB168" s="6" t="s">
        <v>104</v>
      </c>
      <c r="AC168" s="6" t="s">
        <v>104</v>
      </c>
      <c r="AD168" s="6" t="s">
        <v>104</v>
      </c>
      <c r="AE168" s="6" t="s">
        <v>104</v>
      </c>
      <c r="AF168" s="5" t="s">
        <v>104</v>
      </c>
      <c r="AG168" s="5" t="s">
        <v>104</v>
      </c>
      <c r="AH168" s="5" t="s">
        <v>104</v>
      </c>
      <c r="AI168" s="5" t="s">
        <v>104</v>
      </c>
      <c r="AJ168" s="5" t="s">
        <v>104</v>
      </c>
    </row>
    <row r="169" spans="1:36" ht="21" x14ac:dyDescent="0.35">
      <c r="A169" s="27" t="s">
        <v>1183</v>
      </c>
      <c r="B169" s="5" t="s">
        <v>1184</v>
      </c>
      <c r="C169" s="5" t="s">
        <v>898</v>
      </c>
      <c r="D169" s="6" t="s">
        <v>1176</v>
      </c>
      <c r="E169" s="27" t="s">
        <v>1177</v>
      </c>
      <c r="F169" s="4" t="s">
        <v>22</v>
      </c>
      <c r="G169" s="5" t="s">
        <v>46</v>
      </c>
      <c r="H169" s="5" t="s">
        <v>237</v>
      </c>
      <c r="I169" s="5" t="s">
        <v>104</v>
      </c>
      <c r="J169" s="7" t="s">
        <v>190</v>
      </c>
      <c r="K169" s="4" t="s">
        <v>191</v>
      </c>
      <c r="L169" s="6" t="s">
        <v>192</v>
      </c>
      <c r="M169" s="8" t="s">
        <v>108</v>
      </c>
      <c r="N169" s="4" t="s">
        <v>52</v>
      </c>
      <c r="O169" s="28" t="s">
        <v>1185</v>
      </c>
      <c r="P169" s="29">
        <v>45618.424437384303</v>
      </c>
      <c r="Q169" s="27" t="s">
        <v>104</v>
      </c>
      <c r="R169" s="30" t="s">
        <v>104</v>
      </c>
      <c r="S169" s="27" t="s">
        <v>110</v>
      </c>
      <c r="T169" s="27" t="s">
        <v>1179</v>
      </c>
      <c r="U169" s="4" t="s">
        <v>1131</v>
      </c>
      <c r="V169" s="27" t="s">
        <v>1181</v>
      </c>
      <c r="W169" s="6" t="s">
        <v>515</v>
      </c>
      <c r="X169" s="6" t="s">
        <v>104</v>
      </c>
      <c r="Y169" s="4" t="s">
        <v>41</v>
      </c>
      <c r="Z169" s="4" t="s">
        <v>104</v>
      </c>
      <c r="AA169" s="6" t="s">
        <v>104</v>
      </c>
      <c r="AB169" s="6" t="s">
        <v>104</v>
      </c>
      <c r="AC169" s="6" t="s">
        <v>104</v>
      </c>
      <c r="AD169" s="6" t="s">
        <v>104</v>
      </c>
      <c r="AE169" s="6" t="s">
        <v>104</v>
      </c>
      <c r="AF169" s="5" t="s">
        <v>104</v>
      </c>
      <c r="AG169" s="5" t="s">
        <v>104</v>
      </c>
      <c r="AH169" s="5" t="s">
        <v>104</v>
      </c>
      <c r="AI169" s="5" t="s">
        <v>104</v>
      </c>
      <c r="AJ169" s="5" t="s">
        <v>104</v>
      </c>
    </row>
    <row r="170" spans="1:36" ht="21" x14ac:dyDescent="0.35">
      <c r="A170" s="27" t="s">
        <v>1186</v>
      </c>
      <c r="B170" s="5" t="s">
        <v>1187</v>
      </c>
      <c r="C170" s="5" t="s">
        <v>898</v>
      </c>
      <c r="D170" s="6" t="s">
        <v>1176</v>
      </c>
      <c r="E170" s="27" t="s">
        <v>1177</v>
      </c>
      <c r="F170" s="4" t="s">
        <v>22</v>
      </c>
      <c r="G170" s="5" t="s">
        <v>46</v>
      </c>
      <c r="H170" s="5" t="s">
        <v>237</v>
      </c>
      <c r="I170" s="5" t="s">
        <v>104</v>
      </c>
      <c r="J170" s="7" t="s">
        <v>190</v>
      </c>
      <c r="K170" s="4" t="s">
        <v>191</v>
      </c>
      <c r="L170" s="6" t="s">
        <v>192</v>
      </c>
      <c r="M170" s="8" t="s">
        <v>108</v>
      </c>
      <c r="N170" s="4" t="s">
        <v>52</v>
      </c>
      <c r="O170" s="28" t="s">
        <v>1185</v>
      </c>
      <c r="P170" s="29">
        <v>45604.554126423602</v>
      </c>
      <c r="Q170" s="27" t="s">
        <v>104</v>
      </c>
      <c r="R170" s="30" t="s">
        <v>104</v>
      </c>
      <c r="S170" s="27" t="s">
        <v>202</v>
      </c>
      <c r="T170" s="27" t="s">
        <v>1188</v>
      </c>
      <c r="U170" s="4" t="s">
        <v>1189</v>
      </c>
      <c r="V170" s="27" t="s">
        <v>1190</v>
      </c>
      <c r="W170" s="6" t="s">
        <v>1191</v>
      </c>
      <c r="X170" s="6" t="s">
        <v>104</v>
      </c>
      <c r="Y170" s="4" t="s">
        <v>61</v>
      </c>
      <c r="Z170" s="4" t="s">
        <v>104</v>
      </c>
      <c r="AA170" s="6" t="s">
        <v>104</v>
      </c>
      <c r="AB170" s="6" t="s">
        <v>104</v>
      </c>
      <c r="AC170" s="6" t="s">
        <v>104</v>
      </c>
      <c r="AD170" s="6" t="s">
        <v>104</v>
      </c>
      <c r="AE170" s="6" t="s">
        <v>104</v>
      </c>
      <c r="AF170" s="5" t="s">
        <v>104</v>
      </c>
      <c r="AG170" s="5" t="s">
        <v>104</v>
      </c>
      <c r="AH170" s="5" t="s">
        <v>104</v>
      </c>
      <c r="AI170" s="5" t="s">
        <v>104</v>
      </c>
      <c r="AJ170" s="5" t="s">
        <v>104</v>
      </c>
    </row>
    <row r="171" spans="1:36" ht="21" x14ac:dyDescent="0.35">
      <c r="A171" s="27" t="s">
        <v>1192</v>
      </c>
      <c r="B171" s="5" t="s">
        <v>1193</v>
      </c>
      <c r="C171" s="5" t="s">
        <v>898</v>
      </c>
      <c r="D171" s="6" t="s">
        <v>1176</v>
      </c>
      <c r="E171" s="27" t="s">
        <v>1177</v>
      </c>
      <c r="F171" s="4" t="s">
        <v>22</v>
      </c>
      <c r="G171" s="5" t="s">
        <v>46</v>
      </c>
      <c r="H171" s="5" t="s">
        <v>237</v>
      </c>
      <c r="I171" s="5" t="s">
        <v>104</v>
      </c>
      <c r="J171" s="7" t="s">
        <v>190</v>
      </c>
      <c r="K171" s="4" t="s">
        <v>191</v>
      </c>
      <c r="L171" s="6" t="s">
        <v>192</v>
      </c>
      <c r="M171" s="8" t="s">
        <v>108</v>
      </c>
      <c r="N171" s="4" t="s">
        <v>52</v>
      </c>
      <c r="O171" s="28" t="s">
        <v>1194</v>
      </c>
      <c r="P171" s="29">
        <v>45618.424437384303</v>
      </c>
      <c r="Q171" s="27" t="s">
        <v>104</v>
      </c>
      <c r="R171" s="30" t="s">
        <v>104</v>
      </c>
      <c r="S171" s="27" t="s">
        <v>110</v>
      </c>
      <c r="T171" s="27" t="s">
        <v>1188</v>
      </c>
      <c r="U171" s="4" t="s">
        <v>1131</v>
      </c>
      <c r="V171" s="27" t="s">
        <v>1190</v>
      </c>
      <c r="W171" s="6" t="s">
        <v>1195</v>
      </c>
      <c r="X171" s="6" t="s">
        <v>104</v>
      </c>
      <c r="Y171" s="4" t="s">
        <v>41</v>
      </c>
      <c r="Z171" s="4" t="s">
        <v>104</v>
      </c>
      <c r="AA171" s="6" t="s">
        <v>104</v>
      </c>
      <c r="AB171" s="6" t="s">
        <v>104</v>
      </c>
      <c r="AC171" s="6" t="s">
        <v>104</v>
      </c>
      <c r="AD171" s="6" t="s">
        <v>104</v>
      </c>
      <c r="AE171" s="6" t="s">
        <v>104</v>
      </c>
      <c r="AF171" s="5" t="s">
        <v>104</v>
      </c>
      <c r="AG171" s="5" t="s">
        <v>104</v>
      </c>
      <c r="AH171" s="5" t="s">
        <v>104</v>
      </c>
      <c r="AI171" s="5" t="s">
        <v>104</v>
      </c>
      <c r="AJ171" s="5" t="s">
        <v>104</v>
      </c>
    </row>
    <row r="172" spans="1:36" ht="40" x14ac:dyDescent="0.35">
      <c r="A172" s="27" t="s">
        <v>1196</v>
      </c>
      <c r="B172" s="5" t="s">
        <v>1197</v>
      </c>
      <c r="C172" s="5" t="s">
        <v>1198</v>
      </c>
      <c r="D172" s="6" t="s">
        <v>1199</v>
      </c>
      <c r="E172" s="27" t="s">
        <v>1200</v>
      </c>
      <c r="F172" s="4" t="s">
        <v>22</v>
      </c>
      <c r="G172" s="5" t="s">
        <v>46</v>
      </c>
      <c r="H172" s="5" t="s">
        <v>237</v>
      </c>
      <c r="I172" s="5" t="s">
        <v>1201</v>
      </c>
      <c r="J172" s="7" t="s">
        <v>498</v>
      </c>
      <c r="K172" s="4" t="s">
        <v>499</v>
      </c>
      <c r="L172" s="6" t="s">
        <v>500</v>
      </c>
      <c r="M172" s="8" t="s">
        <v>108</v>
      </c>
      <c r="N172" s="4" t="s">
        <v>52</v>
      </c>
      <c r="O172" s="28" t="s">
        <v>1202</v>
      </c>
      <c r="P172" s="29">
        <v>45604.780948032399</v>
      </c>
      <c r="Q172" s="27" t="s">
        <v>104</v>
      </c>
      <c r="R172" s="30" t="s">
        <v>104</v>
      </c>
      <c r="S172" s="27" t="s">
        <v>110</v>
      </c>
      <c r="T172" s="27" t="s">
        <v>1203</v>
      </c>
      <c r="U172" s="4" t="s">
        <v>112</v>
      </c>
      <c r="V172" s="27" t="s">
        <v>504</v>
      </c>
      <c r="W172" s="6" t="s">
        <v>1204</v>
      </c>
      <c r="X172" s="6" t="s">
        <v>104</v>
      </c>
      <c r="Y172" s="4" t="s">
        <v>61</v>
      </c>
      <c r="Z172" s="4" t="s">
        <v>104</v>
      </c>
      <c r="AA172" s="6" t="s">
        <v>136</v>
      </c>
      <c r="AB172" s="6" t="s">
        <v>137</v>
      </c>
      <c r="AC172" s="6" t="s">
        <v>136</v>
      </c>
      <c r="AD172" s="6" t="s">
        <v>136</v>
      </c>
      <c r="AE172" s="6" t="s">
        <v>1205</v>
      </c>
      <c r="AF172" s="5" t="s">
        <v>104</v>
      </c>
      <c r="AG172" s="5" t="s">
        <v>104</v>
      </c>
      <c r="AH172" s="5" t="s">
        <v>104</v>
      </c>
      <c r="AI172" s="5" t="s">
        <v>104</v>
      </c>
      <c r="AJ172" s="5" t="s">
        <v>104</v>
      </c>
    </row>
    <row r="173" spans="1:36" ht="40" x14ac:dyDescent="0.35">
      <c r="A173" s="27" t="s">
        <v>1206</v>
      </c>
      <c r="B173" s="5" t="s">
        <v>1207</v>
      </c>
      <c r="C173" s="5" t="s">
        <v>898</v>
      </c>
      <c r="D173" s="6" t="s">
        <v>899</v>
      </c>
      <c r="E173" s="27" t="s">
        <v>900</v>
      </c>
      <c r="F173" s="4" t="s">
        <v>22</v>
      </c>
      <c r="G173" s="5" t="s">
        <v>46</v>
      </c>
      <c r="H173" s="5" t="s">
        <v>1208</v>
      </c>
      <c r="I173" s="5" t="s">
        <v>1144</v>
      </c>
      <c r="J173" s="7" t="s">
        <v>130</v>
      </c>
      <c r="K173" s="4" t="s">
        <v>131</v>
      </c>
      <c r="L173" s="6" t="s">
        <v>132</v>
      </c>
      <c r="M173" s="8" t="s">
        <v>108</v>
      </c>
      <c r="N173" s="4" t="s">
        <v>52</v>
      </c>
      <c r="O173" s="28" t="s">
        <v>1209</v>
      </c>
      <c r="P173" s="29">
        <v>45604.405862233798</v>
      </c>
      <c r="Q173" s="27" t="s">
        <v>104</v>
      </c>
      <c r="R173" s="30" t="s">
        <v>1210</v>
      </c>
      <c r="S173" s="27" t="s">
        <v>110</v>
      </c>
      <c r="T173" s="27" t="s">
        <v>124</v>
      </c>
      <c r="U173" s="4" t="s">
        <v>112</v>
      </c>
      <c r="V173" s="27" t="s">
        <v>134</v>
      </c>
      <c r="W173" s="6" t="s">
        <v>1211</v>
      </c>
      <c r="X173" s="6" t="s">
        <v>104</v>
      </c>
      <c r="Y173" s="4" t="s">
        <v>61</v>
      </c>
      <c r="Z173" s="4" t="s">
        <v>104</v>
      </c>
      <c r="AA173" s="6" t="s">
        <v>136</v>
      </c>
      <c r="AB173" s="6" t="s">
        <v>137</v>
      </c>
      <c r="AC173" s="6" t="s">
        <v>136</v>
      </c>
      <c r="AD173" s="6" t="s">
        <v>136</v>
      </c>
      <c r="AE173" s="6" t="s">
        <v>1212</v>
      </c>
      <c r="AF173" s="5" t="s">
        <v>104</v>
      </c>
      <c r="AG173" s="5" t="s">
        <v>104</v>
      </c>
      <c r="AH173" s="5" t="s">
        <v>104</v>
      </c>
      <c r="AI173" s="5" t="s">
        <v>104</v>
      </c>
      <c r="AJ173" s="5" t="s">
        <v>104</v>
      </c>
    </row>
    <row r="174" spans="1:36" ht="70" x14ac:dyDescent="0.35">
      <c r="A174" s="27" t="s">
        <v>1213</v>
      </c>
      <c r="B174" s="5" t="s">
        <v>1214</v>
      </c>
      <c r="C174" s="5" t="s">
        <v>1215</v>
      </c>
      <c r="D174" s="6" t="s">
        <v>1216</v>
      </c>
      <c r="E174" s="27" t="s">
        <v>1217</v>
      </c>
      <c r="F174" s="4" t="s">
        <v>22</v>
      </c>
      <c r="G174" s="5" t="s">
        <v>46</v>
      </c>
      <c r="H174" s="5" t="s">
        <v>1218</v>
      </c>
      <c r="I174" s="5" t="s">
        <v>1219</v>
      </c>
      <c r="J174" s="7" t="s">
        <v>190</v>
      </c>
      <c r="K174" s="4" t="s">
        <v>191</v>
      </c>
      <c r="L174" s="6" t="s">
        <v>192</v>
      </c>
      <c r="M174" s="8" t="s">
        <v>108</v>
      </c>
      <c r="N174" s="4" t="s">
        <v>52</v>
      </c>
      <c r="O174" s="28" t="s">
        <v>1220</v>
      </c>
      <c r="P174" s="29">
        <v>45604.609781330997</v>
      </c>
      <c r="Q174" s="27" t="s">
        <v>104</v>
      </c>
      <c r="R174" s="30" t="s">
        <v>104</v>
      </c>
      <c r="S174" s="27" t="s">
        <v>279</v>
      </c>
      <c r="T174" s="27" t="s">
        <v>1221</v>
      </c>
      <c r="U174" s="4" t="s">
        <v>1222</v>
      </c>
      <c r="V174" s="27" t="s">
        <v>558</v>
      </c>
      <c r="W174" s="6" t="s">
        <v>1223</v>
      </c>
      <c r="X174" s="6" t="s">
        <v>104</v>
      </c>
      <c r="Y174" s="4" t="s">
        <v>61</v>
      </c>
      <c r="Z174" s="4" t="s">
        <v>104</v>
      </c>
      <c r="AA174" s="6" t="s">
        <v>136</v>
      </c>
      <c r="AB174" s="6" t="s">
        <v>136</v>
      </c>
      <c r="AC174" s="6" t="s">
        <v>137</v>
      </c>
      <c r="AD174" s="6" t="s">
        <v>136</v>
      </c>
      <c r="AE174" s="6" t="s">
        <v>1224</v>
      </c>
      <c r="AF174" s="5" t="s">
        <v>104</v>
      </c>
      <c r="AG174" s="5" t="s">
        <v>104</v>
      </c>
      <c r="AH174" s="5" t="s">
        <v>104</v>
      </c>
      <c r="AI174" s="5" t="s">
        <v>104</v>
      </c>
      <c r="AJ174" s="5" t="s">
        <v>104</v>
      </c>
    </row>
    <row r="175" spans="1:36" ht="70" x14ac:dyDescent="0.35">
      <c r="A175" s="27" t="s">
        <v>1225</v>
      </c>
      <c r="B175" s="5" t="s">
        <v>1214</v>
      </c>
      <c r="C175" s="5" t="s">
        <v>1215</v>
      </c>
      <c r="D175" s="6" t="s">
        <v>1216</v>
      </c>
      <c r="E175" s="27" t="s">
        <v>1217</v>
      </c>
      <c r="F175" s="4" t="s">
        <v>22</v>
      </c>
      <c r="G175" s="5" t="s">
        <v>46</v>
      </c>
      <c r="H175" s="5" t="s">
        <v>1226</v>
      </c>
      <c r="I175" s="5" t="s">
        <v>104</v>
      </c>
      <c r="J175" s="7" t="s">
        <v>190</v>
      </c>
      <c r="K175" s="4" t="s">
        <v>191</v>
      </c>
      <c r="L175" s="6" t="s">
        <v>192</v>
      </c>
      <c r="M175" s="8" t="s">
        <v>108</v>
      </c>
      <c r="N175" s="4" t="s">
        <v>52</v>
      </c>
      <c r="O175" s="28" t="s">
        <v>1227</v>
      </c>
      <c r="P175" s="29">
        <v>45618.598052280096</v>
      </c>
      <c r="Q175" s="27" t="s">
        <v>104</v>
      </c>
      <c r="R175" s="30" t="s">
        <v>104</v>
      </c>
      <c r="S175" s="27" t="s">
        <v>194</v>
      </c>
      <c r="T175" s="27" t="s">
        <v>1221</v>
      </c>
      <c r="U175" s="4" t="s">
        <v>1228</v>
      </c>
      <c r="V175" s="27" t="s">
        <v>558</v>
      </c>
      <c r="W175" s="6" t="s">
        <v>1229</v>
      </c>
      <c r="X175" s="6" t="s">
        <v>104</v>
      </c>
      <c r="Y175" s="4" t="s">
        <v>41</v>
      </c>
      <c r="Z175" s="4" t="s">
        <v>104</v>
      </c>
      <c r="AA175" s="6" t="s">
        <v>104</v>
      </c>
      <c r="AB175" s="6" t="s">
        <v>104</v>
      </c>
      <c r="AC175" s="6" t="s">
        <v>104</v>
      </c>
      <c r="AD175" s="6" t="s">
        <v>104</v>
      </c>
      <c r="AE175" s="6" t="s">
        <v>104</v>
      </c>
      <c r="AF175" s="5" t="s">
        <v>104</v>
      </c>
      <c r="AG175" s="5" t="s">
        <v>104</v>
      </c>
      <c r="AH175" s="5" t="s">
        <v>104</v>
      </c>
      <c r="AI175" s="5" t="s">
        <v>104</v>
      </c>
      <c r="AJ175" s="5" t="s">
        <v>104</v>
      </c>
    </row>
    <row r="176" spans="1:36" ht="70" x14ac:dyDescent="0.35">
      <c r="A176" s="27" t="s">
        <v>1230</v>
      </c>
      <c r="B176" s="5" t="s">
        <v>1214</v>
      </c>
      <c r="C176" s="5" t="s">
        <v>1215</v>
      </c>
      <c r="D176" s="6" t="s">
        <v>1216</v>
      </c>
      <c r="E176" s="27" t="s">
        <v>1217</v>
      </c>
      <c r="F176" s="4" t="s">
        <v>22</v>
      </c>
      <c r="G176" s="5" t="s">
        <v>46</v>
      </c>
      <c r="H176" s="5" t="s">
        <v>1226</v>
      </c>
      <c r="I176" s="5" t="s">
        <v>104</v>
      </c>
      <c r="J176" s="7" t="s">
        <v>190</v>
      </c>
      <c r="K176" s="4" t="s">
        <v>191</v>
      </c>
      <c r="L176" s="6" t="s">
        <v>192</v>
      </c>
      <c r="M176" s="8" t="s">
        <v>108</v>
      </c>
      <c r="N176" s="4" t="s">
        <v>52</v>
      </c>
      <c r="O176" s="28" t="s">
        <v>1231</v>
      </c>
      <c r="P176" s="29">
        <v>45618.598052280096</v>
      </c>
      <c r="Q176" s="27" t="s">
        <v>104</v>
      </c>
      <c r="R176" s="30" t="s">
        <v>104</v>
      </c>
      <c r="S176" s="27" t="s">
        <v>202</v>
      </c>
      <c r="T176" s="27" t="s">
        <v>1221</v>
      </c>
      <c r="U176" s="4" t="s">
        <v>203</v>
      </c>
      <c r="V176" s="27" t="s">
        <v>558</v>
      </c>
      <c r="W176" s="6" t="s">
        <v>1232</v>
      </c>
      <c r="X176" s="6" t="s">
        <v>104</v>
      </c>
      <c r="Y176" s="4" t="s">
        <v>41</v>
      </c>
      <c r="Z176" s="4" t="s">
        <v>104</v>
      </c>
      <c r="AA176" s="6" t="s">
        <v>104</v>
      </c>
      <c r="AB176" s="6" t="s">
        <v>104</v>
      </c>
      <c r="AC176" s="6" t="s">
        <v>104</v>
      </c>
      <c r="AD176" s="6" t="s">
        <v>104</v>
      </c>
      <c r="AE176" s="6" t="s">
        <v>104</v>
      </c>
      <c r="AF176" s="5" t="s">
        <v>104</v>
      </c>
      <c r="AG176" s="5" t="s">
        <v>104</v>
      </c>
      <c r="AH176" s="5" t="s">
        <v>104</v>
      </c>
      <c r="AI176" s="5" t="s">
        <v>104</v>
      </c>
      <c r="AJ176" s="5" t="s">
        <v>104</v>
      </c>
    </row>
    <row r="177" spans="1:36" ht="70" x14ac:dyDescent="0.35">
      <c r="A177" s="27" t="s">
        <v>1233</v>
      </c>
      <c r="B177" s="5" t="s">
        <v>1214</v>
      </c>
      <c r="C177" s="5" t="s">
        <v>1215</v>
      </c>
      <c r="D177" s="6" t="s">
        <v>1216</v>
      </c>
      <c r="E177" s="27" t="s">
        <v>1217</v>
      </c>
      <c r="F177" s="4" t="s">
        <v>22</v>
      </c>
      <c r="G177" s="5" t="s">
        <v>46</v>
      </c>
      <c r="H177" s="5" t="s">
        <v>1226</v>
      </c>
      <c r="I177" s="5" t="s">
        <v>104</v>
      </c>
      <c r="J177" s="7" t="s">
        <v>190</v>
      </c>
      <c r="K177" s="4" t="s">
        <v>191</v>
      </c>
      <c r="L177" s="6" t="s">
        <v>192</v>
      </c>
      <c r="M177" s="8" t="s">
        <v>108</v>
      </c>
      <c r="N177" s="4" t="s">
        <v>52</v>
      </c>
      <c r="O177" s="28" t="s">
        <v>1234</v>
      </c>
      <c r="P177" s="29">
        <v>45618.598052280096</v>
      </c>
      <c r="Q177" s="27" t="s">
        <v>104</v>
      </c>
      <c r="R177" s="30" t="s">
        <v>104</v>
      </c>
      <c r="S177" s="27" t="s">
        <v>110</v>
      </c>
      <c r="T177" s="27" t="s">
        <v>1221</v>
      </c>
      <c r="U177" s="4" t="s">
        <v>112</v>
      </c>
      <c r="V177" s="27" t="s">
        <v>558</v>
      </c>
      <c r="W177" s="6" t="s">
        <v>1235</v>
      </c>
      <c r="X177" s="6" t="s">
        <v>104</v>
      </c>
      <c r="Y177" s="4" t="s">
        <v>41</v>
      </c>
      <c r="Z177" s="4" t="s">
        <v>104</v>
      </c>
      <c r="AA177" s="6" t="s">
        <v>104</v>
      </c>
      <c r="AB177" s="6" t="s">
        <v>104</v>
      </c>
      <c r="AC177" s="6" t="s">
        <v>104</v>
      </c>
      <c r="AD177" s="6" t="s">
        <v>104</v>
      </c>
      <c r="AE177" s="6" t="s">
        <v>104</v>
      </c>
      <c r="AF177" s="5" t="s">
        <v>104</v>
      </c>
      <c r="AG177" s="5" t="s">
        <v>104</v>
      </c>
      <c r="AH177" s="5" t="s">
        <v>104</v>
      </c>
      <c r="AI177" s="5" t="s">
        <v>104</v>
      </c>
      <c r="AJ177" s="5" t="s">
        <v>104</v>
      </c>
    </row>
    <row r="178" spans="1:36" ht="60" x14ac:dyDescent="0.35">
      <c r="A178" s="27" t="s">
        <v>1236</v>
      </c>
      <c r="B178" s="5" t="s">
        <v>1237</v>
      </c>
      <c r="C178" s="5" t="s">
        <v>1215</v>
      </c>
      <c r="D178" s="6" t="s">
        <v>1216</v>
      </c>
      <c r="E178" s="27" t="s">
        <v>1217</v>
      </c>
      <c r="F178" s="4" t="s">
        <v>22</v>
      </c>
      <c r="G178" s="5" t="s">
        <v>46</v>
      </c>
      <c r="H178" s="5" t="s">
        <v>1238</v>
      </c>
      <c r="I178" s="5" t="s">
        <v>1239</v>
      </c>
      <c r="J178" s="7" t="s">
        <v>190</v>
      </c>
      <c r="K178" s="4" t="s">
        <v>191</v>
      </c>
      <c r="L178" s="6" t="s">
        <v>192</v>
      </c>
      <c r="M178" s="8" t="s">
        <v>108</v>
      </c>
      <c r="N178" s="4" t="s">
        <v>52</v>
      </c>
      <c r="O178" s="28" t="s">
        <v>1240</v>
      </c>
      <c r="P178" s="29">
        <v>45618.674439155096</v>
      </c>
      <c r="Q178" s="27" t="s">
        <v>104</v>
      </c>
      <c r="R178" s="30" t="s">
        <v>104</v>
      </c>
      <c r="S178" s="27" t="s">
        <v>202</v>
      </c>
      <c r="T178" s="27" t="s">
        <v>1241</v>
      </c>
      <c r="U178" s="4" t="s">
        <v>203</v>
      </c>
      <c r="V178" s="27" t="s">
        <v>1190</v>
      </c>
      <c r="W178" s="6" t="s">
        <v>1242</v>
      </c>
      <c r="X178" s="6" t="s">
        <v>104</v>
      </c>
      <c r="Y178" s="4" t="s">
        <v>41</v>
      </c>
      <c r="Z178" s="4" t="s">
        <v>104</v>
      </c>
      <c r="AA178" s="6" t="s">
        <v>136</v>
      </c>
      <c r="AB178" s="6" t="s">
        <v>136</v>
      </c>
      <c r="AC178" s="6" t="s">
        <v>137</v>
      </c>
      <c r="AD178" s="6" t="s">
        <v>136</v>
      </c>
      <c r="AE178" s="6" t="s">
        <v>1243</v>
      </c>
      <c r="AF178" s="5" t="s">
        <v>104</v>
      </c>
      <c r="AG178" s="5" t="s">
        <v>104</v>
      </c>
      <c r="AH178" s="5" t="s">
        <v>104</v>
      </c>
      <c r="AI178" s="5" t="s">
        <v>104</v>
      </c>
      <c r="AJ178" s="5" t="s">
        <v>104</v>
      </c>
    </row>
    <row r="179" spans="1:36" ht="60" x14ac:dyDescent="0.35">
      <c r="A179" s="27" t="s">
        <v>1244</v>
      </c>
      <c r="B179" s="5" t="s">
        <v>1237</v>
      </c>
      <c r="C179" s="5" t="s">
        <v>1215</v>
      </c>
      <c r="D179" s="6" t="s">
        <v>1216</v>
      </c>
      <c r="E179" s="27" t="s">
        <v>1217</v>
      </c>
      <c r="F179" s="4" t="s">
        <v>22</v>
      </c>
      <c r="G179" s="5" t="s">
        <v>46</v>
      </c>
      <c r="H179" s="5" t="s">
        <v>1238</v>
      </c>
      <c r="I179" s="5" t="s">
        <v>1239</v>
      </c>
      <c r="J179" s="7" t="s">
        <v>190</v>
      </c>
      <c r="K179" s="4" t="s">
        <v>191</v>
      </c>
      <c r="L179" s="6" t="s">
        <v>192</v>
      </c>
      <c r="M179" s="8" t="s">
        <v>108</v>
      </c>
      <c r="N179" s="4" t="s">
        <v>52</v>
      </c>
      <c r="O179" s="28" t="s">
        <v>1245</v>
      </c>
      <c r="P179" s="29">
        <v>45618.674439155096</v>
      </c>
      <c r="Q179" s="27" t="s">
        <v>104</v>
      </c>
      <c r="R179" s="30" t="s">
        <v>104</v>
      </c>
      <c r="S179" s="27" t="s">
        <v>110</v>
      </c>
      <c r="T179" s="27" t="s">
        <v>1241</v>
      </c>
      <c r="U179" s="4" t="s">
        <v>112</v>
      </c>
      <c r="V179" s="27" t="s">
        <v>1190</v>
      </c>
      <c r="W179" s="6" t="s">
        <v>1246</v>
      </c>
      <c r="X179" s="6" t="s">
        <v>104</v>
      </c>
      <c r="Y179" s="4" t="s">
        <v>41</v>
      </c>
      <c r="Z179" s="4" t="s">
        <v>104</v>
      </c>
      <c r="AA179" s="6" t="s">
        <v>136</v>
      </c>
      <c r="AB179" s="6" t="s">
        <v>136</v>
      </c>
      <c r="AC179" s="6" t="s">
        <v>137</v>
      </c>
      <c r="AD179" s="6" t="s">
        <v>136</v>
      </c>
      <c r="AE179" s="6" t="s">
        <v>1243</v>
      </c>
      <c r="AF179" s="5" t="s">
        <v>104</v>
      </c>
      <c r="AG179" s="5" t="s">
        <v>104</v>
      </c>
      <c r="AH179" s="5" t="s">
        <v>104</v>
      </c>
      <c r="AI179" s="5" t="s">
        <v>104</v>
      </c>
      <c r="AJ179" s="5" t="s">
        <v>104</v>
      </c>
    </row>
    <row r="180" spans="1:36" ht="60" x14ac:dyDescent="0.35">
      <c r="A180" s="27" t="s">
        <v>1247</v>
      </c>
      <c r="B180" s="5" t="s">
        <v>1248</v>
      </c>
      <c r="C180" s="5" t="s">
        <v>1215</v>
      </c>
      <c r="D180" s="6" t="s">
        <v>1216</v>
      </c>
      <c r="E180" s="27" t="s">
        <v>1217</v>
      </c>
      <c r="F180" s="4" t="s">
        <v>22</v>
      </c>
      <c r="G180" s="5" t="s">
        <v>46</v>
      </c>
      <c r="H180" s="5" t="s">
        <v>1249</v>
      </c>
      <c r="I180" s="5" t="s">
        <v>1239</v>
      </c>
      <c r="J180" s="7" t="s">
        <v>190</v>
      </c>
      <c r="K180" s="4" t="s">
        <v>191</v>
      </c>
      <c r="L180" s="6" t="s">
        <v>192</v>
      </c>
      <c r="M180" s="8" t="s">
        <v>108</v>
      </c>
      <c r="N180" s="4" t="s">
        <v>52</v>
      </c>
      <c r="O180" s="28" t="s">
        <v>1250</v>
      </c>
      <c r="P180" s="29">
        <v>45618.674439155096</v>
      </c>
      <c r="Q180" s="27" t="s">
        <v>104</v>
      </c>
      <c r="R180" s="30" t="s">
        <v>104</v>
      </c>
      <c r="S180" s="27" t="s">
        <v>202</v>
      </c>
      <c r="T180" s="27" t="s">
        <v>195</v>
      </c>
      <c r="U180" s="4" t="s">
        <v>203</v>
      </c>
      <c r="V180" s="27" t="s">
        <v>1190</v>
      </c>
      <c r="W180" s="6" t="s">
        <v>1251</v>
      </c>
      <c r="X180" s="6" t="s">
        <v>104</v>
      </c>
      <c r="Y180" s="4" t="s">
        <v>41</v>
      </c>
      <c r="Z180" s="4" t="s">
        <v>104</v>
      </c>
      <c r="AA180" s="6" t="s">
        <v>136</v>
      </c>
      <c r="AB180" s="6" t="s">
        <v>136</v>
      </c>
      <c r="AC180" s="6" t="s">
        <v>137</v>
      </c>
      <c r="AD180" s="6" t="s">
        <v>136</v>
      </c>
      <c r="AE180" s="6" t="s">
        <v>1252</v>
      </c>
      <c r="AF180" s="5" t="s">
        <v>104</v>
      </c>
      <c r="AG180" s="5" t="s">
        <v>104</v>
      </c>
      <c r="AH180" s="5" t="s">
        <v>104</v>
      </c>
      <c r="AI180" s="5" t="s">
        <v>104</v>
      </c>
      <c r="AJ180" s="5" t="s">
        <v>104</v>
      </c>
    </row>
    <row r="181" spans="1:36" ht="60" x14ac:dyDescent="0.35">
      <c r="A181" s="27" t="s">
        <v>1253</v>
      </c>
      <c r="B181" s="5" t="s">
        <v>1248</v>
      </c>
      <c r="C181" s="5" t="s">
        <v>1215</v>
      </c>
      <c r="D181" s="6" t="s">
        <v>1216</v>
      </c>
      <c r="E181" s="27" t="s">
        <v>1217</v>
      </c>
      <c r="F181" s="4" t="s">
        <v>22</v>
      </c>
      <c r="G181" s="5" t="s">
        <v>46</v>
      </c>
      <c r="H181" s="5" t="s">
        <v>1249</v>
      </c>
      <c r="I181" s="5" t="s">
        <v>1239</v>
      </c>
      <c r="J181" s="7" t="s">
        <v>190</v>
      </c>
      <c r="K181" s="4" t="s">
        <v>191</v>
      </c>
      <c r="L181" s="6" t="s">
        <v>192</v>
      </c>
      <c r="M181" s="8" t="s">
        <v>108</v>
      </c>
      <c r="N181" s="4" t="s">
        <v>52</v>
      </c>
      <c r="O181" s="28" t="s">
        <v>1254</v>
      </c>
      <c r="P181" s="29">
        <v>45618.674439351897</v>
      </c>
      <c r="Q181" s="27" t="s">
        <v>104</v>
      </c>
      <c r="R181" s="30" t="s">
        <v>104</v>
      </c>
      <c r="S181" s="27" t="s">
        <v>110</v>
      </c>
      <c r="T181" s="27" t="s">
        <v>195</v>
      </c>
      <c r="U181" s="4" t="s">
        <v>112</v>
      </c>
      <c r="V181" s="27" t="s">
        <v>1190</v>
      </c>
      <c r="W181" s="6" t="s">
        <v>1255</v>
      </c>
      <c r="X181" s="6" t="s">
        <v>104</v>
      </c>
      <c r="Y181" s="4" t="s">
        <v>41</v>
      </c>
      <c r="Z181" s="4" t="s">
        <v>104</v>
      </c>
      <c r="AA181" s="6" t="s">
        <v>136</v>
      </c>
      <c r="AB181" s="6" t="s">
        <v>136</v>
      </c>
      <c r="AC181" s="6" t="s">
        <v>137</v>
      </c>
      <c r="AD181" s="6" t="s">
        <v>136</v>
      </c>
      <c r="AE181" s="6" t="s">
        <v>1252</v>
      </c>
      <c r="AF181" s="5" t="s">
        <v>104</v>
      </c>
      <c r="AG181" s="5" t="s">
        <v>104</v>
      </c>
      <c r="AH181" s="5" t="s">
        <v>104</v>
      </c>
      <c r="AI181" s="5" t="s">
        <v>104</v>
      </c>
      <c r="AJ181" s="5" t="s">
        <v>104</v>
      </c>
    </row>
    <row r="182" spans="1:36" ht="20" x14ac:dyDescent="0.35">
      <c r="A182" s="27" t="s">
        <v>1256</v>
      </c>
      <c r="B182" s="5" t="s">
        <v>1257</v>
      </c>
      <c r="C182" s="5" t="s">
        <v>925</v>
      </c>
      <c r="D182" s="6" t="s">
        <v>1258</v>
      </c>
      <c r="E182" s="27" t="s">
        <v>1259</v>
      </c>
      <c r="F182" s="4" t="s">
        <v>22</v>
      </c>
      <c r="G182" s="5" t="s">
        <v>46</v>
      </c>
      <c r="H182" s="5" t="s">
        <v>237</v>
      </c>
      <c r="I182" s="5" t="s">
        <v>104</v>
      </c>
      <c r="J182" s="7" t="s">
        <v>508</v>
      </c>
      <c r="K182" s="4" t="s">
        <v>509</v>
      </c>
      <c r="L182" s="6" t="s">
        <v>510</v>
      </c>
      <c r="M182" s="8" t="s">
        <v>108</v>
      </c>
      <c r="N182" s="4" t="s">
        <v>52</v>
      </c>
      <c r="O182" s="28" t="s">
        <v>1260</v>
      </c>
      <c r="P182" s="29">
        <v>45604.686278969901</v>
      </c>
      <c r="Q182" s="27" t="s">
        <v>104</v>
      </c>
      <c r="R182" s="30" t="s">
        <v>104</v>
      </c>
      <c r="S182" s="27" t="s">
        <v>110</v>
      </c>
      <c r="T182" s="27" t="s">
        <v>512</v>
      </c>
      <c r="U182" s="4" t="s">
        <v>513</v>
      </c>
      <c r="V182" s="27" t="s">
        <v>514</v>
      </c>
      <c r="W182" s="6" t="s">
        <v>1261</v>
      </c>
      <c r="X182" s="6" t="s">
        <v>104</v>
      </c>
      <c r="Y182" s="4" t="s">
        <v>61</v>
      </c>
      <c r="Z182" s="4" t="s">
        <v>104</v>
      </c>
      <c r="AA182" s="6" t="s">
        <v>104</v>
      </c>
      <c r="AB182" s="6" t="s">
        <v>104</v>
      </c>
      <c r="AC182" s="6" t="s">
        <v>104</v>
      </c>
      <c r="AD182" s="6" t="s">
        <v>104</v>
      </c>
      <c r="AE182" s="6" t="s">
        <v>104</v>
      </c>
      <c r="AF182" s="5" t="s">
        <v>104</v>
      </c>
      <c r="AG182" s="5" t="s">
        <v>104</v>
      </c>
      <c r="AH182" s="5" t="s">
        <v>104</v>
      </c>
      <c r="AI182" s="5" t="s">
        <v>104</v>
      </c>
      <c r="AJ182" s="5" t="s">
        <v>104</v>
      </c>
    </row>
    <row r="183" spans="1:36" ht="30" x14ac:dyDescent="0.35">
      <c r="A183" s="27" t="s">
        <v>1262</v>
      </c>
      <c r="B183" s="5" t="s">
        <v>1263</v>
      </c>
      <c r="C183" s="5" t="s">
        <v>925</v>
      </c>
      <c r="D183" s="6" t="s">
        <v>1258</v>
      </c>
      <c r="E183" s="27" t="s">
        <v>1259</v>
      </c>
      <c r="F183" s="4" t="s">
        <v>22</v>
      </c>
      <c r="G183" s="5" t="s">
        <v>46</v>
      </c>
      <c r="H183" s="5" t="s">
        <v>237</v>
      </c>
      <c r="I183" s="5" t="s">
        <v>1032</v>
      </c>
      <c r="J183" s="7" t="s">
        <v>1264</v>
      </c>
      <c r="K183" s="4" t="s">
        <v>1265</v>
      </c>
      <c r="L183" s="6" t="s">
        <v>1266</v>
      </c>
      <c r="M183" s="8" t="s">
        <v>108</v>
      </c>
      <c r="N183" s="4" t="s">
        <v>52</v>
      </c>
      <c r="O183" s="28" t="s">
        <v>1260</v>
      </c>
      <c r="P183" s="29">
        <v>45604.686278969901</v>
      </c>
      <c r="Q183" s="27" t="s">
        <v>104</v>
      </c>
      <c r="R183" s="30" t="s">
        <v>104</v>
      </c>
      <c r="S183" s="27" t="s">
        <v>110</v>
      </c>
      <c r="T183" s="27" t="s">
        <v>195</v>
      </c>
      <c r="U183" s="4" t="s">
        <v>112</v>
      </c>
      <c r="V183" s="27" t="s">
        <v>1267</v>
      </c>
      <c r="W183" s="6" t="s">
        <v>1268</v>
      </c>
      <c r="X183" s="6" t="s">
        <v>104</v>
      </c>
      <c r="Y183" s="4" t="s">
        <v>61</v>
      </c>
      <c r="Z183" s="4" t="s">
        <v>104</v>
      </c>
      <c r="AA183" s="6" t="s">
        <v>136</v>
      </c>
      <c r="AB183" s="6" t="s">
        <v>136</v>
      </c>
      <c r="AC183" s="6" t="s">
        <v>137</v>
      </c>
      <c r="AD183" s="6" t="s">
        <v>136</v>
      </c>
      <c r="AE183" s="6" t="s">
        <v>1269</v>
      </c>
      <c r="AF183" s="5" t="s">
        <v>104</v>
      </c>
      <c r="AG183" s="5" t="s">
        <v>104</v>
      </c>
      <c r="AH183" s="5" t="s">
        <v>104</v>
      </c>
      <c r="AI183" s="5" t="s">
        <v>104</v>
      </c>
      <c r="AJ183" s="5" t="s">
        <v>104</v>
      </c>
    </row>
    <row r="184" spans="1:36" ht="60" x14ac:dyDescent="0.35">
      <c r="A184" s="27" t="s">
        <v>1270</v>
      </c>
      <c r="B184" s="5" t="s">
        <v>1271</v>
      </c>
      <c r="C184" s="5" t="s">
        <v>100</v>
      </c>
      <c r="D184" s="6" t="s">
        <v>1272</v>
      </c>
      <c r="E184" s="27" t="s">
        <v>1273</v>
      </c>
      <c r="F184" s="4" t="s">
        <v>22</v>
      </c>
      <c r="G184" s="5" t="s">
        <v>46</v>
      </c>
      <c r="H184" s="5" t="s">
        <v>237</v>
      </c>
      <c r="I184" s="5" t="s">
        <v>1274</v>
      </c>
      <c r="J184" s="7" t="s">
        <v>488</v>
      </c>
      <c r="K184" s="4" t="s">
        <v>489</v>
      </c>
      <c r="L184" s="6" t="s">
        <v>490</v>
      </c>
      <c r="M184" s="8" t="s">
        <v>108</v>
      </c>
      <c r="N184" s="4" t="s">
        <v>52</v>
      </c>
      <c r="O184" s="28" t="s">
        <v>1275</v>
      </c>
      <c r="P184" s="29">
        <v>45604.677993669</v>
      </c>
      <c r="Q184" s="27" t="s">
        <v>104</v>
      </c>
      <c r="R184" s="30" t="s">
        <v>104</v>
      </c>
      <c r="S184" s="27" t="s">
        <v>110</v>
      </c>
      <c r="T184" s="27" t="s">
        <v>482</v>
      </c>
      <c r="U184" s="4" t="s">
        <v>483</v>
      </c>
      <c r="V184" s="27" t="s">
        <v>492</v>
      </c>
      <c r="W184" s="6" t="s">
        <v>1276</v>
      </c>
      <c r="X184" s="6" t="s">
        <v>104</v>
      </c>
      <c r="Y184" s="4" t="s">
        <v>61</v>
      </c>
      <c r="Z184" s="4" t="s">
        <v>104</v>
      </c>
      <c r="AA184" s="6" t="s">
        <v>136</v>
      </c>
      <c r="AB184" s="6" t="s">
        <v>137</v>
      </c>
      <c r="AC184" s="6" t="s">
        <v>136</v>
      </c>
      <c r="AD184" s="6" t="s">
        <v>136</v>
      </c>
      <c r="AE184" s="6" t="s">
        <v>1277</v>
      </c>
      <c r="AF184" s="5" t="s">
        <v>104</v>
      </c>
      <c r="AG184" s="5" t="s">
        <v>104</v>
      </c>
      <c r="AH184" s="5" t="s">
        <v>104</v>
      </c>
      <c r="AI184" s="5" t="s">
        <v>104</v>
      </c>
      <c r="AJ184" s="5" t="s">
        <v>104</v>
      </c>
    </row>
    <row r="185" spans="1:36" ht="40" x14ac:dyDescent="0.35">
      <c r="A185" s="27" t="s">
        <v>1278</v>
      </c>
      <c r="B185" s="5" t="s">
        <v>1279</v>
      </c>
      <c r="C185" s="5" t="s">
        <v>100</v>
      </c>
      <c r="D185" s="6" t="s">
        <v>1272</v>
      </c>
      <c r="E185" s="27" t="s">
        <v>1273</v>
      </c>
      <c r="F185" s="4" t="s">
        <v>22</v>
      </c>
      <c r="G185" s="5" t="s">
        <v>46</v>
      </c>
      <c r="H185" s="5" t="s">
        <v>104</v>
      </c>
      <c r="I185" s="5" t="s">
        <v>1280</v>
      </c>
      <c r="J185" s="7" t="s">
        <v>226</v>
      </c>
      <c r="K185" s="4" t="s">
        <v>227</v>
      </c>
      <c r="L185" s="6" t="s">
        <v>228</v>
      </c>
      <c r="M185" s="8" t="s">
        <v>108</v>
      </c>
      <c r="N185" s="4" t="s">
        <v>52</v>
      </c>
      <c r="O185" s="28" t="s">
        <v>1281</v>
      </c>
      <c r="P185" s="29">
        <v>45622.500807951401</v>
      </c>
      <c r="Q185" s="27" t="s">
        <v>104</v>
      </c>
      <c r="R185" s="30" t="s">
        <v>104</v>
      </c>
      <c r="S185" s="27" t="s">
        <v>110</v>
      </c>
      <c r="T185" s="27" t="s">
        <v>1203</v>
      </c>
      <c r="U185" s="4" t="s">
        <v>112</v>
      </c>
      <c r="V185" s="27" t="s">
        <v>643</v>
      </c>
      <c r="W185" s="6" t="s">
        <v>1282</v>
      </c>
      <c r="X185" s="6" t="s">
        <v>104</v>
      </c>
      <c r="Y185" s="4" t="s">
        <v>41</v>
      </c>
      <c r="Z185" s="4" t="s">
        <v>104</v>
      </c>
      <c r="AA185" s="6" t="s">
        <v>136</v>
      </c>
      <c r="AB185" s="6" t="s">
        <v>137</v>
      </c>
      <c r="AC185" s="6" t="s">
        <v>136</v>
      </c>
      <c r="AD185" s="6" t="s">
        <v>136</v>
      </c>
      <c r="AE185" s="6" t="s">
        <v>1283</v>
      </c>
      <c r="AF185" s="5" t="s">
        <v>104</v>
      </c>
      <c r="AG185" s="5" t="s">
        <v>104</v>
      </c>
      <c r="AH185" s="5" t="s">
        <v>104</v>
      </c>
      <c r="AI185" s="5" t="s">
        <v>104</v>
      </c>
      <c r="AJ185" s="5" t="s">
        <v>104</v>
      </c>
    </row>
    <row r="186" spans="1:36" ht="70" x14ac:dyDescent="0.35">
      <c r="A186" s="27" t="s">
        <v>1284</v>
      </c>
      <c r="B186" s="5" t="s">
        <v>187</v>
      </c>
      <c r="C186" s="5" t="s">
        <v>174</v>
      </c>
      <c r="D186" s="6" t="s">
        <v>175</v>
      </c>
      <c r="E186" s="27" t="s">
        <v>176</v>
      </c>
      <c r="F186" s="4" t="s">
        <v>22</v>
      </c>
      <c r="G186" s="5" t="s">
        <v>46</v>
      </c>
      <c r="H186" s="5" t="s">
        <v>1285</v>
      </c>
      <c r="I186" s="5" t="s">
        <v>1286</v>
      </c>
      <c r="J186" s="7" t="s">
        <v>190</v>
      </c>
      <c r="K186" s="4" t="s">
        <v>191</v>
      </c>
      <c r="L186" s="6" t="s">
        <v>192</v>
      </c>
      <c r="M186" s="8" t="s">
        <v>108</v>
      </c>
      <c r="N186" s="4" t="s">
        <v>52</v>
      </c>
      <c r="O186" s="28" t="s">
        <v>1287</v>
      </c>
      <c r="P186" s="29">
        <v>45604.473168483797</v>
      </c>
      <c r="Q186" s="27" t="s">
        <v>1288</v>
      </c>
      <c r="R186" s="30" t="s">
        <v>104</v>
      </c>
      <c r="S186" s="27" t="s">
        <v>279</v>
      </c>
      <c r="T186" s="27" t="s">
        <v>195</v>
      </c>
      <c r="U186" s="4" t="s">
        <v>1289</v>
      </c>
      <c r="V186" s="27" t="s">
        <v>197</v>
      </c>
      <c r="W186" s="6" t="s">
        <v>1290</v>
      </c>
      <c r="X186" s="6" t="s">
        <v>1291</v>
      </c>
      <c r="Y186" s="4" t="s">
        <v>61</v>
      </c>
      <c r="Z186" s="4" t="s">
        <v>104</v>
      </c>
      <c r="AA186" s="6" t="s">
        <v>136</v>
      </c>
      <c r="AB186" s="6" t="s">
        <v>136</v>
      </c>
      <c r="AC186" s="6" t="s">
        <v>137</v>
      </c>
      <c r="AD186" s="6" t="s">
        <v>136</v>
      </c>
      <c r="AE186" s="6" t="s">
        <v>199</v>
      </c>
      <c r="AF186" s="5" t="s">
        <v>104</v>
      </c>
      <c r="AG186" s="5" t="s">
        <v>104</v>
      </c>
      <c r="AH186" s="5" t="s">
        <v>104</v>
      </c>
      <c r="AI186" s="5" t="s">
        <v>104</v>
      </c>
      <c r="AJ186" s="5" t="s">
        <v>104</v>
      </c>
    </row>
    <row r="187" spans="1:36" ht="110" x14ac:dyDescent="0.35">
      <c r="A187" s="27" t="s">
        <v>1292</v>
      </c>
      <c r="B187" s="5" t="s">
        <v>1293</v>
      </c>
      <c r="C187" s="5" t="s">
        <v>100</v>
      </c>
      <c r="D187" s="6" t="s">
        <v>1294</v>
      </c>
      <c r="E187" s="27" t="s">
        <v>1295</v>
      </c>
      <c r="F187" s="4" t="s">
        <v>22</v>
      </c>
      <c r="G187" s="5" t="s">
        <v>46</v>
      </c>
      <c r="H187" s="5" t="s">
        <v>237</v>
      </c>
      <c r="I187" s="5" t="s">
        <v>1296</v>
      </c>
      <c r="J187" s="7" t="s">
        <v>452</v>
      </c>
      <c r="K187" s="4" t="s">
        <v>453</v>
      </c>
      <c r="L187" s="6" t="s">
        <v>454</v>
      </c>
      <c r="M187" s="8" t="s">
        <v>108</v>
      </c>
      <c r="N187" s="4" t="s">
        <v>52</v>
      </c>
      <c r="O187" s="28" t="s">
        <v>1297</v>
      </c>
      <c r="P187" s="29">
        <v>45604.623669641202</v>
      </c>
      <c r="Q187" s="27" t="s">
        <v>104</v>
      </c>
      <c r="R187" s="30" t="s">
        <v>104</v>
      </c>
      <c r="S187" s="27" t="s">
        <v>110</v>
      </c>
      <c r="T187" s="27" t="s">
        <v>111</v>
      </c>
      <c r="U187" s="4" t="s">
        <v>112</v>
      </c>
      <c r="V187" s="27" t="s">
        <v>1298</v>
      </c>
      <c r="W187" s="6" t="s">
        <v>1299</v>
      </c>
      <c r="X187" s="6" t="s">
        <v>104</v>
      </c>
      <c r="Y187" s="4" t="s">
        <v>61</v>
      </c>
      <c r="Z187" s="4" t="s">
        <v>104</v>
      </c>
      <c r="AA187" s="6" t="s">
        <v>136</v>
      </c>
      <c r="AB187" s="6" t="s">
        <v>137</v>
      </c>
      <c r="AC187" s="6" t="s">
        <v>136</v>
      </c>
      <c r="AD187" s="6" t="s">
        <v>136</v>
      </c>
      <c r="AE187" s="6" t="s">
        <v>1300</v>
      </c>
      <c r="AF187" s="5" t="s">
        <v>104</v>
      </c>
      <c r="AG187" s="5" t="s">
        <v>104</v>
      </c>
      <c r="AH187" s="5" t="s">
        <v>104</v>
      </c>
      <c r="AI187" s="5" t="s">
        <v>104</v>
      </c>
      <c r="AJ187" s="5" t="s">
        <v>104</v>
      </c>
    </row>
    <row r="188" spans="1:36" ht="40" x14ac:dyDescent="0.35">
      <c r="A188" s="27" t="s">
        <v>1301</v>
      </c>
      <c r="B188" s="5" t="s">
        <v>1302</v>
      </c>
      <c r="C188" s="5" t="s">
        <v>100</v>
      </c>
      <c r="D188" s="6" t="s">
        <v>1303</v>
      </c>
      <c r="E188" s="27" t="s">
        <v>1304</v>
      </c>
      <c r="F188" s="4" t="s">
        <v>22</v>
      </c>
      <c r="G188" s="5" t="s">
        <v>46</v>
      </c>
      <c r="H188" s="5" t="s">
        <v>237</v>
      </c>
      <c r="I188" s="5" t="s">
        <v>1089</v>
      </c>
      <c r="J188" s="7" t="s">
        <v>452</v>
      </c>
      <c r="K188" s="4" t="s">
        <v>453</v>
      </c>
      <c r="L188" s="6" t="s">
        <v>454</v>
      </c>
      <c r="M188" s="8" t="s">
        <v>108</v>
      </c>
      <c r="N188" s="4" t="s">
        <v>52</v>
      </c>
      <c r="O188" s="28" t="s">
        <v>1305</v>
      </c>
      <c r="P188" s="29">
        <v>45604.579145254596</v>
      </c>
      <c r="Q188" s="27" t="s">
        <v>104</v>
      </c>
      <c r="R188" s="30" t="s">
        <v>104</v>
      </c>
      <c r="S188" s="27" t="s">
        <v>110</v>
      </c>
      <c r="T188" s="27" t="s">
        <v>111</v>
      </c>
      <c r="U188" s="4" t="s">
        <v>112</v>
      </c>
      <c r="V188" s="27" t="s">
        <v>1306</v>
      </c>
      <c r="W188" s="6" t="s">
        <v>1307</v>
      </c>
      <c r="X188" s="6" t="s">
        <v>104</v>
      </c>
      <c r="Y188" s="4" t="s">
        <v>61</v>
      </c>
      <c r="Z188" s="4" t="s">
        <v>104</v>
      </c>
      <c r="AA188" s="6" t="s">
        <v>136</v>
      </c>
      <c r="AB188" s="6" t="s">
        <v>137</v>
      </c>
      <c r="AC188" s="6" t="s">
        <v>136</v>
      </c>
      <c r="AD188" s="6" t="s">
        <v>136</v>
      </c>
      <c r="AE188" s="6" t="s">
        <v>1308</v>
      </c>
      <c r="AF188" s="5" t="s">
        <v>104</v>
      </c>
      <c r="AG188" s="5" t="s">
        <v>104</v>
      </c>
      <c r="AH188" s="5" t="s">
        <v>104</v>
      </c>
      <c r="AI188" s="5" t="s">
        <v>104</v>
      </c>
      <c r="AJ188" s="5" t="s">
        <v>104</v>
      </c>
    </row>
    <row r="189" spans="1:36" ht="40" x14ac:dyDescent="0.35">
      <c r="A189" s="27" t="s">
        <v>1309</v>
      </c>
      <c r="B189" s="5" t="s">
        <v>1310</v>
      </c>
      <c r="C189" s="5" t="s">
        <v>1311</v>
      </c>
      <c r="D189" s="6" t="s">
        <v>1312</v>
      </c>
      <c r="E189" s="27" t="s">
        <v>1313</v>
      </c>
      <c r="F189" s="4" t="s">
        <v>22</v>
      </c>
      <c r="G189" s="5" t="s">
        <v>46</v>
      </c>
      <c r="H189" s="5" t="s">
        <v>237</v>
      </c>
      <c r="I189" s="5" t="s">
        <v>104</v>
      </c>
      <c r="J189" s="7" t="s">
        <v>452</v>
      </c>
      <c r="K189" s="4" t="s">
        <v>453</v>
      </c>
      <c r="L189" s="6" t="s">
        <v>454</v>
      </c>
      <c r="M189" s="8" t="s">
        <v>108</v>
      </c>
      <c r="N189" s="4" t="s">
        <v>52</v>
      </c>
      <c r="O189" s="28" t="s">
        <v>1314</v>
      </c>
      <c r="P189" s="29">
        <v>45604.546737580997</v>
      </c>
      <c r="Q189" s="27" t="s">
        <v>104</v>
      </c>
      <c r="R189" s="30" t="s">
        <v>104</v>
      </c>
      <c r="S189" s="27" t="s">
        <v>110</v>
      </c>
      <c r="T189" s="27" t="s">
        <v>124</v>
      </c>
      <c r="U189" s="4" t="s">
        <v>112</v>
      </c>
      <c r="V189" s="31" t="s">
        <v>1315</v>
      </c>
      <c r="W189" s="6" t="s">
        <v>1316</v>
      </c>
      <c r="X189" s="6" t="s">
        <v>104</v>
      </c>
      <c r="Y189" s="4" t="s">
        <v>61</v>
      </c>
      <c r="Z189" s="4" t="s">
        <v>104</v>
      </c>
      <c r="AA189" s="6" t="s">
        <v>104</v>
      </c>
      <c r="AB189" s="6" t="s">
        <v>104</v>
      </c>
      <c r="AC189" s="6" t="s">
        <v>104</v>
      </c>
      <c r="AD189" s="6" t="s">
        <v>104</v>
      </c>
      <c r="AE189" s="6" t="s">
        <v>104</v>
      </c>
      <c r="AF189" s="5" t="s">
        <v>104</v>
      </c>
      <c r="AG189" s="5" t="s">
        <v>104</v>
      </c>
      <c r="AH189" s="5" t="s">
        <v>104</v>
      </c>
      <c r="AI189" s="5" t="s">
        <v>104</v>
      </c>
      <c r="AJ189" s="5" t="s">
        <v>104</v>
      </c>
    </row>
    <row r="190" spans="1:36" ht="21" x14ac:dyDescent="0.35">
      <c r="A190" s="27" t="s">
        <v>1317</v>
      </c>
      <c r="B190" s="5" t="s">
        <v>1318</v>
      </c>
      <c r="C190" s="5" t="s">
        <v>100</v>
      </c>
      <c r="D190" s="6" t="s">
        <v>1038</v>
      </c>
      <c r="E190" s="27" t="s">
        <v>1039</v>
      </c>
      <c r="F190" s="4" t="s">
        <v>22</v>
      </c>
      <c r="G190" s="5" t="s">
        <v>46</v>
      </c>
      <c r="H190" s="5" t="s">
        <v>104</v>
      </c>
      <c r="I190" s="5" t="s">
        <v>104</v>
      </c>
      <c r="J190" s="7" t="s">
        <v>165</v>
      </c>
      <c r="K190" s="4" t="s">
        <v>166</v>
      </c>
      <c r="L190" s="6" t="s">
        <v>167</v>
      </c>
      <c r="M190" s="8" t="s">
        <v>108</v>
      </c>
      <c r="N190" s="4" t="s">
        <v>52</v>
      </c>
      <c r="O190" s="28" t="s">
        <v>1319</v>
      </c>
      <c r="P190" s="29">
        <v>45618.792488043997</v>
      </c>
      <c r="Q190" s="27" t="s">
        <v>104</v>
      </c>
      <c r="R190" s="30" t="s">
        <v>104</v>
      </c>
      <c r="S190" s="27" t="s">
        <v>110</v>
      </c>
      <c r="T190" s="27" t="s">
        <v>169</v>
      </c>
      <c r="U190" s="4" t="s">
        <v>112</v>
      </c>
      <c r="V190" s="27" t="s">
        <v>1001</v>
      </c>
      <c r="W190" s="6" t="s">
        <v>1320</v>
      </c>
      <c r="X190" s="6" t="s">
        <v>104</v>
      </c>
      <c r="Y190" s="4" t="s">
        <v>41</v>
      </c>
      <c r="Z190" s="4" t="s">
        <v>104</v>
      </c>
      <c r="AA190" s="6" t="s">
        <v>104</v>
      </c>
      <c r="AB190" s="6" t="s">
        <v>104</v>
      </c>
      <c r="AC190" s="6" t="s">
        <v>104</v>
      </c>
      <c r="AD190" s="6" t="s">
        <v>104</v>
      </c>
      <c r="AE190" s="6" t="s">
        <v>104</v>
      </c>
      <c r="AF190" s="5" t="s">
        <v>104</v>
      </c>
      <c r="AG190" s="5" t="s">
        <v>104</v>
      </c>
      <c r="AH190" s="5" t="s">
        <v>104</v>
      </c>
      <c r="AI190" s="5" t="s">
        <v>104</v>
      </c>
      <c r="AJ190" s="5" t="s">
        <v>104</v>
      </c>
    </row>
    <row r="191" spans="1:36" ht="20" x14ac:dyDescent="0.35">
      <c r="A191" s="27" t="s">
        <v>1321</v>
      </c>
      <c r="B191" s="5" t="s">
        <v>1322</v>
      </c>
      <c r="C191" s="5" t="s">
        <v>100</v>
      </c>
      <c r="D191" s="6" t="s">
        <v>1038</v>
      </c>
      <c r="E191" s="27" t="s">
        <v>1039</v>
      </c>
      <c r="F191" s="4" t="s">
        <v>22</v>
      </c>
      <c r="G191" s="5" t="s">
        <v>46</v>
      </c>
      <c r="H191" s="5" t="s">
        <v>237</v>
      </c>
      <c r="I191" s="5" t="s">
        <v>104</v>
      </c>
      <c r="J191" s="7" t="s">
        <v>165</v>
      </c>
      <c r="K191" s="4" t="s">
        <v>166</v>
      </c>
      <c r="L191" s="6" t="s">
        <v>167</v>
      </c>
      <c r="M191" s="8" t="s">
        <v>108</v>
      </c>
      <c r="N191" s="4" t="s">
        <v>52</v>
      </c>
      <c r="O191" s="28" t="s">
        <v>1319</v>
      </c>
      <c r="P191" s="29">
        <v>45604.670700613402</v>
      </c>
      <c r="Q191" s="27" t="s">
        <v>104</v>
      </c>
      <c r="R191" s="30" t="s">
        <v>104</v>
      </c>
      <c r="S191" s="27" t="s">
        <v>202</v>
      </c>
      <c r="T191" s="27" t="s">
        <v>169</v>
      </c>
      <c r="U191" s="4" t="s">
        <v>203</v>
      </c>
      <c r="V191" s="27" t="s">
        <v>1323</v>
      </c>
      <c r="W191" s="6" t="s">
        <v>1324</v>
      </c>
      <c r="X191" s="6" t="s">
        <v>104</v>
      </c>
      <c r="Y191" s="4" t="s">
        <v>61</v>
      </c>
      <c r="Z191" s="4" t="s">
        <v>104</v>
      </c>
      <c r="AA191" s="6" t="s">
        <v>104</v>
      </c>
      <c r="AB191" s="6" t="s">
        <v>104</v>
      </c>
      <c r="AC191" s="6" t="s">
        <v>104</v>
      </c>
      <c r="AD191" s="6" t="s">
        <v>104</v>
      </c>
      <c r="AE191" s="6" t="s">
        <v>104</v>
      </c>
      <c r="AF191" s="5" t="s">
        <v>104</v>
      </c>
      <c r="AG191" s="5" t="s">
        <v>104</v>
      </c>
      <c r="AH191" s="5" t="s">
        <v>104</v>
      </c>
      <c r="AI191" s="5" t="s">
        <v>104</v>
      </c>
      <c r="AJ191" s="5" t="s">
        <v>104</v>
      </c>
    </row>
    <row r="192" spans="1:36" ht="20" x14ac:dyDescent="0.35">
      <c r="A192" s="27" t="s">
        <v>1325</v>
      </c>
      <c r="B192" s="5" t="s">
        <v>1326</v>
      </c>
      <c r="C192" s="5" t="s">
        <v>100</v>
      </c>
      <c r="D192" s="6" t="s">
        <v>1038</v>
      </c>
      <c r="E192" s="27" t="s">
        <v>1039</v>
      </c>
      <c r="F192" s="4" t="s">
        <v>22</v>
      </c>
      <c r="G192" s="5" t="s">
        <v>46</v>
      </c>
      <c r="H192" s="5" t="s">
        <v>104</v>
      </c>
      <c r="I192" s="5" t="s">
        <v>104</v>
      </c>
      <c r="J192" s="7" t="s">
        <v>165</v>
      </c>
      <c r="K192" s="4" t="s">
        <v>166</v>
      </c>
      <c r="L192" s="6" t="s">
        <v>167</v>
      </c>
      <c r="M192" s="8" t="s">
        <v>108</v>
      </c>
      <c r="N192" s="4" t="s">
        <v>52</v>
      </c>
      <c r="O192" s="28" t="s">
        <v>1327</v>
      </c>
      <c r="P192" s="29">
        <v>45618.792488576401</v>
      </c>
      <c r="Q192" s="27" t="s">
        <v>104</v>
      </c>
      <c r="R192" s="30" t="s">
        <v>104</v>
      </c>
      <c r="S192" s="27" t="s">
        <v>110</v>
      </c>
      <c r="T192" s="27" t="s">
        <v>169</v>
      </c>
      <c r="U192" s="4" t="s">
        <v>112</v>
      </c>
      <c r="V192" s="27" t="s">
        <v>1323</v>
      </c>
      <c r="W192" s="6" t="s">
        <v>1328</v>
      </c>
      <c r="X192" s="6" t="s">
        <v>104</v>
      </c>
      <c r="Y192" s="4" t="s">
        <v>41</v>
      </c>
      <c r="Z192" s="4" t="s">
        <v>104</v>
      </c>
      <c r="AA192" s="6" t="s">
        <v>104</v>
      </c>
      <c r="AB192" s="6" t="s">
        <v>104</v>
      </c>
      <c r="AC192" s="6" t="s">
        <v>104</v>
      </c>
      <c r="AD192" s="6" t="s">
        <v>104</v>
      </c>
      <c r="AE192" s="6" t="s">
        <v>104</v>
      </c>
      <c r="AF192" s="5" t="s">
        <v>104</v>
      </c>
      <c r="AG192" s="5" t="s">
        <v>104</v>
      </c>
      <c r="AH192" s="5" t="s">
        <v>104</v>
      </c>
      <c r="AI192" s="5" t="s">
        <v>104</v>
      </c>
      <c r="AJ192" s="5" t="s">
        <v>104</v>
      </c>
    </row>
    <row r="193" spans="1:36" ht="21" x14ac:dyDescent="0.35">
      <c r="A193" s="27" t="s">
        <v>1329</v>
      </c>
      <c r="B193" s="5" t="s">
        <v>1330</v>
      </c>
      <c r="C193" s="5" t="s">
        <v>100</v>
      </c>
      <c r="D193" s="6" t="s">
        <v>1038</v>
      </c>
      <c r="E193" s="27" t="s">
        <v>1039</v>
      </c>
      <c r="F193" s="4" t="s">
        <v>22</v>
      </c>
      <c r="G193" s="5" t="s">
        <v>46</v>
      </c>
      <c r="H193" s="5" t="s">
        <v>237</v>
      </c>
      <c r="I193" s="5" t="s">
        <v>104</v>
      </c>
      <c r="J193" s="7" t="s">
        <v>1331</v>
      </c>
      <c r="K193" s="4" t="s">
        <v>1332</v>
      </c>
      <c r="L193" s="6" t="s">
        <v>241</v>
      </c>
      <c r="M193" s="8" t="s">
        <v>108</v>
      </c>
      <c r="N193" s="4" t="s">
        <v>52</v>
      </c>
      <c r="O193" s="28" t="s">
        <v>1327</v>
      </c>
      <c r="P193" s="29">
        <v>45604.670700775503</v>
      </c>
      <c r="Q193" s="27" t="s">
        <v>104</v>
      </c>
      <c r="R193" s="30" t="s">
        <v>104</v>
      </c>
      <c r="S193" s="27" t="s">
        <v>110</v>
      </c>
      <c r="T193" s="27" t="s">
        <v>169</v>
      </c>
      <c r="U193" s="4" t="s">
        <v>112</v>
      </c>
      <c r="V193" s="27" t="s">
        <v>183</v>
      </c>
      <c r="W193" s="6" t="s">
        <v>1333</v>
      </c>
      <c r="X193" s="6" t="s">
        <v>104</v>
      </c>
      <c r="Y193" s="4" t="s">
        <v>61</v>
      </c>
      <c r="Z193" s="4" t="s">
        <v>104</v>
      </c>
      <c r="AA193" s="6" t="s">
        <v>104</v>
      </c>
      <c r="AB193" s="6" t="s">
        <v>104</v>
      </c>
      <c r="AC193" s="6" t="s">
        <v>104</v>
      </c>
      <c r="AD193" s="6" t="s">
        <v>104</v>
      </c>
      <c r="AE193" s="6" t="s">
        <v>104</v>
      </c>
      <c r="AF193" s="5" t="s">
        <v>104</v>
      </c>
      <c r="AG193" s="5" t="s">
        <v>104</v>
      </c>
      <c r="AH193" s="5" t="s">
        <v>104</v>
      </c>
      <c r="AI193" s="5" t="s">
        <v>104</v>
      </c>
      <c r="AJ193" s="5" t="s">
        <v>104</v>
      </c>
    </row>
    <row r="194" spans="1:36" ht="21" x14ac:dyDescent="0.35">
      <c r="A194" s="27" t="s">
        <v>1334</v>
      </c>
      <c r="B194" s="5" t="s">
        <v>1335</v>
      </c>
      <c r="C194" s="5" t="s">
        <v>100</v>
      </c>
      <c r="D194" s="6" t="s">
        <v>1038</v>
      </c>
      <c r="E194" s="27" t="s">
        <v>1039</v>
      </c>
      <c r="F194" s="4" t="s">
        <v>22</v>
      </c>
      <c r="G194" s="5" t="s">
        <v>46</v>
      </c>
      <c r="H194" s="5" t="s">
        <v>237</v>
      </c>
      <c r="I194" s="5" t="s">
        <v>104</v>
      </c>
      <c r="J194" s="7" t="s">
        <v>1331</v>
      </c>
      <c r="K194" s="4" t="s">
        <v>1332</v>
      </c>
      <c r="L194" s="6" t="s">
        <v>241</v>
      </c>
      <c r="M194" s="8" t="s">
        <v>108</v>
      </c>
      <c r="N194" s="4" t="s">
        <v>52</v>
      </c>
      <c r="O194" s="28" t="s">
        <v>1336</v>
      </c>
      <c r="P194" s="29">
        <v>45604.670700775503</v>
      </c>
      <c r="Q194" s="27" t="s">
        <v>104</v>
      </c>
      <c r="R194" s="30" t="s">
        <v>104</v>
      </c>
      <c r="S194" s="27" t="s">
        <v>110</v>
      </c>
      <c r="T194" s="27" t="s">
        <v>169</v>
      </c>
      <c r="U194" s="4" t="s">
        <v>112</v>
      </c>
      <c r="V194" s="27" t="s">
        <v>1337</v>
      </c>
      <c r="W194" s="6" t="s">
        <v>1338</v>
      </c>
      <c r="X194" s="6" t="s">
        <v>104</v>
      </c>
      <c r="Y194" s="4" t="s">
        <v>61</v>
      </c>
      <c r="Z194" s="4" t="s">
        <v>104</v>
      </c>
      <c r="AA194" s="6" t="s">
        <v>104</v>
      </c>
      <c r="AB194" s="6" t="s">
        <v>104</v>
      </c>
      <c r="AC194" s="6" t="s">
        <v>104</v>
      </c>
      <c r="AD194" s="6" t="s">
        <v>104</v>
      </c>
      <c r="AE194" s="6" t="s">
        <v>104</v>
      </c>
      <c r="AF194" s="5" t="s">
        <v>104</v>
      </c>
      <c r="AG194" s="5" t="s">
        <v>104</v>
      </c>
      <c r="AH194" s="5" t="s">
        <v>104</v>
      </c>
      <c r="AI194" s="5" t="s">
        <v>104</v>
      </c>
      <c r="AJ194" s="5" t="s">
        <v>104</v>
      </c>
    </row>
    <row r="195" spans="1:36" ht="20" x14ac:dyDescent="0.35">
      <c r="A195" s="27" t="s">
        <v>1339</v>
      </c>
      <c r="B195" s="5" t="s">
        <v>1340</v>
      </c>
      <c r="C195" s="5" t="s">
        <v>100</v>
      </c>
      <c r="D195" s="6" t="s">
        <v>1038</v>
      </c>
      <c r="E195" s="27" t="s">
        <v>1039</v>
      </c>
      <c r="F195" s="4" t="s">
        <v>22</v>
      </c>
      <c r="G195" s="5" t="s">
        <v>46</v>
      </c>
      <c r="H195" s="5" t="s">
        <v>237</v>
      </c>
      <c r="I195" s="5" t="s">
        <v>104</v>
      </c>
      <c r="J195" s="7" t="s">
        <v>1341</v>
      </c>
      <c r="K195" s="4" t="s">
        <v>1342</v>
      </c>
      <c r="L195" s="6" t="s">
        <v>241</v>
      </c>
      <c r="M195" s="8" t="s">
        <v>108</v>
      </c>
      <c r="N195" s="4" t="s">
        <v>52</v>
      </c>
      <c r="O195" s="28" t="s">
        <v>1343</v>
      </c>
      <c r="P195" s="29">
        <v>45604.670700775503</v>
      </c>
      <c r="Q195" s="27" t="s">
        <v>104</v>
      </c>
      <c r="R195" s="30" t="s">
        <v>104</v>
      </c>
      <c r="S195" s="27" t="s">
        <v>110</v>
      </c>
      <c r="T195" s="27" t="s">
        <v>243</v>
      </c>
      <c r="U195" s="4" t="s">
        <v>112</v>
      </c>
      <c r="V195" s="27" t="s">
        <v>1344</v>
      </c>
      <c r="W195" s="6" t="s">
        <v>1345</v>
      </c>
      <c r="X195" s="6" t="s">
        <v>104</v>
      </c>
      <c r="Y195" s="4" t="s">
        <v>61</v>
      </c>
      <c r="Z195" s="4" t="s">
        <v>104</v>
      </c>
      <c r="AA195" s="6" t="s">
        <v>104</v>
      </c>
      <c r="AB195" s="6" t="s">
        <v>104</v>
      </c>
      <c r="AC195" s="6" t="s">
        <v>104</v>
      </c>
      <c r="AD195" s="6" t="s">
        <v>104</v>
      </c>
      <c r="AE195" s="6" t="s">
        <v>104</v>
      </c>
      <c r="AF195" s="5" t="s">
        <v>104</v>
      </c>
      <c r="AG195" s="5" t="s">
        <v>104</v>
      </c>
      <c r="AH195" s="5" t="s">
        <v>104</v>
      </c>
      <c r="AI195" s="5" t="s">
        <v>104</v>
      </c>
      <c r="AJ195" s="5" t="s">
        <v>104</v>
      </c>
    </row>
    <row r="196" spans="1:36" ht="20" x14ac:dyDescent="0.35">
      <c r="A196" s="27" t="s">
        <v>1346</v>
      </c>
      <c r="B196" s="5" t="s">
        <v>1347</v>
      </c>
      <c r="C196" s="5" t="s">
        <v>100</v>
      </c>
      <c r="D196" s="6" t="s">
        <v>1038</v>
      </c>
      <c r="E196" s="27" t="s">
        <v>1039</v>
      </c>
      <c r="F196" s="4" t="s">
        <v>22</v>
      </c>
      <c r="G196" s="5" t="s">
        <v>46</v>
      </c>
      <c r="H196" s="5" t="s">
        <v>1348</v>
      </c>
      <c r="I196" s="5" t="s">
        <v>104</v>
      </c>
      <c r="J196" s="7" t="s">
        <v>1341</v>
      </c>
      <c r="K196" s="4" t="s">
        <v>1342</v>
      </c>
      <c r="L196" s="6" t="s">
        <v>241</v>
      </c>
      <c r="M196" s="8" t="s">
        <v>108</v>
      </c>
      <c r="N196" s="4" t="s">
        <v>52</v>
      </c>
      <c r="O196" s="28" t="s">
        <v>1349</v>
      </c>
      <c r="P196" s="29">
        <v>45604.670700960603</v>
      </c>
      <c r="Q196" s="27" t="s">
        <v>104</v>
      </c>
      <c r="R196" s="30" t="s">
        <v>104</v>
      </c>
      <c r="S196" s="27" t="s">
        <v>110</v>
      </c>
      <c r="T196" s="27" t="s">
        <v>169</v>
      </c>
      <c r="U196" s="4" t="s">
        <v>112</v>
      </c>
      <c r="V196" s="27" t="s">
        <v>1350</v>
      </c>
      <c r="W196" s="6" t="s">
        <v>1351</v>
      </c>
      <c r="X196" s="6" t="s">
        <v>104</v>
      </c>
      <c r="Y196" s="4" t="s">
        <v>61</v>
      </c>
      <c r="Z196" s="4" t="s">
        <v>104</v>
      </c>
      <c r="AA196" s="6" t="s">
        <v>104</v>
      </c>
      <c r="AB196" s="6" t="s">
        <v>104</v>
      </c>
      <c r="AC196" s="6" t="s">
        <v>104</v>
      </c>
      <c r="AD196" s="6" t="s">
        <v>104</v>
      </c>
      <c r="AE196" s="6" t="s">
        <v>104</v>
      </c>
      <c r="AF196" s="5" t="s">
        <v>104</v>
      </c>
      <c r="AG196" s="5" t="s">
        <v>104</v>
      </c>
      <c r="AH196" s="5" t="s">
        <v>104</v>
      </c>
      <c r="AI196" s="5" t="s">
        <v>104</v>
      </c>
      <c r="AJ196" s="5" t="s">
        <v>104</v>
      </c>
    </row>
    <row r="197" spans="1:36" ht="20" x14ac:dyDescent="0.35">
      <c r="A197" s="27" t="s">
        <v>1352</v>
      </c>
      <c r="B197" s="5" t="s">
        <v>1353</v>
      </c>
      <c r="C197" s="5" t="s">
        <v>100</v>
      </c>
      <c r="D197" s="6" t="s">
        <v>1038</v>
      </c>
      <c r="E197" s="27" t="s">
        <v>1039</v>
      </c>
      <c r="F197" s="4" t="s">
        <v>22</v>
      </c>
      <c r="G197" s="5" t="s">
        <v>46</v>
      </c>
      <c r="H197" s="5" t="s">
        <v>1354</v>
      </c>
      <c r="I197" s="5" t="s">
        <v>104</v>
      </c>
      <c r="J197" s="7" t="s">
        <v>991</v>
      </c>
      <c r="K197" s="4" t="s">
        <v>992</v>
      </c>
      <c r="L197" s="6" t="s">
        <v>241</v>
      </c>
      <c r="M197" s="8" t="s">
        <v>108</v>
      </c>
      <c r="N197" s="4" t="s">
        <v>52</v>
      </c>
      <c r="O197" s="28" t="s">
        <v>1355</v>
      </c>
      <c r="P197" s="29">
        <v>45604.670701157404</v>
      </c>
      <c r="Q197" s="27" t="s">
        <v>104</v>
      </c>
      <c r="R197" s="30" t="s">
        <v>104</v>
      </c>
      <c r="S197" s="27" t="s">
        <v>110</v>
      </c>
      <c r="T197" s="27" t="s">
        <v>169</v>
      </c>
      <c r="U197" s="4" t="s">
        <v>112</v>
      </c>
      <c r="V197" s="27" t="s">
        <v>504</v>
      </c>
      <c r="W197" s="6" t="s">
        <v>1356</v>
      </c>
      <c r="X197" s="6" t="s">
        <v>104</v>
      </c>
      <c r="Y197" s="4" t="s">
        <v>61</v>
      </c>
      <c r="Z197" s="4" t="s">
        <v>104</v>
      </c>
      <c r="AA197" s="6" t="s">
        <v>104</v>
      </c>
      <c r="AB197" s="6" t="s">
        <v>104</v>
      </c>
      <c r="AC197" s="6" t="s">
        <v>104</v>
      </c>
      <c r="AD197" s="6" t="s">
        <v>104</v>
      </c>
      <c r="AE197" s="6" t="s">
        <v>104</v>
      </c>
      <c r="AF197" s="5" t="s">
        <v>104</v>
      </c>
      <c r="AG197" s="5" t="s">
        <v>104</v>
      </c>
      <c r="AH197" s="5" t="s">
        <v>104</v>
      </c>
      <c r="AI197" s="5" t="s">
        <v>104</v>
      </c>
      <c r="AJ197" s="5" t="s">
        <v>104</v>
      </c>
    </row>
    <row r="198" spans="1:36" ht="100" x14ac:dyDescent="0.35">
      <c r="A198" s="27" t="s">
        <v>1357</v>
      </c>
      <c r="B198" s="5" t="s">
        <v>1358</v>
      </c>
      <c r="C198" s="5" t="s">
        <v>100</v>
      </c>
      <c r="D198" s="6" t="s">
        <v>1359</v>
      </c>
      <c r="E198" s="27" t="s">
        <v>1360</v>
      </c>
      <c r="F198" s="4" t="s">
        <v>22</v>
      </c>
      <c r="G198" s="5" t="s">
        <v>46</v>
      </c>
      <c r="H198" s="5" t="s">
        <v>237</v>
      </c>
      <c r="I198" s="5" t="s">
        <v>1361</v>
      </c>
      <c r="J198" s="7" t="s">
        <v>190</v>
      </c>
      <c r="K198" s="4" t="s">
        <v>191</v>
      </c>
      <c r="L198" s="6" t="s">
        <v>192</v>
      </c>
      <c r="M198" s="8" t="s">
        <v>108</v>
      </c>
      <c r="N198" s="4" t="s">
        <v>52</v>
      </c>
      <c r="O198" s="28" t="s">
        <v>1362</v>
      </c>
      <c r="P198" s="29">
        <v>45604.661740590302</v>
      </c>
      <c r="Q198" s="27" t="s">
        <v>104</v>
      </c>
      <c r="R198" s="30" t="s">
        <v>104</v>
      </c>
      <c r="S198" s="27" t="s">
        <v>202</v>
      </c>
      <c r="T198" s="27" t="s">
        <v>1363</v>
      </c>
      <c r="U198" s="4" t="s">
        <v>1364</v>
      </c>
      <c r="V198" s="27" t="s">
        <v>1365</v>
      </c>
      <c r="W198" s="6" t="s">
        <v>421</v>
      </c>
      <c r="X198" s="6" t="s">
        <v>104</v>
      </c>
      <c r="Y198" s="4" t="s">
        <v>61</v>
      </c>
      <c r="Z198" s="4" t="s">
        <v>104</v>
      </c>
      <c r="AA198" s="6" t="s">
        <v>136</v>
      </c>
      <c r="AB198" s="6" t="s">
        <v>136</v>
      </c>
      <c r="AC198" s="6" t="s">
        <v>137</v>
      </c>
      <c r="AD198" s="6" t="s">
        <v>136</v>
      </c>
      <c r="AE198" s="6" t="s">
        <v>1366</v>
      </c>
      <c r="AF198" s="5" t="s">
        <v>104</v>
      </c>
      <c r="AG198" s="5" t="s">
        <v>104</v>
      </c>
      <c r="AH198" s="5" t="s">
        <v>104</v>
      </c>
      <c r="AI198" s="5" t="s">
        <v>104</v>
      </c>
      <c r="AJ198" s="5" t="s">
        <v>104</v>
      </c>
    </row>
    <row r="199" spans="1:36" ht="100" x14ac:dyDescent="0.35">
      <c r="A199" s="27" t="s">
        <v>1367</v>
      </c>
      <c r="B199" s="5" t="s">
        <v>1358</v>
      </c>
      <c r="C199" s="5" t="s">
        <v>100</v>
      </c>
      <c r="D199" s="6" t="s">
        <v>1359</v>
      </c>
      <c r="E199" s="27" t="s">
        <v>1360</v>
      </c>
      <c r="F199" s="4" t="s">
        <v>22</v>
      </c>
      <c r="G199" s="5" t="s">
        <v>46</v>
      </c>
      <c r="H199" s="5" t="s">
        <v>237</v>
      </c>
      <c r="I199" s="5" t="s">
        <v>1368</v>
      </c>
      <c r="J199" s="7" t="s">
        <v>190</v>
      </c>
      <c r="K199" s="4" t="s">
        <v>191</v>
      </c>
      <c r="L199" s="6" t="s">
        <v>192</v>
      </c>
      <c r="M199" s="8" t="s">
        <v>108</v>
      </c>
      <c r="N199" s="4" t="s">
        <v>52</v>
      </c>
      <c r="O199" s="28" t="s">
        <v>1362</v>
      </c>
      <c r="P199" s="29">
        <v>45618.6744402431</v>
      </c>
      <c r="Q199" s="27" t="s">
        <v>104</v>
      </c>
      <c r="R199" s="30" t="s">
        <v>104</v>
      </c>
      <c r="S199" s="27" t="s">
        <v>110</v>
      </c>
      <c r="T199" s="27" t="s">
        <v>1363</v>
      </c>
      <c r="U199" s="4" t="s">
        <v>483</v>
      </c>
      <c r="V199" s="27" t="s">
        <v>1365</v>
      </c>
      <c r="W199" s="6" t="s">
        <v>1369</v>
      </c>
      <c r="X199" s="6" t="s">
        <v>104</v>
      </c>
      <c r="Y199" s="4" t="s">
        <v>41</v>
      </c>
      <c r="Z199" s="4" t="s">
        <v>104</v>
      </c>
      <c r="AA199" s="6" t="s">
        <v>136</v>
      </c>
      <c r="AB199" s="6" t="s">
        <v>136</v>
      </c>
      <c r="AC199" s="6" t="s">
        <v>137</v>
      </c>
      <c r="AD199" s="6" t="s">
        <v>136</v>
      </c>
      <c r="AE199" s="6" t="s">
        <v>1366</v>
      </c>
      <c r="AF199" s="5" t="s">
        <v>104</v>
      </c>
      <c r="AG199" s="5" t="s">
        <v>104</v>
      </c>
      <c r="AH199" s="5" t="s">
        <v>104</v>
      </c>
      <c r="AI199" s="5" t="s">
        <v>104</v>
      </c>
      <c r="AJ199" s="5" t="s">
        <v>104</v>
      </c>
    </row>
    <row r="200" spans="1:36" ht="100" x14ac:dyDescent="0.35">
      <c r="A200" s="27" t="s">
        <v>1370</v>
      </c>
      <c r="B200" s="5" t="s">
        <v>1371</v>
      </c>
      <c r="C200" s="5" t="s">
        <v>100</v>
      </c>
      <c r="D200" s="6" t="s">
        <v>1359</v>
      </c>
      <c r="E200" s="27" t="s">
        <v>1360</v>
      </c>
      <c r="F200" s="4" t="s">
        <v>22</v>
      </c>
      <c r="G200" s="5" t="s">
        <v>46</v>
      </c>
      <c r="H200" s="5" t="s">
        <v>237</v>
      </c>
      <c r="I200" s="5" t="s">
        <v>1372</v>
      </c>
      <c r="J200" s="7" t="s">
        <v>190</v>
      </c>
      <c r="K200" s="4" t="s">
        <v>191</v>
      </c>
      <c r="L200" s="6" t="s">
        <v>192</v>
      </c>
      <c r="M200" s="8" t="s">
        <v>108</v>
      </c>
      <c r="N200" s="4" t="s">
        <v>52</v>
      </c>
      <c r="O200" s="28" t="s">
        <v>1373</v>
      </c>
      <c r="P200" s="29">
        <v>45604.661740740703</v>
      </c>
      <c r="Q200" s="27" t="s">
        <v>104</v>
      </c>
      <c r="R200" s="30" t="s">
        <v>104</v>
      </c>
      <c r="S200" s="27" t="s">
        <v>202</v>
      </c>
      <c r="T200" s="27" t="s">
        <v>1374</v>
      </c>
      <c r="U200" s="4" t="s">
        <v>1364</v>
      </c>
      <c r="V200" s="27" t="s">
        <v>1365</v>
      </c>
      <c r="W200" s="6" t="s">
        <v>1375</v>
      </c>
      <c r="X200" s="6" t="s">
        <v>104</v>
      </c>
      <c r="Y200" s="4" t="s">
        <v>61</v>
      </c>
      <c r="Z200" s="4" t="s">
        <v>104</v>
      </c>
      <c r="AA200" s="6" t="s">
        <v>136</v>
      </c>
      <c r="AB200" s="6" t="s">
        <v>136</v>
      </c>
      <c r="AC200" s="6" t="s">
        <v>137</v>
      </c>
      <c r="AD200" s="6" t="s">
        <v>136</v>
      </c>
      <c r="AE200" s="6" t="s">
        <v>1376</v>
      </c>
      <c r="AF200" s="5" t="s">
        <v>104</v>
      </c>
      <c r="AG200" s="5" t="s">
        <v>104</v>
      </c>
      <c r="AH200" s="5" t="s">
        <v>104</v>
      </c>
      <c r="AI200" s="5" t="s">
        <v>104</v>
      </c>
      <c r="AJ200" s="5" t="s">
        <v>104</v>
      </c>
    </row>
    <row r="201" spans="1:36" ht="100" x14ac:dyDescent="0.35">
      <c r="A201" s="27" t="s">
        <v>1377</v>
      </c>
      <c r="B201" s="5" t="s">
        <v>1371</v>
      </c>
      <c r="C201" s="5" t="s">
        <v>100</v>
      </c>
      <c r="D201" s="6" t="s">
        <v>1359</v>
      </c>
      <c r="E201" s="27" t="s">
        <v>1360</v>
      </c>
      <c r="F201" s="4" t="s">
        <v>22</v>
      </c>
      <c r="G201" s="5" t="s">
        <v>46</v>
      </c>
      <c r="H201" s="5" t="s">
        <v>104</v>
      </c>
      <c r="I201" s="5" t="s">
        <v>1378</v>
      </c>
      <c r="J201" s="7" t="s">
        <v>190</v>
      </c>
      <c r="K201" s="4" t="s">
        <v>191</v>
      </c>
      <c r="L201" s="6" t="s">
        <v>192</v>
      </c>
      <c r="M201" s="8" t="s">
        <v>108</v>
      </c>
      <c r="N201" s="4" t="s">
        <v>52</v>
      </c>
      <c r="O201" s="28" t="s">
        <v>1379</v>
      </c>
      <c r="P201" s="29">
        <v>45618.6744404282</v>
      </c>
      <c r="Q201" s="27" t="s">
        <v>104</v>
      </c>
      <c r="R201" s="30" t="s">
        <v>104</v>
      </c>
      <c r="S201" s="27" t="s">
        <v>110</v>
      </c>
      <c r="T201" s="27" t="s">
        <v>1374</v>
      </c>
      <c r="U201" s="4" t="s">
        <v>513</v>
      </c>
      <c r="V201" s="27" t="s">
        <v>1365</v>
      </c>
      <c r="W201" s="6" t="s">
        <v>1380</v>
      </c>
      <c r="X201" s="6" t="s">
        <v>104</v>
      </c>
      <c r="Y201" s="4" t="s">
        <v>41</v>
      </c>
      <c r="Z201" s="4" t="s">
        <v>104</v>
      </c>
      <c r="AA201" s="6" t="s">
        <v>136</v>
      </c>
      <c r="AB201" s="6" t="s">
        <v>136</v>
      </c>
      <c r="AC201" s="6" t="s">
        <v>137</v>
      </c>
      <c r="AD201" s="6" t="s">
        <v>136</v>
      </c>
      <c r="AE201" s="6" t="s">
        <v>1376</v>
      </c>
      <c r="AF201" s="5" t="s">
        <v>104</v>
      </c>
      <c r="AG201" s="5" t="s">
        <v>104</v>
      </c>
      <c r="AH201" s="5" t="s">
        <v>104</v>
      </c>
      <c r="AI201" s="5" t="s">
        <v>104</v>
      </c>
      <c r="AJ201" s="5" t="s">
        <v>104</v>
      </c>
    </row>
    <row r="202" spans="1:36" ht="100" x14ac:dyDescent="0.35">
      <c r="A202" s="27" t="s">
        <v>1381</v>
      </c>
      <c r="B202" s="5" t="s">
        <v>1382</v>
      </c>
      <c r="C202" s="5" t="s">
        <v>100</v>
      </c>
      <c r="D202" s="6" t="s">
        <v>1359</v>
      </c>
      <c r="E202" s="27" t="s">
        <v>1360</v>
      </c>
      <c r="F202" s="4" t="s">
        <v>22</v>
      </c>
      <c r="G202" s="5" t="s">
        <v>46</v>
      </c>
      <c r="H202" s="5" t="s">
        <v>237</v>
      </c>
      <c r="I202" s="5" t="s">
        <v>1383</v>
      </c>
      <c r="J202" s="7" t="s">
        <v>190</v>
      </c>
      <c r="K202" s="4" t="s">
        <v>191</v>
      </c>
      <c r="L202" s="6" t="s">
        <v>192</v>
      </c>
      <c r="M202" s="8" t="s">
        <v>108</v>
      </c>
      <c r="N202" s="4" t="s">
        <v>52</v>
      </c>
      <c r="O202" s="28" t="s">
        <v>1384</v>
      </c>
      <c r="P202" s="29">
        <v>45604.661740937503</v>
      </c>
      <c r="Q202" s="27" t="s">
        <v>104</v>
      </c>
      <c r="R202" s="30" t="s">
        <v>104</v>
      </c>
      <c r="S202" s="27" t="s">
        <v>202</v>
      </c>
      <c r="T202" s="27" t="s">
        <v>1385</v>
      </c>
      <c r="U202" s="4" t="s">
        <v>1386</v>
      </c>
      <c r="V202" s="27" t="s">
        <v>1365</v>
      </c>
      <c r="W202" s="6" t="s">
        <v>1387</v>
      </c>
      <c r="X202" s="6" t="s">
        <v>104</v>
      </c>
      <c r="Y202" s="4" t="s">
        <v>61</v>
      </c>
      <c r="Z202" s="4" t="s">
        <v>104</v>
      </c>
      <c r="AA202" s="6" t="s">
        <v>136</v>
      </c>
      <c r="AB202" s="6" t="s">
        <v>136</v>
      </c>
      <c r="AC202" s="6" t="s">
        <v>137</v>
      </c>
      <c r="AD202" s="6" t="s">
        <v>136</v>
      </c>
      <c r="AE202" s="6" t="s">
        <v>1388</v>
      </c>
      <c r="AF202" s="5" t="s">
        <v>104</v>
      </c>
      <c r="AG202" s="5" t="s">
        <v>104</v>
      </c>
      <c r="AH202" s="5" t="s">
        <v>104</v>
      </c>
      <c r="AI202" s="5" t="s">
        <v>104</v>
      </c>
      <c r="AJ202" s="5" t="s">
        <v>104</v>
      </c>
    </row>
    <row r="203" spans="1:36" ht="100" x14ac:dyDescent="0.35">
      <c r="A203" s="27" t="s">
        <v>1389</v>
      </c>
      <c r="B203" s="5" t="s">
        <v>1382</v>
      </c>
      <c r="C203" s="5" t="s">
        <v>100</v>
      </c>
      <c r="D203" s="6" t="s">
        <v>1359</v>
      </c>
      <c r="E203" s="27" t="s">
        <v>1360</v>
      </c>
      <c r="F203" s="4" t="s">
        <v>22</v>
      </c>
      <c r="G203" s="5" t="s">
        <v>46</v>
      </c>
      <c r="H203" s="5" t="s">
        <v>237</v>
      </c>
      <c r="I203" s="5" t="s">
        <v>1390</v>
      </c>
      <c r="J203" s="7" t="s">
        <v>190</v>
      </c>
      <c r="K203" s="4" t="s">
        <v>191</v>
      </c>
      <c r="L203" s="6" t="s">
        <v>192</v>
      </c>
      <c r="M203" s="8" t="s">
        <v>108</v>
      </c>
      <c r="N203" s="4" t="s">
        <v>52</v>
      </c>
      <c r="O203" s="28" t="s">
        <v>1391</v>
      </c>
      <c r="P203" s="29">
        <v>45618.6744404282</v>
      </c>
      <c r="Q203" s="27" t="s">
        <v>104</v>
      </c>
      <c r="R203" s="30" t="s">
        <v>104</v>
      </c>
      <c r="S203" s="27" t="s">
        <v>110</v>
      </c>
      <c r="T203" s="27" t="s">
        <v>1385</v>
      </c>
      <c r="U203" s="4" t="s">
        <v>1131</v>
      </c>
      <c r="V203" s="27" t="s">
        <v>1365</v>
      </c>
      <c r="W203" s="6" t="s">
        <v>1392</v>
      </c>
      <c r="X203" s="6" t="s">
        <v>104</v>
      </c>
      <c r="Y203" s="4" t="s">
        <v>41</v>
      </c>
      <c r="Z203" s="4" t="s">
        <v>104</v>
      </c>
      <c r="AA203" s="6" t="s">
        <v>136</v>
      </c>
      <c r="AB203" s="6" t="s">
        <v>136</v>
      </c>
      <c r="AC203" s="6" t="s">
        <v>137</v>
      </c>
      <c r="AD203" s="6" t="s">
        <v>136</v>
      </c>
      <c r="AE203" s="6" t="s">
        <v>1388</v>
      </c>
      <c r="AF203" s="5" t="s">
        <v>104</v>
      </c>
      <c r="AG203" s="5" t="s">
        <v>104</v>
      </c>
      <c r="AH203" s="5" t="s">
        <v>104</v>
      </c>
      <c r="AI203" s="5" t="s">
        <v>104</v>
      </c>
      <c r="AJ203" s="5" t="s">
        <v>104</v>
      </c>
    </row>
    <row r="204" spans="1:36" ht="100" x14ac:dyDescent="0.35">
      <c r="A204" s="27" t="s">
        <v>1393</v>
      </c>
      <c r="B204" s="5" t="s">
        <v>1394</v>
      </c>
      <c r="C204" s="5" t="s">
        <v>100</v>
      </c>
      <c r="D204" s="6" t="s">
        <v>1359</v>
      </c>
      <c r="E204" s="27" t="s">
        <v>1360</v>
      </c>
      <c r="F204" s="4" t="s">
        <v>22</v>
      </c>
      <c r="G204" s="5" t="s">
        <v>46</v>
      </c>
      <c r="H204" s="5" t="s">
        <v>237</v>
      </c>
      <c r="I204" s="5" t="s">
        <v>1395</v>
      </c>
      <c r="J204" s="7" t="s">
        <v>190</v>
      </c>
      <c r="K204" s="4" t="s">
        <v>191</v>
      </c>
      <c r="L204" s="6" t="s">
        <v>192</v>
      </c>
      <c r="M204" s="8" t="s">
        <v>108</v>
      </c>
      <c r="N204" s="4" t="s">
        <v>52</v>
      </c>
      <c r="O204" s="28" t="s">
        <v>1396</v>
      </c>
      <c r="P204" s="29">
        <v>45604.661740937503</v>
      </c>
      <c r="Q204" s="27" t="s">
        <v>104</v>
      </c>
      <c r="R204" s="30" t="s">
        <v>104</v>
      </c>
      <c r="S204" s="27" t="s">
        <v>202</v>
      </c>
      <c r="T204" s="27" t="s">
        <v>1397</v>
      </c>
      <c r="U204" s="4" t="s">
        <v>596</v>
      </c>
      <c r="V204" s="27" t="s">
        <v>1365</v>
      </c>
      <c r="W204" s="6" t="s">
        <v>1398</v>
      </c>
      <c r="X204" s="6" t="s">
        <v>104</v>
      </c>
      <c r="Y204" s="4" t="s">
        <v>61</v>
      </c>
      <c r="Z204" s="4" t="s">
        <v>104</v>
      </c>
      <c r="AA204" s="6" t="s">
        <v>136</v>
      </c>
      <c r="AB204" s="6" t="s">
        <v>136</v>
      </c>
      <c r="AC204" s="6" t="s">
        <v>137</v>
      </c>
      <c r="AD204" s="6" t="s">
        <v>136</v>
      </c>
      <c r="AE204" s="6" t="s">
        <v>1399</v>
      </c>
      <c r="AF204" s="5" t="s">
        <v>104</v>
      </c>
      <c r="AG204" s="5" t="s">
        <v>104</v>
      </c>
      <c r="AH204" s="5" t="s">
        <v>104</v>
      </c>
      <c r="AI204" s="5" t="s">
        <v>104</v>
      </c>
      <c r="AJ204" s="5" t="s">
        <v>104</v>
      </c>
    </row>
    <row r="205" spans="1:36" ht="100" x14ac:dyDescent="0.35">
      <c r="A205" s="27" t="s">
        <v>1400</v>
      </c>
      <c r="B205" s="5" t="s">
        <v>1394</v>
      </c>
      <c r="C205" s="5" t="s">
        <v>100</v>
      </c>
      <c r="D205" s="6" t="s">
        <v>1359</v>
      </c>
      <c r="E205" s="27" t="s">
        <v>1360</v>
      </c>
      <c r="F205" s="4" t="s">
        <v>22</v>
      </c>
      <c r="G205" s="5" t="s">
        <v>46</v>
      </c>
      <c r="H205" s="5" t="s">
        <v>237</v>
      </c>
      <c r="I205" s="5" t="s">
        <v>1401</v>
      </c>
      <c r="J205" s="7" t="s">
        <v>190</v>
      </c>
      <c r="K205" s="4" t="s">
        <v>191</v>
      </c>
      <c r="L205" s="6" t="s">
        <v>192</v>
      </c>
      <c r="M205" s="8" t="s">
        <v>108</v>
      </c>
      <c r="N205" s="4" t="s">
        <v>52</v>
      </c>
      <c r="O205" s="28" t="s">
        <v>1402</v>
      </c>
      <c r="P205" s="29">
        <v>45618.6744404282</v>
      </c>
      <c r="Q205" s="27" t="s">
        <v>104</v>
      </c>
      <c r="R205" s="30" t="s">
        <v>104</v>
      </c>
      <c r="S205" s="27" t="s">
        <v>110</v>
      </c>
      <c r="T205" s="27" t="s">
        <v>1397</v>
      </c>
      <c r="U205" s="4" t="s">
        <v>1131</v>
      </c>
      <c r="V205" s="27" t="s">
        <v>1365</v>
      </c>
      <c r="W205" s="6" t="s">
        <v>1403</v>
      </c>
      <c r="X205" s="6" t="s">
        <v>104</v>
      </c>
      <c r="Y205" s="4" t="s">
        <v>41</v>
      </c>
      <c r="Z205" s="4" t="s">
        <v>104</v>
      </c>
      <c r="AA205" s="6" t="s">
        <v>136</v>
      </c>
      <c r="AB205" s="6" t="s">
        <v>136</v>
      </c>
      <c r="AC205" s="6" t="s">
        <v>137</v>
      </c>
      <c r="AD205" s="6" t="s">
        <v>136</v>
      </c>
      <c r="AE205" s="6" t="s">
        <v>1399</v>
      </c>
      <c r="AF205" s="5" t="s">
        <v>104</v>
      </c>
      <c r="AG205" s="5" t="s">
        <v>104</v>
      </c>
      <c r="AH205" s="5" t="s">
        <v>104</v>
      </c>
      <c r="AI205" s="5" t="s">
        <v>104</v>
      </c>
      <c r="AJ205" s="5" t="s">
        <v>104</v>
      </c>
    </row>
    <row r="206" spans="1:36" ht="100" x14ac:dyDescent="0.35">
      <c r="A206" s="27" t="s">
        <v>1404</v>
      </c>
      <c r="B206" s="5" t="s">
        <v>1405</v>
      </c>
      <c r="C206" s="5" t="s">
        <v>100</v>
      </c>
      <c r="D206" s="6" t="s">
        <v>1359</v>
      </c>
      <c r="E206" s="27" t="s">
        <v>1360</v>
      </c>
      <c r="F206" s="4" t="s">
        <v>22</v>
      </c>
      <c r="G206" s="5" t="s">
        <v>46</v>
      </c>
      <c r="H206" s="5" t="s">
        <v>237</v>
      </c>
      <c r="I206" s="5" t="s">
        <v>1406</v>
      </c>
      <c r="J206" s="7" t="s">
        <v>190</v>
      </c>
      <c r="K206" s="4" t="s">
        <v>191</v>
      </c>
      <c r="L206" s="6" t="s">
        <v>192</v>
      </c>
      <c r="M206" s="8" t="s">
        <v>108</v>
      </c>
      <c r="N206" s="4" t="s">
        <v>52</v>
      </c>
      <c r="O206" s="28" t="s">
        <v>1407</v>
      </c>
      <c r="P206" s="29">
        <v>45618.6744404282</v>
      </c>
      <c r="Q206" s="27" t="s">
        <v>104</v>
      </c>
      <c r="R206" s="30" t="s">
        <v>104</v>
      </c>
      <c r="S206" s="27" t="s">
        <v>110</v>
      </c>
      <c r="T206" s="27" t="s">
        <v>1408</v>
      </c>
      <c r="U206" s="4" t="s">
        <v>483</v>
      </c>
      <c r="V206" s="27" t="s">
        <v>1365</v>
      </c>
      <c r="W206" s="6" t="s">
        <v>1409</v>
      </c>
      <c r="X206" s="6" t="s">
        <v>104</v>
      </c>
      <c r="Y206" s="4" t="s">
        <v>41</v>
      </c>
      <c r="Z206" s="4" t="s">
        <v>104</v>
      </c>
      <c r="AA206" s="6" t="s">
        <v>136</v>
      </c>
      <c r="AB206" s="6" t="s">
        <v>136</v>
      </c>
      <c r="AC206" s="6" t="s">
        <v>137</v>
      </c>
      <c r="AD206" s="6" t="s">
        <v>136</v>
      </c>
      <c r="AE206" s="6" t="s">
        <v>1410</v>
      </c>
      <c r="AF206" s="5" t="s">
        <v>104</v>
      </c>
      <c r="AG206" s="5" t="s">
        <v>104</v>
      </c>
      <c r="AH206" s="5" t="s">
        <v>104</v>
      </c>
      <c r="AI206" s="5" t="s">
        <v>104</v>
      </c>
      <c r="AJ206" s="5" t="s">
        <v>104</v>
      </c>
    </row>
    <row r="207" spans="1:36" ht="100" x14ac:dyDescent="0.35">
      <c r="A207" s="27" t="s">
        <v>1411</v>
      </c>
      <c r="B207" s="5" t="s">
        <v>1412</v>
      </c>
      <c r="C207" s="5" t="s">
        <v>100</v>
      </c>
      <c r="D207" s="6" t="s">
        <v>1359</v>
      </c>
      <c r="E207" s="27" t="s">
        <v>1360</v>
      </c>
      <c r="F207" s="4" t="s">
        <v>22</v>
      </c>
      <c r="G207" s="5" t="s">
        <v>46</v>
      </c>
      <c r="H207" s="5" t="s">
        <v>237</v>
      </c>
      <c r="I207" s="5" t="s">
        <v>1413</v>
      </c>
      <c r="J207" s="7" t="s">
        <v>190</v>
      </c>
      <c r="K207" s="4" t="s">
        <v>191</v>
      </c>
      <c r="L207" s="6" t="s">
        <v>192</v>
      </c>
      <c r="M207" s="8" t="s">
        <v>108</v>
      </c>
      <c r="N207" s="4" t="s">
        <v>52</v>
      </c>
      <c r="O207" s="28" t="s">
        <v>1414</v>
      </c>
      <c r="P207" s="29">
        <v>45618.674440625</v>
      </c>
      <c r="Q207" s="27" t="s">
        <v>104</v>
      </c>
      <c r="R207" s="30" t="s">
        <v>104</v>
      </c>
      <c r="S207" s="27" t="s">
        <v>110</v>
      </c>
      <c r="T207" s="27" t="s">
        <v>1415</v>
      </c>
      <c r="U207" s="4" t="s">
        <v>483</v>
      </c>
      <c r="V207" s="27" t="s">
        <v>1365</v>
      </c>
      <c r="W207" s="6" t="s">
        <v>1416</v>
      </c>
      <c r="X207" s="6" t="s">
        <v>104</v>
      </c>
      <c r="Y207" s="4" t="s">
        <v>41</v>
      </c>
      <c r="Z207" s="4" t="s">
        <v>104</v>
      </c>
      <c r="AA207" s="6" t="s">
        <v>136</v>
      </c>
      <c r="AB207" s="6" t="s">
        <v>136</v>
      </c>
      <c r="AC207" s="6" t="s">
        <v>137</v>
      </c>
      <c r="AD207" s="6" t="s">
        <v>136</v>
      </c>
      <c r="AE207" s="6" t="s">
        <v>1417</v>
      </c>
      <c r="AF207" s="5" t="s">
        <v>104</v>
      </c>
      <c r="AG207" s="5" t="s">
        <v>104</v>
      </c>
      <c r="AH207" s="5" t="s">
        <v>104</v>
      </c>
      <c r="AI207" s="5" t="s">
        <v>104</v>
      </c>
      <c r="AJ207" s="5" t="s">
        <v>104</v>
      </c>
    </row>
    <row r="208" spans="1:36" ht="100" x14ac:dyDescent="0.35">
      <c r="A208" s="27" t="s">
        <v>1418</v>
      </c>
      <c r="B208" s="5" t="s">
        <v>1419</v>
      </c>
      <c r="C208" s="5" t="s">
        <v>100</v>
      </c>
      <c r="D208" s="6" t="s">
        <v>1359</v>
      </c>
      <c r="E208" s="27" t="s">
        <v>1360</v>
      </c>
      <c r="F208" s="4" t="s">
        <v>22</v>
      </c>
      <c r="G208" s="5" t="s">
        <v>46</v>
      </c>
      <c r="H208" s="5" t="s">
        <v>700</v>
      </c>
      <c r="I208" s="5" t="s">
        <v>1420</v>
      </c>
      <c r="J208" s="7" t="s">
        <v>190</v>
      </c>
      <c r="K208" s="4" t="s">
        <v>191</v>
      </c>
      <c r="L208" s="6" t="s">
        <v>192</v>
      </c>
      <c r="M208" s="8" t="s">
        <v>108</v>
      </c>
      <c r="N208" s="4" t="s">
        <v>52</v>
      </c>
      <c r="O208" s="28" t="s">
        <v>1421</v>
      </c>
      <c r="P208" s="29">
        <v>45618.674440625</v>
      </c>
      <c r="Q208" s="27" t="s">
        <v>104</v>
      </c>
      <c r="R208" s="30" t="s">
        <v>104</v>
      </c>
      <c r="S208" s="27" t="s">
        <v>110</v>
      </c>
      <c r="T208" s="27" t="s">
        <v>1422</v>
      </c>
      <c r="U208" s="4" t="s">
        <v>112</v>
      </c>
      <c r="V208" s="27" t="s">
        <v>1365</v>
      </c>
      <c r="W208" s="6" t="s">
        <v>1423</v>
      </c>
      <c r="X208" s="6" t="s">
        <v>104</v>
      </c>
      <c r="Y208" s="4" t="s">
        <v>41</v>
      </c>
      <c r="Z208" s="4" t="s">
        <v>104</v>
      </c>
      <c r="AA208" s="6" t="s">
        <v>136</v>
      </c>
      <c r="AB208" s="6" t="s">
        <v>136</v>
      </c>
      <c r="AC208" s="6" t="s">
        <v>137</v>
      </c>
      <c r="AD208" s="6" t="s">
        <v>136</v>
      </c>
      <c r="AE208" s="6" t="s">
        <v>1424</v>
      </c>
      <c r="AF208" s="5" t="s">
        <v>104</v>
      </c>
      <c r="AG208" s="5" t="s">
        <v>104</v>
      </c>
      <c r="AH208" s="5" t="s">
        <v>104</v>
      </c>
      <c r="AI208" s="5" t="s">
        <v>104</v>
      </c>
      <c r="AJ208" s="5" t="s">
        <v>104</v>
      </c>
    </row>
    <row r="209" spans="1:36" ht="40" x14ac:dyDescent="0.35">
      <c r="A209" s="27" t="s">
        <v>1425</v>
      </c>
      <c r="B209" s="5" t="s">
        <v>1426</v>
      </c>
      <c r="C209" s="5" t="s">
        <v>1215</v>
      </c>
      <c r="D209" s="6" t="s">
        <v>1427</v>
      </c>
      <c r="E209" s="27" t="s">
        <v>1428</v>
      </c>
      <c r="F209" s="4" t="s">
        <v>22</v>
      </c>
      <c r="G209" s="5" t="s">
        <v>46</v>
      </c>
      <c r="H209" s="5" t="s">
        <v>1429</v>
      </c>
      <c r="I209" s="5" t="s">
        <v>104</v>
      </c>
      <c r="J209" s="7" t="s">
        <v>1264</v>
      </c>
      <c r="K209" s="4" t="s">
        <v>1265</v>
      </c>
      <c r="L209" s="6" t="s">
        <v>1266</v>
      </c>
      <c r="M209" s="8" t="s">
        <v>108</v>
      </c>
      <c r="N209" s="4" t="s">
        <v>52</v>
      </c>
      <c r="O209" s="28" t="s">
        <v>1430</v>
      </c>
      <c r="P209" s="29">
        <v>45604.618062696798</v>
      </c>
      <c r="Q209" s="27" t="s">
        <v>104</v>
      </c>
      <c r="R209" s="30" t="s">
        <v>104</v>
      </c>
      <c r="S209" s="27" t="s">
        <v>110</v>
      </c>
      <c r="T209" s="27" t="s">
        <v>1221</v>
      </c>
      <c r="U209" s="4" t="s">
        <v>112</v>
      </c>
      <c r="V209" s="27" t="s">
        <v>1267</v>
      </c>
      <c r="W209" s="6" t="s">
        <v>1431</v>
      </c>
      <c r="X209" s="6" t="s">
        <v>104</v>
      </c>
      <c r="Y209" s="4" t="s">
        <v>61</v>
      </c>
      <c r="Z209" s="4" t="s">
        <v>104</v>
      </c>
      <c r="AA209" s="6" t="s">
        <v>104</v>
      </c>
      <c r="AB209" s="6" t="s">
        <v>104</v>
      </c>
      <c r="AC209" s="6" t="s">
        <v>104</v>
      </c>
      <c r="AD209" s="6" t="s">
        <v>104</v>
      </c>
      <c r="AE209" s="6" t="s">
        <v>104</v>
      </c>
      <c r="AF209" s="5" t="s">
        <v>104</v>
      </c>
      <c r="AG209" s="5" t="s">
        <v>104</v>
      </c>
      <c r="AH209" s="5" t="s">
        <v>104</v>
      </c>
      <c r="AI209" s="5" t="s">
        <v>104</v>
      </c>
      <c r="AJ209" s="5" t="s">
        <v>104</v>
      </c>
    </row>
    <row r="210" spans="1:36" ht="40" x14ac:dyDescent="0.35">
      <c r="A210" s="27" t="s">
        <v>1432</v>
      </c>
      <c r="B210" s="5" t="s">
        <v>1433</v>
      </c>
      <c r="C210" s="5" t="s">
        <v>898</v>
      </c>
      <c r="D210" s="6" t="s">
        <v>1434</v>
      </c>
      <c r="E210" s="27" t="s">
        <v>1435</v>
      </c>
      <c r="F210" s="4" t="s">
        <v>22</v>
      </c>
      <c r="G210" s="5" t="s">
        <v>46</v>
      </c>
      <c r="H210" s="5" t="s">
        <v>237</v>
      </c>
      <c r="I210" s="5" t="s">
        <v>1144</v>
      </c>
      <c r="J210" s="7" t="s">
        <v>1436</v>
      </c>
      <c r="K210" s="4" t="s">
        <v>1437</v>
      </c>
      <c r="L210" s="6" t="s">
        <v>241</v>
      </c>
      <c r="M210" s="8" t="s">
        <v>108</v>
      </c>
      <c r="N210" s="4" t="s">
        <v>52</v>
      </c>
      <c r="O210" s="28" t="s">
        <v>1438</v>
      </c>
      <c r="P210" s="29">
        <v>45604.638062963</v>
      </c>
      <c r="Q210" s="27" t="s">
        <v>104</v>
      </c>
      <c r="R210" s="30" t="s">
        <v>104</v>
      </c>
      <c r="S210" s="27" t="s">
        <v>110</v>
      </c>
      <c r="T210" s="27" t="s">
        <v>169</v>
      </c>
      <c r="U210" s="4" t="s">
        <v>112</v>
      </c>
      <c r="V210" s="27" t="s">
        <v>1439</v>
      </c>
      <c r="W210" s="6" t="s">
        <v>1440</v>
      </c>
      <c r="X210" s="6" t="s">
        <v>104</v>
      </c>
      <c r="Y210" s="4" t="s">
        <v>61</v>
      </c>
      <c r="Z210" s="4" t="s">
        <v>104</v>
      </c>
      <c r="AA210" s="6" t="s">
        <v>136</v>
      </c>
      <c r="AB210" s="6" t="s">
        <v>137</v>
      </c>
      <c r="AC210" s="6" t="s">
        <v>136</v>
      </c>
      <c r="AD210" s="6" t="s">
        <v>136</v>
      </c>
      <c r="AE210" s="6" t="s">
        <v>1101</v>
      </c>
      <c r="AF210" s="5" t="s">
        <v>104</v>
      </c>
      <c r="AG210" s="5" t="s">
        <v>104</v>
      </c>
      <c r="AH210" s="5" t="s">
        <v>104</v>
      </c>
      <c r="AI210" s="5" t="s">
        <v>104</v>
      </c>
      <c r="AJ210" s="5" t="s">
        <v>104</v>
      </c>
    </row>
    <row r="211" spans="1:36" ht="70" x14ac:dyDescent="0.35">
      <c r="A211" s="27" t="s">
        <v>1441</v>
      </c>
      <c r="B211" s="5" t="s">
        <v>1442</v>
      </c>
      <c r="C211" s="5" t="s">
        <v>898</v>
      </c>
      <c r="D211" s="6" t="s">
        <v>1434</v>
      </c>
      <c r="E211" s="27" t="s">
        <v>1435</v>
      </c>
      <c r="F211" s="4" t="s">
        <v>22</v>
      </c>
      <c r="G211" s="5" t="s">
        <v>46</v>
      </c>
      <c r="H211" s="5" t="s">
        <v>237</v>
      </c>
      <c r="I211" s="5" t="s">
        <v>1144</v>
      </c>
      <c r="J211" s="7" t="s">
        <v>1443</v>
      </c>
      <c r="K211" s="4" t="s">
        <v>1444</v>
      </c>
      <c r="L211" s="6" t="s">
        <v>241</v>
      </c>
      <c r="M211" s="8" t="s">
        <v>108</v>
      </c>
      <c r="N211" s="4" t="s">
        <v>52</v>
      </c>
      <c r="O211" s="28" t="s">
        <v>1445</v>
      </c>
      <c r="P211" s="29">
        <v>45604.669846909703</v>
      </c>
      <c r="Q211" s="27" t="s">
        <v>104</v>
      </c>
      <c r="R211" s="30" t="s">
        <v>104</v>
      </c>
      <c r="S211" s="27" t="s">
        <v>110</v>
      </c>
      <c r="T211" s="27" t="s">
        <v>169</v>
      </c>
      <c r="U211" s="4" t="s">
        <v>112</v>
      </c>
      <c r="V211" s="27" t="s">
        <v>1446</v>
      </c>
      <c r="W211" s="6" t="s">
        <v>1447</v>
      </c>
      <c r="X211" s="6" t="s">
        <v>104</v>
      </c>
      <c r="Y211" s="4" t="s">
        <v>61</v>
      </c>
      <c r="Z211" s="4" t="s">
        <v>104</v>
      </c>
      <c r="AA211" s="6" t="s">
        <v>136</v>
      </c>
      <c r="AB211" s="6" t="s">
        <v>137</v>
      </c>
      <c r="AC211" s="6" t="s">
        <v>136</v>
      </c>
      <c r="AD211" s="6" t="s">
        <v>136</v>
      </c>
      <c r="AE211" s="6" t="s">
        <v>1448</v>
      </c>
      <c r="AF211" s="5" t="s">
        <v>104</v>
      </c>
      <c r="AG211" s="5" t="s">
        <v>104</v>
      </c>
      <c r="AH211" s="5" t="s">
        <v>104</v>
      </c>
      <c r="AI211" s="5" t="s">
        <v>104</v>
      </c>
      <c r="AJ211" s="5" t="s">
        <v>104</v>
      </c>
    </row>
    <row r="212" spans="1:36" ht="40" x14ac:dyDescent="0.35">
      <c r="A212" s="27" t="s">
        <v>1449</v>
      </c>
      <c r="B212" s="5" t="s">
        <v>1450</v>
      </c>
      <c r="C212" s="5" t="s">
        <v>898</v>
      </c>
      <c r="D212" s="6" t="s">
        <v>1434</v>
      </c>
      <c r="E212" s="27" t="s">
        <v>1435</v>
      </c>
      <c r="F212" s="4" t="s">
        <v>22</v>
      </c>
      <c r="G212" s="5" t="s">
        <v>46</v>
      </c>
      <c r="H212" s="5" t="s">
        <v>237</v>
      </c>
      <c r="I212" s="5" t="s">
        <v>1144</v>
      </c>
      <c r="J212" s="7" t="s">
        <v>425</v>
      </c>
      <c r="K212" s="4" t="s">
        <v>426</v>
      </c>
      <c r="L212" s="6" t="s">
        <v>427</v>
      </c>
      <c r="M212" s="8" t="s">
        <v>108</v>
      </c>
      <c r="N212" s="4" t="s">
        <v>52</v>
      </c>
      <c r="O212" s="28" t="s">
        <v>1451</v>
      </c>
      <c r="P212" s="29">
        <v>45604.673593946798</v>
      </c>
      <c r="Q212" s="27" t="s">
        <v>104</v>
      </c>
      <c r="R212" s="30" t="s">
        <v>104</v>
      </c>
      <c r="S212" s="27" t="s">
        <v>110</v>
      </c>
      <c r="T212" s="27" t="s">
        <v>169</v>
      </c>
      <c r="U212" s="4" t="s">
        <v>112</v>
      </c>
      <c r="V212" s="27" t="s">
        <v>429</v>
      </c>
      <c r="W212" s="6" t="s">
        <v>1452</v>
      </c>
      <c r="X212" s="6" t="s">
        <v>104</v>
      </c>
      <c r="Y212" s="4" t="s">
        <v>61</v>
      </c>
      <c r="Z212" s="4" t="s">
        <v>104</v>
      </c>
      <c r="AA212" s="6" t="s">
        <v>136</v>
      </c>
      <c r="AB212" s="6" t="s">
        <v>137</v>
      </c>
      <c r="AC212" s="6" t="s">
        <v>136</v>
      </c>
      <c r="AD212" s="6" t="s">
        <v>136</v>
      </c>
      <c r="AE212" s="6" t="s">
        <v>1453</v>
      </c>
      <c r="AF212" s="5" t="s">
        <v>104</v>
      </c>
      <c r="AG212" s="5" t="s">
        <v>104</v>
      </c>
      <c r="AH212" s="5" t="s">
        <v>104</v>
      </c>
      <c r="AI212" s="5" t="s">
        <v>104</v>
      </c>
      <c r="AJ212" s="5" t="s">
        <v>104</v>
      </c>
    </row>
    <row r="213" spans="1:36" ht="60" x14ac:dyDescent="0.35">
      <c r="A213" s="27" t="s">
        <v>1454</v>
      </c>
      <c r="B213" s="5" t="s">
        <v>1455</v>
      </c>
      <c r="C213" s="5" t="s">
        <v>100</v>
      </c>
      <c r="D213" s="6" t="s">
        <v>1456</v>
      </c>
      <c r="E213" s="27" t="s">
        <v>1457</v>
      </c>
      <c r="F213" s="4" t="s">
        <v>22</v>
      </c>
      <c r="G213" s="5" t="s">
        <v>46</v>
      </c>
      <c r="H213" s="5" t="s">
        <v>1458</v>
      </c>
      <c r="I213" s="5" t="s">
        <v>1459</v>
      </c>
      <c r="J213" s="7" t="s">
        <v>1460</v>
      </c>
      <c r="K213" s="4" t="s">
        <v>1461</v>
      </c>
      <c r="L213" s="6" t="s">
        <v>154</v>
      </c>
      <c r="M213" s="8" t="s">
        <v>108</v>
      </c>
      <c r="N213" s="4" t="s">
        <v>52</v>
      </c>
      <c r="O213" s="28" t="s">
        <v>1462</v>
      </c>
      <c r="P213" s="29">
        <v>45625.736913310197</v>
      </c>
      <c r="Q213" s="27" t="s">
        <v>104</v>
      </c>
      <c r="R213" s="30" t="s">
        <v>104</v>
      </c>
      <c r="S213" s="27" t="s">
        <v>156</v>
      </c>
      <c r="T213" s="27" t="s">
        <v>1463</v>
      </c>
      <c r="U213" s="4" t="s">
        <v>112</v>
      </c>
      <c r="V213" s="27" t="s">
        <v>1464</v>
      </c>
      <c r="W213" s="6" t="s">
        <v>1465</v>
      </c>
      <c r="X213" s="6" t="s">
        <v>104</v>
      </c>
      <c r="Y213" s="4" t="s">
        <v>45</v>
      </c>
      <c r="Z213" s="4" t="s">
        <v>104</v>
      </c>
      <c r="AA213" s="6" t="s">
        <v>136</v>
      </c>
      <c r="AB213" s="6" t="s">
        <v>137</v>
      </c>
      <c r="AC213" s="6" t="s">
        <v>136</v>
      </c>
      <c r="AD213" s="6" t="s">
        <v>136</v>
      </c>
      <c r="AE213" s="6" t="s">
        <v>1466</v>
      </c>
      <c r="AF213" s="5" t="s">
        <v>104</v>
      </c>
      <c r="AG213" s="5" t="s">
        <v>104</v>
      </c>
      <c r="AH213" s="5" t="s">
        <v>104</v>
      </c>
      <c r="AI213" s="5" t="s">
        <v>104</v>
      </c>
      <c r="AJ213" s="5" t="s">
        <v>104</v>
      </c>
    </row>
    <row r="214" spans="1:36" ht="40" x14ac:dyDescent="0.35">
      <c r="A214" s="27" t="s">
        <v>1467</v>
      </c>
      <c r="B214" s="5" t="s">
        <v>1468</v>
      </c>
      <c r="C214" s="5" t="s">
        <v>1469</v>
      </c>
      <c r="D214" s="6" t="s">
        <v>1470</v>
      </c>
      <c r="E214" s="27" t="s">
        <v>1471</v>
      </c>
      <c r="F214" s="4" t="s">
        <v>22</v>
      </c>
      <c r="G214" s="5" t="s">
        <v>46</v>
      </c>
      <c r="H214" s="5" t="s">
        <v>237</v>
      </c>
      <c r="I214" s="5" t="s">
        <v>1472</v>
      </c>
      <c r="J214" s="7" t="s">
        <v>253</v>
      </c>
      <c r="K214" s="4" t="s">
        <v>254</v>
      </c>
      <c r="L214" s="6" t="s">
        <v>255</v>
      </c>
      <c r="M214" s="8" t="s">
        <v>108</v>
      </c>
      <c r="N214" s="4" t="s">
        <v>52</v>
      </c>
      <c r="O214" s="28" t="s">
        <v>1473</v>
      </c>
      <c r="P214" s="29">
        <v>45604.610054398101</v>
      </c>
      <c r="Q214" s="27" t="s">
        <v>104</v>
      </c>
      <c r="R214" s="30" t="s">
        <v>104</v>
      </c>
      <c r="S214" s="27" t="s">
        <v>279</v>
      </c>
      <c r="T214" s="27" t="s">
        <v>111</v>
      </c>
      <c r="U214" s="4" t="s">
        <v>280</v>
      </c>
      <c r="V214" s="27" t="s">
        <v>558</v>
      </c>
      <c r="W214" s="6" t="s">
        <v>1474</v>
      </c>
      <c r="X214" s="6" t="s">
        <v>104</v>
      </c>
      <c r="Y214" s="4" t="s">
        <v>61</v>
      </c>
      <c r="Z214" s="4" t="s">
        <v>104</v>
      </c>
      <c r="AA214" s="6" t="s">
        <v>136</v>
      </c>
      <c r="AB214" s="6" t="s">
        <v>137</v>
      </c>
      <c r="AC214" s="6" t="s">
        <v>136</v>
      </c>
      <c r="AD214" s="6" t="s">
        <v>136</v>
      </c>
      <c r="AE214" s="6" t="s">
        <v>1475</v>
      </c>
      <c r="AF214" s="5" t="s">
        <v>104</v>
      </c>
      <c r="AG214" s="5" t="s">
        <v>104</v>
      </c>
      <c r="AH214" s="5" t="s">
        <v>104</v>
      </c>
      <c r="AI214" s="5" t="s">
        <v>104</v>
      </c>
      <c r="AJ214" s="5" t="s">
        <v>104</v>
      </c>
    </row>
    <row r="215" spans="1:36" ht="20" x14ac:dyDescent="0.35">
      <c r="A215" s="27" t="s">
        <v>1476</v>
      </c>
      <c r="B215" s="5" t="s">
        <v>1468</v>
      </c>
      <c r="C215" s="5" t="s">
        <v>1469</v>
      </c>
      <c r="D215" s="6" t="s">
        <v>1470</v>
      </c>
      <c r="E215" s="27" t="s">
        <v>1471</v>
      </c>
      <c r="F215" s="4" t="s">
        <v>22</v>
      </c>
      <c r="G215" s="5" t="s">
        <v>46</v>
      </c>
      <c r="H215" s="5" t="s">
        <v>1477</v>
      </c>
      <c r="I215" s="5" t="s">
        <v>104</v>
      </c>
      <c r="J215" s="7" t="s">
        <v>253</v>
      </c>
      <c r="K215" s="4" t="s">
        <v>254</v>
      </c>
      <c r="L215" s="6" t="s">
        <v>255</v>
      </c>
      <c r="M215" s="8" t="s">
        <v>108</v>
      </c>
      <c r="N215" s="4" t="s">
        <v>52</v>
      </c>
      <c r="O215" s="28" t="s">
        <v>1478</v>
      </c>
      <c r="P215" s="29">
        <v>45617.792521296302</v>
      </c>
      <c r="Q215" s="27" t="s">
        <v>104</v>
      </c>
      <c r="R215" s="30" t="s">
        <v>104</v>
      </c>
      <c r="S215" s="27" t="s">
        <v>194</v>
      </c>
      <c r="T215" s="27" t="s">
        <v>111</v>
      </c>
      <c r="U215" s="4" t="s">
        <v>257</v>
      </c>
      <c r="V215" s="27" t="s">
        <v>558</v>
      </c>
      <c r="W215" s="6" t="s">
        <v>1479</v>
      </c>
      <c r="X215" s="6" t="s">
        <v>104</v>
      </c>
      <c r="Y215" s="4" t="s">
        <v>41</v>
      </c>
      <c r="Z215" s="4" t="s">
        <v>104</v>
      </c>
      <c r="AA215" s="6" t="s">
        <v>104</v>
      </c>
      <c r="AB215" s="6" t="s">
        <v>104</v>
      </c>
      <c r="AC215" s="6" t="s">
        <v>104</v>
      </c>
      <c r="AD215" s="6" t="s">
        <v>104</v>
      </c>
      <c r="AE215" s="6" t="s">
        <v>104</v>
      </c>
      <c r="AF215" s="5" t="s">
        <v>104</v>
      </c>
      <c r="AG215" s="5" t="s">
        <v>104</v>
      </c>
      <c r="AH215" s="5" t="s">
        <v>104</v>
      </c>
      <c r="AI215" s="5" t="s">
        <v>104</v>
      </c>
      <c r="AJ215" s="5" t="s">
        <v>104</v>
      </c>
    </row>
    <row r="216" spans="1:36" ht="40" x14ac:dyDescent="0.35">
      <c r="A216" s="27" t="s">
        <v>1480</v>
      </c>
      <c r="B216" s="5" t="s">
        <v>1468</v>
      </c>
      <c r="C216" s="5" t="s">
        <v>1469</v>
      </c>
      <c r="D216" s="6" t="s">
        <v>1470</v>
      </c>
      <c r="E216" s="27" t="s">
        <v>1471</v>
      </c>
      <c r="F216" s="4" t="s">
        <v>22</v>
      </c>
      <c r="G216" s="5" t="s">
        <v>46</v>
      </c>
      <c r="H216" s="5" t="s">
        <v>237</v>
      </c>
      <c r="I216" s="5" t="s">
        <v>1481</v>
      </c>
      <c r="J216" s="7" t="s">
        <v>253</v>
      </c>
      <c r="K216" s="4" t="s">
        <v>254</v>
      </c>
      <c r="L216" s="6" t="s">
        <v>255</v>
      </c>
      <c r="M216" s="8" t="s">
        <v>108</v>
      </c>
      <c r="N216" s="4" t="s">
        <v>52</v>
      </c>
      <c r="O216" s="28" t="s">
        <v>1482</v>
      </c>
      <c r="P216" s="29">
        <v>45617.792521840303</v>
      </c>
      <c r="Q216" s="27" t="s">
        <v>104</v>
      </c>
      <c r="R216" s="30" t="s">
        <v>104</v>
      </c>
      <c r="S216" s="27" t="s">
        <v>202</v>
      </c>
      <c r="T216" s="27" t="s">
        <v>111</v>
      </c>
      <c r="U216" s="4" t="s">
        <v>203</v>
      </c>
      <c r="V216" s="27" t="s">
        <v>558</v>
      </c>
      <c r="W216" s="6" t="s">
        <v>1483</v>
      </c>
      <c r="X216" s="6" t="s">
        <v>104</v>
      </c>
      <c r="Y216" s="4" t="s">
        <v>41</v>
      </c>
      <c r="Z216" s="4" t="s">
        <v>104</v>
      </c>
      <c r="AA216" s="6" t="s">
        <v>136</v>
      </c>
      <c r="AB216" s="6" t="s">
        <v>137</v>
      </c>
      <c r="AC216" s="6" t="s">
        <v>136</v>
      </c>
      <c r="AD216" s="6" t="s">
        <v>136</v>
      </c>
      <c r="AE216" s="6" t="s">
        <v>1475</v>
      </c>
      <c r="AF216" s="5" t="s">
        <v>104</v>
      </c>
      <c r="AG216" s="5" t="s">
        <v>104</v>
      </c>
      <c r="AH216" s="5" t="s">
        <v>104</v>
      </c>
      <c r="AI216" s="5" t="s">
        <v>104</v>
      </c>
      <c r="AJ216" s="5" t="s">
        <v>104</v>
      </c>
    </row>
    <row r="217" spans="1:36" ht="20" x14ac:dyDescent="0.35">
      <c r="A217" s="27" t="s">
        <v>1484</v>
      </c>
      <c r="B217" s="5" t="s">
        <v>1468</v>
      </c>
      <c r="C217" s="5" t="s">
        <v>1469</v>
      </c>
      <c r="D217" s="6" t="s">
        <v>1470</v>
      </c>
      <c r="E217" s="27" t="s">
        <v>1471</v>
      </c>
      <c r="F217" s="4" t="s">
        <v>22</v>
      </c>
      <c r="G217" s="5" t="s">
        <v>46</v>
      </c>
      <c r="H217" s="5" t="s">
        <v>1485</v>
      </c>
      <c r="I217" s="5" t="s">
        <v>104</v>
      </c>
      <c r="J217" s="7" t="s">
        <v>253</v>
      </c>
      <c r="K217" s="4" t="s">
        <v>254</v>
      </c>
      <c r="L217" s="6" t="s">
        <v>255</v>
      </c>
      <c r="M217" s="8" t="s">
        <v>108</v>
      </c>
      <c r="N217" s="4" t="s">
        <v>52</v>
      </c>
      <c r="O217" s="28" t="s">
        <v>1482</v>
      </c>
      <c r="P217" s="29">
        <v>45617.792522025498</v>
      </c>
      <c r="Q217" s="27" t="s">
        <v>104</v>
      </c>
      <c r="R217" s="30" t="s">
        <v>104</v>
      </c>
      <c r="S217" s="27" t="s">
        <v>110</v>
      </c>
      <c r="T217" s="27" t="s">
        <v>111</v>
      </c>
      <c r="U217" s="4" t="s">
        <v>112</v>
      </c>
      <c r="V217" s="27" t="s">
        <v>558</v>
      </c>
      <c r="W217" s="6" t="s">
        <v>1486</v>
      </c>
      <c r="X217" s="6" t="s">
        <v>104</v>
      </c>
      <c r="Y217" s="4" t="s">
        <v>41</v>
      </c>
      <c r="Z217" s="4" t="s">
        <v>104</v>
      </c>
      <c r="AA217" s="6" t="s">
        <v>104</v>
      </c>
      <c r="AB217" s="6" t="s">
        <v>104</v>
      </c>
      <c r="AC217" s="6" t="s">
        <v>104</v>
      </c>
      <c r="AD217" s="6" t="s">
        <v>104</v>
      </c>
      <c r="AE217" s="6" t="s">
        <v>104</v>
      </c>
      <c r="AF217" s="5" t="s">
        <v>104</v>
      </c>
      <c r="AG217" s="5" t="s">
        <v>104</v>
      </c>
      <c r="AH217" s="5" t="s">
        <v>104</v>
      </c>
      <c r="AI217" s="5" t="s">
        <v>104</v>
      </c>
      <c r="AJ217" s="5" t="s">
        <v>104</v>
      </c>
    </row>
    <row r="218" spans="1:36" ht="30" x14ac:dyDescent="0.35">
      <c r="A218" s="27" t="s">
        <v>1487</v>
      </c>
      <c r="B218" s="5" t="s">
        <v>1488</v>
      </c>
      <c r="C218" s="5" t="s">
        <v>1489</v>
      </c>
      <c r="D218" s="6" t="s">
        <v>1470</v>
      </c>
      <c r="E218" s="27" t="s">
        <v>1471</v>
      </c>
      <c r="F218" s="4" t="s">
        <v>22</v>
      </c>
      <c r="G218" s="5" t="s">
        <v>46</v>
      </c>
      <c r="H218" s="5" t="s">
        <v>104</v>
      </c>
      <c r="I218" s="5" t="s">
        <v>1490</v>
      </c>
      <c r="J218" s="7" t="s">
        <v>253</v>
      </c>
      <c r="K218" s="4" t="s">
        <v>254</v>
      </c>
      <c r="L218" s="6" t="s">
        <v>255</v>
      </c>
      <c r="M218" s="8" t="s">
        <v>108</v>
      </c>
      <c r="N218" s="4" t="s">
        <v>52</v>
      </c>
      <c r="O218" s="28" t="s">
        <v>1491</v>
      </c>
      <c r="P218" s="29">
        <v>45604.610054594901</v>
      </c>
      <c r="Q218" s="27" t="s">
        <v>104</v>
      </c>
      <c r="R218" s="30" t="s">
        <v>104</v>
      </c>
      <c r="S218" s="27" t="s">
        <v>202</v>
      </c>
      <c r="T218" s="27" t="s">
        <v>111</v>
      </c>
      <c r="U218" s="4" t="s">
        <v>203</v>
      </c>
      <c r="V218" s="31" t="s">
        <v>1492</v>
      </c>
      <c r="W218" s="6" t="s">
        <v>1493</v>
      </c>
      <c r="X218" s="6" t="s">
        <v>104</v>
      </c>
      <c r="Y218" s="4" t="s">
        <v>61</v>
      </c>
      <c r="Z218" s="4" t="s">
        <v>104</v>
      </c>
      <c r="AA218" s="6" t="s">
        <v>136</v>
      </c>
      <c r="AB218" s="6" t="s">
        <v>137</v>
      </c>
      <c r="AC218" s="6" t="s">
        <v>136</v>
      </c>
      <c r="AD218" s="6" t="s">
        <v>136</v>
      </c>
      <c r="AE218" s="6" t="s">
        <v>1494</v>
      </c>
      <c r="AF218" s="5" t="s">
        <v>104</v>
      </c>
      <c r="AG218" s="5" t="s">
        <v>104</v>
      </c>
      <c r="AH218" s="5" t="s">
        <v>104</v>
      </c>
      <c r="AI218" s="5" t="s">
        <v>104</v>
      </c>
      <c r="AJ218" s="5" t="s">
        <v>104</v>
      </c>
    </row>
    <row r="219" spans="1:36" ht="20" x14ac:dyDescent="0.35">
      <c r="A219" s="27" t="s">
        <v>1495</v>
      </c>
      <c r="B219" s="5" t="s">
        <v>1488</v>
      </c>
      <c r="C219" s="5" t="s">
        <v>1489</v>
      </c>
      <c r="D219" s="6" t="s">
        <v>1470</v>
      </c>
      <c r="E219" s="27" t="s">
        <v>1471</v>
      </c>
      <c r="F219" s="4" t="s">
        <v>22</v>
      </c>
      <c r="G219" s="5" t="s">
        <v>46</v>
      </c>
      <c r="H219" s="5" t="s">
        <v>104</v>
      </c>
      <c r="I219" s="5" t="s">
        <v>104</v>
      </c>
      <c r="J219" s="7" t="s">
        <v>253</v>
      </c>
      <c r="K219" s="4" t="s">
        <v>254</v>
      </c>
      <c r="L219" s="6" t="s">
        <v>255</v>
      </c>
      <c r="M219" s="8" t="s">
        <v>108</v>
      </c>
      <c r="N219" s="4" t="s">
        <v>52</v>
      </c>
      <c r="O219" s="28" t="s">
        <v>1496</v>
      </c>
      <c r="P219" s="29">
        <v>45617.792522025498</v>
      </c>
      <c r="Q219" s="27" t="s">
        <v>104</v>
      </c>
      <c r="R219" s="30" t="s">
        <v>104</v>
      </c>
      <c r="S219" s="27" t="s">
        <v>110</v>
      </c>
      <c r="T219" s="27" t="s">
        <v>111</v>
      </c>
      <c r="U219" s="4" t="s">
        <v>112</v>
      </c>
      <c r="V219" s="31" t="s">
        <v>1492</v>
      </c>
      <c r="W219" s="6" t="s">
        <v>1497</v>
      </c>
      <c r="X219" s="6" t="s">
        <v>104</v>
      </c>
      <c r="Y219" s="4" t="s">
        <v>41</v>
      </c>
      <c r="Z219" s="4" t="s">
        <v>104</v>
      </c>
      <c r="AA219" s="6" t="s">
        <v>104</v>
      </c>
      <c r="AB219" s="6" t="s">
        <v>104</v>
      </c>
      <c r="AC219" s="6" t="s">
        <v>104</v>
      </c>
      <c r="AD219" s="6" t="s">
        <v>104</v>
      </c>
      <c r="AE219" s="6" t="s">
        <v>104</v>
      </c>
      <c r="AF219" s="5" t="s">
        <v>104</v>
      </c>
      <c r="AG219" s="5" t="s">
        <v>104</v>
      </c>
      <c r="AH219" s="5" t="s">
        <v>104</v>
      </c>
      <c r="AI219" s="5" t="s">
        <v>104</v>
      </c>
      <c r="AJ219" s="5" t="s">
        <v>104</v>
      </c>
    </row>
    <row r="220" spans="1:36" ht="30" x14ac:dyDescent="0.35">
      <c r="A220" s="27" t="s">
        <v>1498</v>
      </c>
      <c r="B220" s="5" t="s">
        <v>1499</v>
      </c>
      <c r="C220" s="5" t="s">
        <v>1489</v>
      </c>
      <c r="D220" s="6" t="s">
        <v>1470</v>
      </c>
      <c r="E220" s="27" t="s">
        <v>1471</v>
      </c>
      <c r="F220" s="4" t="s">
        <v>22</v>
      </c>
      <c r="G220" s="5" t="s">
        <v>46</v>
      </c>
      <c r="H220" s="5" t="s">
        <v>1500</v>
      </c>
      <c r="I220" s="5" t="s">
        <v>1490</v>
      </c>
      <c r="J220" s="7" t="s">
        <v>253</v>
      </c>
      <c r="K220" s="4" t="s">
        <v>254</v>
      </c>
      <c r="L220" s="6" t="s">
        <v>255</v>
      </c>
      <c r="M220" s="8" t="s">
        <v>108</v>
      </c>
      <c r="N220" s="4" t="s">
        <v>52</v>
      </c>
      <c r="O220" s="28" t="s">
        <v>1501</v>
      </c>
      <c r="P220" s="29">
        <v>45604.610054594901</v>
      </c>
      <c r="Q220" s="27" t="s">
        <v>104</v>
      </c>
      <c r="R220" s="30" t="s">
        <v>104</v>
      </c>
      <c r="S220" s="27" t="s">
        <v>793</v>
      </c>
      <c r="T220" s="27" t="s">
        <v>1463</v>
      </c>
      <c r="U220" s="4" t="s">
        <v>1502</v>
      </c>
      <c r="V220" s="27" t="s">
        <v>1503</v>
      </c>
      <c r="W220" s="6" t="s">
        <v>1504</v>
      </c>
      <c r="X220" s="6" t="s">
        <v>104</v>
      </c>
      <c r="Y220" s="4" t="s">
        <v>61</v>
      </c>
      <c r="Z220" s="4" t="s">
        <v>104</v>
      </c>
      <c r="AA220" s="6" t="s">
        <v>136</v>
      </c>
      <c r="AB220" s="6" t="s">
        <v>137</v>
      </c>
      <c r="AC220" s="6" t="s">
        <v>136</v>
      </c>
      <c r="AD220" s="6" t="s">
        <v>136</v>
      </c>
      <c r="AE220" s="6" t="s">
        <v>1494</v>
      </c>
      <c r="AF220" s="5" t="s">
        <v>104</v>
      </c>
      <c r="AG220" s="5" t="s">
        <v>104</v>
      </c>
      <c r="AH220" s="5" t="s">
        <v>104</v>
      </c>
      <c r="AI220" s="5" t="s">
        <v>104</v>
      </c>
      <c r="AJ220" s="5" t="s">
        <v>104</v>
      </c>
    </row>
    <row r="221" spans="1:36" ht="30" x14ac:dyDescent="0.35">
      <c r="A221" s="27" t="s">
        <v>1505</v>
      </c>
      <c r="B221" s="5" t="s">
        <v>1499</v>
      </c>
      <c r="C221" s="5" t="s">
        <v>1489</v>
      </c>
      <c r="D221" s="6" t="s">
        <v>1470</v>
      </c>
      <c r="E221" s="27" t="s">
        <v>1471</v>
      </c>
      <c r="F221" s="4" t="s">
        <v>22</v>
      </c>
      <c r="G221" s="5" t="s">
        <v>46</v>
      </c>
      <c r="H221" s="5" t="s">
        <v>237</v>
      </c>
      <c r="I221" s="5" t="s">
        <v>1506</v>
      </c>
      <c r="J221" s="7" t="s">
        <v>253</v>
      </c>
      <c r="K221" s="4" t="s">
        <v>254</v>
      </c>
      <c r="L221" s="6" t="s">
        <v>255</v>
      </c>
      <c r="M221" s="8" t="s">
        <v>108</v>
      </c>
      <c r="N221" s="4" t="s">
        <v>52</v>
      </c>
      <c r="O221" s="28" t="s">
        <v>1507</v>
      </c>
      <c r="P221" s="29">
        <v>45617.792522222197</v>
      </c>
      <c r="Q221" s="27" t="s">
        <v>104</v>
      </c>
      <c r="R221" s="30" t="s">
        <v>104</v>
      </c>
      <c r="S221" s="27" t="s">
        <v>279</v>
      </c>
      <c r="T221" s="27" t="s">
        <v>1463</v>
      </c>
      <c r="U221" s="4" t="s">
        <v>1508</v>
      </c>
      <c r="V221" s="27" t="s">
        <v>1503</v>
      </c>
      <c r="W221" s="6" t="s">
        <v>1509</v>
      </c>
      <c r="X221" s="6" t="s">
        <v>104</v>
      </c>
      <c r="Y221" s="4" t="s">
        <v>41</v>
      </c>
      <c r="Z221" s="4" t="s">
        <v>104</v>
      </c>
      <c r="AA221" s="6" t="s">
        <v>136</v>
      </c>
      <c r="AB221" s="6" t="s">
        <v>137</v>
      </c>
      <c r="AC221" s="6" t="s">
        <v>136</v>
      </c>
      <c r="AD221" s="6" t="s">
        <v>136</v>
      </c>
      <c r="AE221" s="6" t="s">
        <v>1494</v>
      </c>
      <c r="AF221" s="5" t="s">
        <v>104</v>
      </c>
      <c r="AG221" s="5" t="s">
        <v>104</v>
      </c>
      <c r="AH221" s="5" t="s">
        <v>104</v>
      </c>
      <c r="AI221" s="5" t="s">
        <v>104</v>
      </c>
      <c r="AJ221" s="5" t="s">
        <v>104</v>
      </c>
    </row>
    <row r="222" spans="1:36" ht="30" x14ac:dyDescent="0.35">
      <c r="A222" s="27" t="s">
        <v>1510</v>
      </c>
      <c r="B222" s="5" t="s">
        <v>1499</v>
      </c>
      <c r="C222" s="5" t="s">
        <v>1489</v>
      </c>
      <c r="D222" s="6" t="s">
        <v>1470</v>
      </c>
      <c r="E222" s="27" t="s">
        <v>1471</v>
      </c>
      <c r="F222" s="4" t="s">
        <v>22</v>
      </c>
      <c r="G222" s="5" t="s">
        <v>46</v>
      </c>
      <c r="H222" s="5" t="s">
        <v>237</v>
      </c>
      <c r="I222" s="5" t="s">
        <v>1506</v>
      </c>
      <c r="J222" s="7" t="s">
        <v>253</v>
      </c>
      <c r="K222" s="4" t="s">
        <v>254</v>
      </c>
      <c r="L222" s="6" t="s">
        <v>255</v>
      </c>
      <c r="M222" s="8" t="s">
        <v>108</v>
      </c>
      <c r="N222" s="4" t="s">
        <v>52</v>
      </c>
      <c r="O222" s="28" t="s">
        <v>1511</v>
      </c>
      <c r="P222" s="29">
        <v>45617.792522222197</v>
      </c>
      <c r="Q222" s="27" t="s">
        <v>104</v>
      </c>
      <c r="R222" s="30" t="s">
        <v>104</v>
      </c>
      <c r="S222" s="27" t="s">
        <v>194</v>
      </c>
      <c r="T222" s="27" t="s">
        <v>1463</v>
      </c>
      <c r="U222" s="4" t="s">
        <v>257</v>
      </c>
      <c r="V222" s="27" t="s">
        <v>1503</v>
      </c>
      <c r="W222" s="6" t="s">
        <v>1512</v>
      </c>
      <c r="X222" s="6" t="s">
        <v>104</v>
      </c>
      <c r="Y222" s="4" t="s">
        <v>41</v>
      </c>
      <c r="Z222" s="4" t="s">
        <v>104</v>
      </c>
      <c r="AA222" s="6" t="s">
        <v>136</v>
      </c>
      <c r="AB222" s="6" t="s">
        <v>137</v>
      </c>
      <c r="AC222" s="6" t="s">
        <v>136</v>
      </c>
      <c r="AD222" s="6" t="s">
        <v>136</v>
      </c>
      <c r="AE222" s="6" t="s">
        <v>1494</v>
      </c>
      <c r="AF222" s="5" t="s">
        <v>104</v>
      </c>
      <c r="AG222" s="5" t="s">
        <v>104</v>
      </c>
      <c r="AH222" s="5" t="s">
        <v>104</v>
      </c>
      <c r="AI222" s="5" t="s">
        <v>104</v>
      </c>
      <c r="AJ222" s="5" t="s">
        <v>104</v>
      </c>
    </row>
    <row r="223" spans="1:36" ht="30" x14ac:dyDescent="0.35">
      <c r="A223" s="27" t="s">
        <v>1513</v>
      </c>
      <c r="B223" s="5" t="s">
        <v>1499</v>
      </c>
      <c r="C223" s="5" t="s">
        <v>1489</v>
      </c>
      <c r="D223" s="6" t="s">
        <v>1470</v>
      </c>
      <c r="E223" s="27" t="s">
        <v>1471</v>
      </c>
      <c r="F223" s="4" t="s">
        <v>22</v>
      </c>
      <c r="G223" s="5" t="s">
        <v>46</v>
      </c>
      <c r="H223" s="5" t="s">
        <v>104</v>
      </c>
      <c r="I223" s="5" t="s">
        <v>1506</v>
      </c>
      <c r="J223" s="7" t="s">
        <v>253</v>
      </c>
      <c r="K223" s="4" t="s">
        <v>254</v>
      </c>
      <c r="L223" s="6" t="s">
        <v>255</v>
      </c>
      <c r="M223" s="8" t="s">
        <v>108</v>
      </c>
      <c r="N223" s="4" t="s">
        <v>52</v>
      </c>
      <c r="O223" s="28" t="s">
        <v>1514</v>
      </c>
      <c r="P223" s="29">
        <v>45617.792522222197</v>
      </c>
      <c r="Q223" s="27" t="s">
        <v>104</v>
      </c>
      <c r="R223" s="30" t="s">
        <v>104</v>
      </c>
      <c r="S223" s="27" t="s">
        <v>202</v>
      </c>
      <c r="T223" s="27" t="s">
        <v>1463</v>
      </c>
      <c r="U223" s="4" t="s">
        <v>596</v>
      </c>
      <c r="V223" s="27" t="s">
        <v>1503</v>
      </c>
      <c r="W223" s="6" t="s">
        <v>1515</v>
      </c>
      <c r="X223" s="6" t="s">
        <v>104</v>
      </c>
      <c r="Y223" s="4" t="s">
        <v>41</v>
      </c>
      <c r="Z223" s="4" t="s">
        <v>104</v>
      </c>
      <c r="AA223" s="6" t="s">
        <v>136</v>
      </c>
      <c r="AB223" s="6" t="s">
        <v>137</v>
      </c>
      <c r="AC223" s="6" t="s">
        <v>136</v>
      </c>
      <c r="AD223" s="6" t="s">
        <v>136</v>
      </c>
      <c r="AE223" s="6" t="s">
        <v>1494</v>
      </c>
      <c r="AF223" s="5" t="s">
        <v>104</v>
      </c>
      <c r="AG223" s="5" t="s">
        <v>104</v>
      </c>
      <c r="AH223" s="5" t="s">
        <v>104</v>
      </c>
      <c r="AI223" s="5" t="s">
        <v>104</v>
      </c>
      <c r="AJ223" s="5" t="s">
        <v>104</v>
      </c>
    </row>
    <row r="224" spans="1:36" ht="30" x14ac:dyDescent="0.35">
      <c r="A224" s="27" t="s">
        <v>1516</v>
      </c>
      <c r="B224" s="5" t="s">
        <v>1499</v>
      </c>
      <c r="C224" s="5" t="s">
        <v>1489</v>
      </c>
      <c r="D224" s="6" t="s">
        <v>1470</v>
      </c>
      <c r="E224" s="27" t="s">
        <v>1471</v>
      </c>
      <c r="F224" s="4" t="s">
        <v>22</v>
      </c>
      <c r="G224" s="5" t="s">
        <v>46</v>
      </c>
      <c r="H224" s="5" t="s">
        <v>237</v>
      </c>
      <c r="I224" s="5" t="s">
        <v>1506</v>
      </c>
      <c r="J224" s="7" t="s">
        <v>253</v>
      </c>
      <c r="K224" s="4" t="s">
        <v>254</v>
      </c>
      <c r="L224" s="6" t="s">
        <v>255</v>
      </c>
      <c r="M224" s="8" t="s">
        <v>108</v>
      </c>
      <c r="N224" s="4" t="s">
        <v>52</v>
      </c>
      <c r="O224" s="28" t="s">
        <v>1517</v>
      </c>
      <c r="P224" s="29">
        <v>45617.792522418997</v>
      </c>
      <c r="Q224" s="27" t="s">
        <v>104</v>
      </c>
      <c r="R224" s="30" t="s">
        <v>104</v>
      </c>
      <c r="S224" s="27" t="s">
        <v>110</v>
      </c>
      <c r="T224" s="27" t="s">
        <v>1463</v>
      </c>
      <c r="U224" s="4" t="s">
        <v>112</v>
      </c>
      <c r="V224" s="27" t="s">
        <v>1503</v>
      </c>
      <c r="W224" s="6" t="s">
        <v>1518</v>
      </c>
      <c r="X224" s="6" t="s">
        <v>104</v>
      </c>
      <c r="Y224" s="4" t="s">
        <v>41</v>
      </c>
      <c r="Z224" s="4" t="s">
        <v>104</v>
      </c>
      <c r="AA224" s="6" t="s">
        <v>136</v>
      </c>
      <c r="AB224" s="6" t="s">
        <v>137</v>
      </c>
      <c r="AC224" s="6" t="s">
        <v>136</v>
      </c>
      <c r="AD224" s="6" t="s">
        <v>136</v>
      </c>
      <c r="AE224" s="6" t="s">
        <v>1494</v>
      </c>
      <c r="AF224" s="5" t="s">
        <v>104</v>
      </c>
      <c r="AG224" s="5" t="s">
        <v>104</v>
      </c>
      <c r="AH224" s="5" t="s">
        <v>104</v>
      </c>
      <c r="AI224" s="5" t="s">
        <v>104</v>
      </c>
      <c r="AJ224" s="5" t="s">
        <v>104</v>
      </c>
    </row>
    <row r="225" spans="1:36" ht="30" x14ac:dyDescent="0.35">
      <c r="A225" s="27" t="s">
        <v>1519</v>
      </c>
      <c r="B225" s="5" t="s">
        <v>1520</v>
      </c>
      <c r="C225" s="5" t="s">
        <v>1489</v>
      </c>
      <c r="D225" s="6" t="s">
        <v>1470</v>
      </c>
      <c r="E225" s="27" t="s">
        <v>1471</v>
      </c>
      <c r="F225" s="4" t="s">
        <v>22</v>
      </c>
      <c r="G225" s="5" t="s">
        <v>46</v>
      </c>
      <c r="H225" s="5" t="s">
        <v>237</v>
      </c>
      <c r="I225" s="5" t="s">
        <v>1490</v>
      </c>
      <c r="J225" s="7" t="s">
        <v>253</v>
      </c>
      <c r="K225" s="4" t="s">
        <v>254</v>
      </c>
      <c r="L225" s="6" t="s">
        <v>255</v>
      </c>
      <c r="M225" s="8" t="s">
        <v>108</v>
      </c>
      <c r="N225" s="4" t="s">
        <v>52</v>
      </c>
      <c r="O225" s="28" t="s">
        <v>1521</v>
      </c>
      <c r="P225" s="29">
        <v>45604.610054780103</v>
      </c>
      <c r="Q225" s="27" t="s">
        <v>104</v>
      </c>
      <c r="R225" s="30" t="s">
        <v>104</v>
      </c>
      <c r="S225" s="27" t="s">
        <v>194</v>
      </c>
      <c r="T225" s="27" t="s">
        <v>111</v>
      </c>
      <c r="U225" s="4" t="s">
        <v>257</v>
      </c>
      <c r="V225" s="27" t="s">
        <v>1522</v>
      </c>
      <c r="W225" s="6" t="s">
        <v>1523</v>
      </c>
      <c r="X225" s="6" t="s">
        <v>104</v>
      </c>
      <c r="Y225" s="4" t="s">
        <v>61</v>
      </c>
      <c r="Z225" s="4" t="s">
        <v>104</v>
      </c>
      <c r="AA225" s="6" t="s">
        <v>136</v>
      </c>
      <c r="AB225" s="6" t="s">
        <v>137</v>
      </c>
      <c r="AC225" s="6" t="s">
        <v>136</v>
      </c>
      <c r="AD225" s="6" t="s">
        <v>136</v>
      </c>
      <c r="AE225" s="6" t="s">
        <v>1524</v>
      </c>
      <c r="AF225" s="5" t="s">
        <v>104</v>
      </c>
      <c r="AG225" s="5" t="s">
        <v>104</v>
      </c>
      <c r="AH225" s="5" t="s">
        <v>104</v>
      </c>
      <c r="AI225" s="5" t="s">
        <v>104</v>
      </c>
      <c r="AJ225" s="5" t="s">
        <v>104</v>
      </c>
    </row>
    <row r="226" spans="1:36" ht="20" x14ac:dyDescent="0.35">
      <c r="A226" s="27" t="s">
        <v>1525</v>
      </c>
      <c r="B226" s="5" t="s">
        <v>1520</v>
      </c>
      <c r="C226" s="5" t="s">
        <v>1489</v>
      </c>
      <c r="D226" s="6" t="s">
        <v>1470</v>
      </c>
      <c r="E226" s="27" t="s">
        <v>1471</v>
      </c>
      <c r="F226" s="4" t="s">
        <v>22</v>
      </c>
      <c r="G226" s="5" t="s">
        <v>46</v>
      </c>
      <c r="H226" s="5" t="s">
        <v>237</v>
      </c>
      <c r="I226" s="5" t="s">
        <v>104</v>
      </c>
      <c r="J226" s="7" t="s">
        <v>253</v>
      </c>
      <c r="K226" s="4" t="s">
        <v>254</v>
      </c>
      <c r="L226" s="6" t="s">
        <v>255</v>
      </c>
      <c r="M226" s="8" t="s">
        <v>108</v>
      </c>
      <c r="N226" s="4" t="s">
        <v>52</v>
      </c>
      <c r="O226" s="28" t="s">
        <v>1521</v>
      </c>
      <c r="P226" s="29">
        <v>45617.792522418997</v>
      </c>
      <c r="Q226" s="27" t="s">
        <v>104</v>
      </c>
      <c r="R226" s="30" t="s">
        <v>104</v>
      </c>
      <c r="S226" s="27" t="s">
        <v>202</v>
      </c>
      <c r="T226" s="27" t="s">
        <v>111</v>
      </c>
      <c r="U226" s="4" t="s">
        <v>203</v>
      </c>
      <c r="V226" s="27" t="s">
        <v>1522</v>
      </c>
      <c r="W226" s="6" t="s">
        <v>1526</v>
      </c>
      <c r="X226" s="6" t="s">
        <v>104</v>
      </c>
      <c r="Y226" s="4" t="s">
        <v>41</v>
      </c>
      <c r="Z226" s="4" t="s">
        <v>104</v>
      </c>
      <c r="AA226" s="6" t="s">
        <v>104</v>
      </c>
      <c r="AB226" s="6" t="s">
        <v>104</v>
      </c>
      <c r="AC226" s="6" t="s">
        <v>104</v>
      </c>
      <c r="AD226" s="6" t="s">
        <v>104</v>
      </c>
      <c r="AE226" s="6" t="s">
        <v>104</v>
      </c>
      <c r="AF226" s="5" t="s">
        <v>104</v>
      </c>
      <c r="AG226" s="5" t="s">
        <v>104</v>
      </c>
      <c r="AH226" s="5" t="s">
        <v>104</v>
      </c>
      <c r="AI226" s="5" t="s">
        <v>104</v>
      </c>
      <c r="AJ226" s="5" t="s">
        <v>104</v>
      </c>
    </row>
    <row r="227" spans="1:36" ht="30" x14ac:dyDescent="0.35">
      <c r="A227" s="27" t="s">
        <v>1527</v>
      </c>
      <c r="B227" s="5" t="s">
        <v>1520</v>
      </c>
      <c r="C227" s="5" t="s">
        <v>1489</v>
      </c>
      <c r="D227" s="6" t="s">
        <v>1470</v>
      </c>
      <c r="E227" s="27" t="s">
        <v>1471</v>
      </c>
      <c r="F227" s="4" t="s">
        <v>22</v>
      </c>
      <c r="G227" s="5" t="s">
        <v>46</v>
      </c>
      <c r="H227" s="5" t="s">
        <v>237</v>
      </c>
      <c r="I227" s="5" t="s">
        <v>1506</v>
      </c>
      <c r="J227" s="7" t="s">
        <v>253</v>
      </c>
      <c r="K227" s="4" t="s">
        <v>254</v>
      </c>
      <c r="L227" s="6" t="s">
        <v>255</v>
      </c>
      <c r="M227" s="8" t="s">
        <v>108</v>
      </c>
      <c r="N227" s="4" t="s">
        <v>52</v>
      </c>
      <c r="O227" s="28" t="s">
        <v>1528</v>
      </c>
      <c r="P227" s="29">
        <v>45617.792522418997</v>
      </c>
      <c r="Q227" s="27" t="s">
        <v>104</v>
      </c>
      <c r="R227" s="30" t="s">
        <v>104</v>
      </c>
      <c r="S227" s="27" t="s">
        <v>110</v>
      </c>
      <c r="T227" s="27" t="s">
        <v>111</v>
      </c>
      <c r="U227" s="4" t="s">
        <v>112</v>
      </c>
      <c r="V227" s="27" t="s">
        <v>1522</v>
      </c>
      <c r="W227" s="6" t="s">
        <v>1529</v>
      </c>
      <c r="X227" s="6" t="s">
        <v>104</v>
      </c>
      <c r="Y227" s="4" t="s">
        <v>41</v>
      </c>
      <c r="Z227" s="4" t="s">
        <v>104</v>
      </c>
      <c r="AA227" s="6" t="s">
        <v>136</v>
      </c>
      <c r="AB227" s="6" t="s">
        <v>137</v>
      </c>
      <c r="AC227" s="6" t="s">
        <v>136</v>
      </c>
      <c r="AD227" s="6" t="s">
        <v>136</v>
      </c>
      <c r="AE227" s="6" t="s">
        <v>1524</v>
      </c>
      <c r="AF227" s="5" t="s">
        <v>104</v>
      </c>
      <c r="AG227" s="5" t="s">
        <v>104</v>
      </c>
      <c r="AH227" s="5" t="s">
        <v>104</v>
      </c>
      <c r="AI227" s="5" t="s">
        <v>104</v>
      </c>
      <c r="AJ227" s="5" t="s">
        <v>104</v>
      </c>
    </row>
    <row r="228" spans="1:36" ht="30" x14ac:dyDescent="0.35">
      <c r="A228" s="27" t="s">
        <v>1530</v>
      </c>
      <c r="B228" s="5" t="s">
        <v>1531</v>
      </c>
      <c r="C228" s="5" t="s">
        <v>1489</v>
      </c>
      <c r="D228" s="6" t="s">
        <v>1470</v>
      </c>
      <c r="E228" s="27" t="s">
        <v>1471</v>
      </c>
      <c r="F228" s="4" t="s">
        <v>22</v>
      </c>
      <c r="G228" s="5" t="s">
        <v>46</v>
      </c>
      <c r="H228" s="5" t="s">
        <v>237</v>
      </c>
      <c r="I228" s="5" t="s">
        <v>104</v>
      </c>
      <c r="J228" s="7" t="s">
        <v>1532</v>
      </c>
      <c r="K228" s="4" t="s">
        <v>1533</v>
      </c>
      <c r="L228" s="6" t="s">
        <v>132</v>
      </c>
      <c r="M228" s="8" t="s">
        <v>108</v>
      </c>
      <c r="N228" s="4" t="s">
        <v>52</v>
      </c>
      <c r="O228" s="28" t="s">
        <v>1534</v>
      </c>
      <c r="P228" s="29">
        <v>45604.610054942103</v>
      </c>
      <c r="Q228" s="27" t="s">
        <v>104</v>
      </c>
      <c r="R228" s="30" t="s">
        <v>104</v>
      </c>
      <c r="S228" s="27" t="s">
        <v>110</v>
      </c>
      <c r="T228" s="27" t="s">
        <v>111</v>
      </c>
      <c r="U228" s="4" t="s">
        <v>112</v>
      </c>
      <c r="V228" s="27" t="s">
        <v>1535</v>
      </c>
      <c r="W228" s="6" t="s">
        <v>1536</v>
      </c>
      <c r="X228" s="6" t="s">
        <v>104</v>
      </c>
      <c r="Y228" s="4" t="s">
        <v>61</v>
      </c>
      <c r="Z228" s="4" t="s">
        <v>104</v>
      </c>
      <c r="AA228" s="6" t="s">
        <v>104</v>
      </c>
      <c r="AB228" s="6" t="s">
        <v>104</v>
      </c>
      <c r="AC228" s="6" t="s">
        <v>104</v>
      </c>
      <c r="AD228" s="6" t="s">
        <v>104</v>
      </c>
      <c r="AE228" s="6" t="s">
        <v>104</v>
      </c>
      <c r="AF228" s="5" t="s">
        <v>104</v>
      </c>
      <c r="AG228" s="5" t="s">
        <v>104</v>
      </c>
      <c r="AH228" s="5" t="s">
        <v>104</v>
      </c>
      <c r="AI228" s="5" t="s">
        <v>104</v>
      </c>
      <c r="AJ228" s="5" t="s">
        <v>104</v>
      </c>
    </row>
    <row r="229" spans="1:36" ht="20" x14ac:dyDescent="0.35">
      <c r="A229" s="27" t="s">
        <v>1537</v>
      </c>
      <c r="B229" s="5" t="s">
        <v>1538</v>
      </c>
      <c r="C229" s="5" t="s">
        <v>1489</v>
      </c>
      <c r="D229" s="6" t="s">
        <v>1470</v>
      </c>
      <c r="E229" s="27" t="s">
        <v>1471</v>
      </c>
      <c r="F229" s="4" t="s">
        <v>22</v>
      </c>
      <c r="G229" s="5" t="s">
        <v>46</v>
      </c>
      <c r="H229" s="5" t="s">
        <v>237</v>
      </c>
      <c r="I229" s="5" t="s">
        <v>104</v>
      </c>
      <c r="J229" s="7" t="s">
        <v>1532</v>
      </c>
      <c r="K229" s="4" t="s">
        <v>1533</v>
      </c>
      <c r="L229" s="6" t="s">
        <v>132</v>
      </c>
      <c r="M229" s="8" t="s">
        <v>108</v>
      </c>
      <c r="N229" s="4" t="s">
        <v>52</v>
      </c>
      <c r="O229" s="28" t="s">
        <v>1539</v>
      </c>
      <c r="P229" s="29">
        <v>45604.610055127298</v>
      </c>
      <c r="Q229" s="27" t="s">
        <v>104</v>
      </c>
      <c r="R229" s="30" t="s">
        <v>104</v>
      </c>
      <c r="S229" s="27" t="s">
        <v>110</v>
      </c>
      <c r="T229" s="27" t="s">
        <v>111</v>
      </c>
      <c r="U229" s="4" t="s">
        <v>112</v>
      </c>
      <c r="V229" s="27" t="s">
        <v>1540</v>
      </c>
      <c r="W229" s="6" t="s">
        <v>1541</v>
      </c>
      <c r="X229" s="6" t="s">
        <v>104</v>
      </c>
      <c r="Y229" s="4" t="s">
        <v>61</v>
      </c>
      <c r="Z229" s="4" t="s">
        <v>104</v>
      </c>
      <c r="AA229" s="6" t="s">
        <v>104</v>
      </c>
      <c r="AB229" s="6" t="s">
        <v>104</v>
      </c>
      <c r="AC229" s="6" t="s">
        <v>104</v>
      </c>
      <c r="AD229" s="6" t="s">
        <v>104</v>
      </c>
      <c r="AE229" s="6" t="s">
        <v>104</v>
      </c>
      <c r="AF229" s="5" t="s">
        <v>104</v>
      </c>
      <c r="AG229" s="5" t="s">
        <v>104</v>
      </c>
      <c r="AH229" s="5" t="s">
        <v>104</v>
      </c>
      <c r="AI229" s="5" t="s">
        <v>104</v>
      </c>
      <c r="AJ229" s="5" t="s">
        <v>104</v>
      </c>
    </row>
    <row r="230" spans="1:36" ht="90" x14ac:dyDescent="0.35">
      <c r="A230" s="27" t="s">
        <v>1542</v>
      </c>
      <c r="B230" s="5" t="s">
        <v>1543</v>
      </c>
      <c r="C230" s="5" t="s">
        <v>1215</v>
      </c>
      <c r="D230" s="6" t="s">
        <v>1544</v>
      </c>
      <c r="E230" s="27" t="s">
        <v>1545</v>
      </c>
      <c r="F230" s="4" t="s">
        <v>22</v>
      </c>
      <c r="G230" s="5" t="s">
        <v>46</v>
      </c>
      <c r="H230" s="5" t="s">
        <v>104</v>
      </c>
      <c r="I230" s="5" t="s">
        <v>1546</v>
      </c>
      <c r="J230" s="7" t="s">
        <v>1547</v>
      </c>
      <c r="K230" s="4" t="s">
        <v>1548</v>
      </c>
      <c r="L230" s="6" t="s">
        <v>1549</v>
      </c>
      <c r="M230" s="8" t="s">
        <v>108</v>
      </c>
      <c r="N230" s="4" t="s">
        <v>52</v>
      </c>
      <c r="O230" s="28" t="s">
        <v>1550</v>
      </c>
      <c r="P230" s="29">
        <v>45604.715436307903</v>
      </c>
      <c r="Q230" s="27" t="s">
        <v>104</v>
      </c>
      <c r="R230" s="30" t="s">
        <v>104</v>
      </c>
      <c r="S230" s="27" t="s">
        <v>110</v>
      </c>
      <c r="T230" s="27" t="s">
        <v>482</v>
      </c>
      <c r="U230" s="4" t="s">
        <v>483</v>
      </c>
      <c r="V230" s="27" t="s">
        <v>1551</v>
      </c>
      <c r="W230" s="6" t="s">
        <v>1552</v>
      </c>
      <c r="X230" s="6" t="s">
        <v>104</v>
      </c>
      <c r="Y230" s="4" t="s">
        <v>61</v>
      </c>
      <c r="Z230" s="4" t="s">
        <v>104</v>
      </c>
      <c r="AA230" s="6" t="s">
        <v>136</v>
      </c>
      <c r="AB230" s="6" t="s">
        <v>137</v>
      </c>
      <c r="AC230" s="6" t="s">
        <v>136</v>
      </c>
      <c r="AD230" s="6" t="s">
        <v>136</v>
      </c>
      <c r="AE230" s="6" t="s">
        <v>1553</v>
      </c>
      <c r="AF230" s="5" t="s">
        <v>104</v>
      </c>
      <c r="AG230" s="5" t="s">
        <v>104</v>
      </c>
      <c r="AH230" s="5" t="s">
        <v>104</v>
      </c>
      <c r="AI230" s="5" t="s">
        <v>104</v>
      </c>
      <c r="AJ230" s="5" t="s">
        <v>104</v>
      </c>
    </row>
    <row r="231" spans="1:36" ht="60" x14ac:dyDescent="0.35">
      <c r="A231" s="27" t="s">
        <v>1554</v>
      </c>
      <c r="B231" s="5" t="s">
        <v>1555</v>
      </c>
      <c r="C231" s="5" t="s">
        <v>1215</v>
      </c>
      <c r="D231" s="6" t="s">
        <v>1556</v>
      </c>
      <c r="E231" s="27" t="s">
        <v>1557</v>
      </c>
      <c r="F231" s="4" t="s">
        <v>22</v>
      </c>
      <c r="G231" s="5" t="s">
        <v>46</v>
      </c>
      <c r="H231" s="5" t="s">
        <v>1558</v>
      </c>
      <c r="I231" s="5" t="s">
        <v>1559</v>
      </c>
      <c r="J231" s="7" t="s">
        <v>276</v>
      </c>
      <c r="K231" s="4" t="s">
        <v>277</v>
      </c>
      <c r="L231" s="6" t="s">
        <v>255</v>
      </c>
      <c r="M231" s="8" t="s">
        <v>108</v>
      </c>
      <c r="N231" s="4" t="s">
        <v>52</v>
      </c>
      <c r="O231" s="28" t="s">
        <v>1560</v>
      </c>
      <c r="P231" s="29">
        <v>45617.792522604199</v>
      </c>
      <c r="Q231" s="27" t="s">
        <v>104</v>
      </c>
      <c r="R231" s="30" t="s">
        <v>104</v>
      </c>
      <c r="S231" s="27" t="s">
        <v>202</v>
      </c>
      <c r="T231" s="27" t="s">
        <v>169</v>
      </c>
      <c r="U231" s="4" t="s">
        <v>203</v>
      </c>
      <c r="V231" s="27" t="s">
        <v>1561</v>
      </c>
      <c r="W231" s="6" t="s">
        <v>1562</v>
      </c>
      <c r="X231" s="6" t="s">
        <v>104</v>
      </c>
      <c r="Y231" s="4" t="s">
        <v>41</v>
      </c>
      <c r="Z231" s="4" t="s">
        <v>104</v>
      </c>
      <c r="AA231" s="6" t="s">
        <v>136</v>
      </c>
      <c r="AB231" s="6" t="s">
        <v>137</v>
      </c>
      <c r="AC231" s="6" t="s">
        <v>136</v>
      </c>
      <c r="AD231" s="6" t="s">
        <v>136</v>
      </c>
      <c r="AE231" s="6" t="s">
        <v>1563</v>
      </c>
      <c r="AF231" s="5" t="s">
        <v>104</v>
      </c>
      <c r="AG231" s="5" t="s">
        <v>104</v>
      </c>
      <c r="AH231" s="5" t="s">
        <v>104</v>
      </c>
      <c r="AI231" s="5" t="s">
        <v>104</v>
      </c>
      <c r="AJ231" s="5" t="s">
        <v>104</v>
      </c>
    </row>
    <row r="232" spans="1:36" ht="60" x14ac:dyDescent="0.35">
      <c r="A232" s="27" t="s">
        <v>1564</v>
      </c>
      <c r="B232" s="5" t="s">
        <v>1565</v>
      </c>
      <c r="C232" s="5" t="s">
        <v>1215</v>
      </c>
      <c r="D232" s="6" t="s">
        <v>1556</v>
      </c>
      <c r="E232" s="27" t="s">
        <v>1557</v>
      </c>
      <c r="F232" s="4" t="s">
        <v>22</v>
      </c>
      <c r="G232" s="5" t="s">
        <v>46</v>
      </c>
      <c r="H232" s="5" t="s">
        <v>1558</v>
      </c>
      <c r="I232" s="5" t="s">
        <v>1559</v>
      </c>
      <c r="J232" s="7" t="s">
        <v>276</v>
      </c>
      <c r="K232" s="4" t="s">
        <v>277</v>
      </c>
      <c r="L232" s="6" t="s">
        <v>255</v>
      </c>
      <c r="M232" s="8" t="s">
        <v>108</v>
      </c>
      <c r="N232" s="4" t="s">
        <v>52</v>
      </c>
      <c r="O232" s="28" t="s">
        <v>1566</v>
      </c>
      <c r="P232" s="29">
        <v>45617.792522650503</v>
      </c>
      <c r="Q232" s="27" t="s">
        <v>104</v>
      </c>
      <c r="R232" s="30" t="s">
        <v>104</v>
      </c>
      <c r="S232" s="27" t="s">
        <v>110</v>
      </c>
      <c r="T232" s="27" t="s">
        <v>169</v>
      </c>
      <c r="U232" s="4" t="s">
        <v>112</v>
      </c>
      <c r="V232" s="27" t="s">
        <v>1561</v>
      </c>
      <c r="W232" s="6" t="s">
        <v>1567</v>
      </c>
      <c r="X232" s="6" t="s">
        <v>104</v>
      </c>
      <c r="Y232" s="4" t="s">
        <v>41</v>
      </c>
      <c r="Z232" s="4" t="s">
        <v>104</v>
      </c>
      <c r="AA232" s="6" t="s">
        <v>136</v>
      </c>
      <c r="AB232" s="6" t="s">
        <v>137</v>
      </c>
      <c r="AC232" s="6" t="s">
        <v>136</v>
      </c>
      <c r="AD232" s="6" t="s">
        <v>136</v>
      </c>
      <c r="AE232" s="6" t="s">
        <v>1563</v>
      </c>
      <c r="AF232" s="5" t="s">
        <v>104</v>
      </c>
      <c r="AG232" s="5" t="s">
        <v>104</v>
      </c>
      <c r="AH232" s="5" t="s">
        <v>104</v>
      </c>
      <c r="AI232" s="5" t="s">
        <v>104</v>
      </c>
      <c r="AJ232" s="5" t="s">
        <v>104</v>
      </c>
    </row>
    <row r="233" spans="1:36" ht="30" x14ac:dyDescent="0.35">
      <c r="A233" s="27" t="s">
        <v>1568</v>
      </c>
      <c r="B233" s="5" t="s">
        <v>1569</v>
      </c>
      <c r="C233" s="5" t="s">
        <v>174</v>
      </c>
      <c r="D233" s="6" t="s">
        <v>1570</v>
      </c>
      <c r="E233" s="27" t="s">
        <v>1571</v>
      </c>
      <c r="F233" s="4" t="s">
        <v>22</v>
      </c>
      <c r="G233" s="5" t="s">
        <v>46</v>
      </c>
      <c r="H233" s="5" t="s">
        <v>237</v>
      </c>
      <c r="I233" s="5" t="s">
        <v>178</v>
      </c>
      <c r="J233" s="7" t="s">
        <v>190</v>
      </c>
      <c r="K233" s="4" t="s">
        <v>191</v>
      </c>
      <c r="L233" s="6" t="s">
        <v>192</v>
      </c>
      <c r="M233" s="8" t="s">
        <v>108</v>
      </c>
      <c r="N233" s="4" t="s">
        <v>52</v>
      </c>
      <c r="O233" s="28" t="s">
        <v>1572</v>
      </c>
      <c r="P233" s="29">
        <v>45604.857188344897</v>
      </c>
      <c r="Q233" s="27" t="s">
        <v>104</v>
      </c>
      <c r="R233" s="30" t="s">
        <v>104</v>
      </c>
      <c r="S233" s="27" t="s">
        <v>194</v>
      </c>
      <c r="T233" s="27" t="s">
        <v>1221</v>
      </c>
      <c r="U233" s="4" t="s">
        <v>1228</v>
      </c>
      <c r="V233" s="27" t="s">
        <v>1181</v>
      </c>
      <c r="W233" s="6" t="s">
        <v>1573</v>
      </c>
      <c r="X233" s="6" t="s">
        <v>104</v>
      </c>
      <c r="Y233" s="4" t="s">
        <v>61</v>
      </c>
      <c r="Z233" s="4" t="s">
        <v>104</v>
      </c>
      <c r="AA233" s="6" t="s">
        <v>136</v>
      </c>
      <c r="AB233" s="6" t="s">
        <v>136</v>
      </c>
      <c r="AC233" s="6" t="s">
        <v>137</v>
      </c>
      <c r="AD233" s="6" t="s">
        <v>136</v>
      </c>
      <c r="AE233" s="6" t="s">
        <v>1574</v>
      </c>
      <c r="AF233" s="5" t="s">
        <v>104</v>
      </c>
      <c r="AG233" s="5" t="s">
        <v>104</v>
      </c>
      <c r="AH233" s="5" t="s">
        <v>104</v>
      </c>
      <c r="AI233" s="5" t="s">
        <v>104</v>
      </c>
      <c r="AJ233" s="5" t="s">
        <v>104</v>
      </c>
    </row>
    <row r="234" spans="1:36" ht="30" x14ac:dyDescent="0.35">
      <c r="A234" s="27" t="s">
        <v>1575</v>
      </c>
      <c r="B234" s="5" t="s">
        <v>1576</v>
      </c>
      <c r="C234" s="5" t="s">
        <v>174</v>
      </c>
      <c r="D234" s="6" t="s">
        <v>1570</v>
      </c>
      <c r="E234" s="27" t="s">
        <v>1571</v>
      </c>
      <c r="F234" s="4" t="s">
        <v>22</v>
      </c>
      <c r="G234" s="5" t="s">
        <v>46</v>
      </c>
      <c r="H234" s="5" t="s">
        <v>1577</v>
      </c>
      <c r="I234" s="5" t="s">
        <v>189</v>
      </c>
      <c r="J234" s="7" t="s">
        <v>190</v>
      </c>
      <c r="K234" s="4" t="s">
        <v>191</v>
      </c>
      <c r="L234" s="6" t="s">
        <v>192</v>
      </c>
      <c r="M234" s="8" t="s">
        <v>108</v>
      </c>
      <c r="N234" s="4" t="s">
        <v>52</v>
      </c>
      <c r="O234" s="28" t="s">
        <v>1578</v>
      </c>
      <c r="P234" s="29">
        <v>45617.986938738402</v>
      </c>
      <c r="Q234" s="27" t="s">
        <v>104</v>
      </c>
      <c r="R234" s="30" t="s">
        <v>104</v>
      </c>
      <c r="S234" s="27" t="s">
        <v>202</v>
      </c>
      <c r="T234" s="27" t="s">
        <v>1221</v>
      </c>
      <c r="U234" s="4" t="s">
        <v>203</v>
      </c>
      <c r="V234" s="27" t="s">
        <v>1181</v>
      </c>
      <c r="W234" s="6" t="s">
        <v>1034</v>
      </c>
      <c r="X234" s="6" t="s">
        <v>104</v>
      </c>
      <c r="Y234" s="4" t="s">
        <v>41</v>
      </c>
      <c r="Z234" s="4" t="s">
        <v>104</v>
      </c>
      <c r="AA234" s="6" t="s">
        <v>136</v>
      </c>
      <c r="AB234" s="6" t="s">
        <v>136</v>
      </c>
      <c r="AC234" s="6" t="s">
        <v>137</v>
      </c>
      <c r="AD234" s="6" t="s">
        <v>136</v>
      </c>
      <c r="AE234" s="6" t="s">
        <v>1574</v>
      </c>
      <c r="AF234" s="5" t="s">
        <v>104</v>
      </c>
      <c r="AG234" s="5" t="s">
        <v>104</v>
      </c>
      <c r="AH234" s="5" t="s">
        <v>104</v>
      </c>
      <c r="AI234" s="5" t="s">
        <v>104</v>
      </c>
      <c r="AJ234" s="5" t="s">
        <v>104</v>
      </c>
    </row>
    <row r="235" spans="1:36" ht="30" x14ac:dyDescent="0.35">
      <c r="A235" s="27" t="s">
        <v>1579</v>
      </c>
      <c r="B235" s="5" t="s">
        <v>1580</v>
      </c>
      <c r="C235" s="5" t="s">
        <v>174</v>
      </c>
      <c r="D235" s="6" t="s">
        <v>1570</v>
      </c>
      <c r="E235" s="27" t="s">
        <v>1571</v>
      </c>
      <c r="F235" s="4" t="s">
        <v>22</v>
      </c>
      <c r="G235" s="5" t="s">
        <v>46</v>
      </c>
      <c r="H235" s="5" t="s">
        <v>1581</v>
      </c>
      <c r="I235" s="5" t="s">
        <v>189</v>
      </c>
      <c r="J235" s="7" t="s">
        <v>190</v>
      </c>
      <c r="K235" s="4" t="s">
        <v>191</v>
      </c>
      <c r="L235" s="6" t="s">
        <v>192</v>
      </c>
      <c r="M235" s="8" t="s">
        <v>108</v>
      </c>
      <c r="N235" s="4" t="s">
        <v>52</v>
      </c>
      <c r="O235" s="28" t="s">
        <v>1578</v>
      </c>
      <c r="P235" s="29">
        <v>45617.986938738402</v>
      </c>
      <c r="Q235" s="27" t="s">
        <v>104</v>
      </c>
      <c r="R235" s="30" t="s">
        <v>104</v>
      </c>
      <c r="S235" s="27" t="s">
        <v>110</v>
      </c>
      <c r="T235" s="27" t="s">
        <v>1221</v>
      </c>
      <c r="U235" s="4" t="s">
        <v>112</v>
      </c>
      <c r="V235" s="27" t="s">
        <v>1181</v>
      </c>
      <c r="W235" s="6" t="s">
        <v>1582</v>
      </c>
      <c r="X235" s="6" t="s">
        <v>104</v>
      </c>
      <c r="Y235" s="4" t="s">
        <v>41</v>
      </c>
      <c r="Z235" s="4" t="s">
        <v>104</v>
      </c>
      <c r="AA235" s="6" t="s">
        <v>136</v>
      </c>
      <c r="AB235" s="6" t="s">
        <v>136</v>
      </c>
      <c r="AC235" s="6" t="s">
        <v>137</v>
      </c>
      <c r="AD235" s="6" t="s">
        <v>136</v>
      </c>
      <c r="AE235" s="6" t="s">
        <v>1574</v>
      </c>
      <c r="AF235" s="5" t="s">
        <v>104</v>
      </c>
      <c r="AG235" s="5" t="s">
        <v>104</v>
      </c>
      <c r="AH235" s="5" t="s">
        <v>104</v>
      </c>
      <c r="AI235" s="5" t="s">
        <v>104</v>
      </c>
      <c r="AJ235" s="5" t="s">
        <v>104</v>
      </c>
    </row>
    <row r="236" spans="1:36" ht="30" x14ac:dyDescent="0.35">
      <c r="A236" s="27" t="s">
        <v>1583</v>
      </c>
      <c r="B236" s="5" t="s">
        <v>1584</v>
      </c>
      <c r="C236" s="5" t="s">
        <v>174</v>
      </c>
      <c r="D236" s="6" t="s">
        <v>1570</v>
      </c>
      <c r="E236" s="27" t="s">
        <v>1571</v>
      </c>
      <c r="F236" s="4" t="s">
        <v>22</v>
      </c>
      <c r="G236" s="5" t="s">
        <v>46</v>
      </c>
      <c r="H236" s="5" t="s">
        <v>237</v>
      </c>
      <c r="I236" s="5" t="s">
        <v>178</v>
      </c>
      <c r="J236" s="7" t="s">
        <v>190</v>
      </c>
      <c r="K236" s="4" t="s">
        <v>191</v>
      </c>
      <c r="L236" s="6" t="s">
        <v>192</v>
      </c>
      <c r="M236" s="8" t="s">
        <v>108</v>
      </c>
      <c r="N236" s="4" t="s">
        <v>52</v>
      </c>
      <c r="O236" s="28" t="s">
        <v>1585</v>
      </c>
      <c r="P236" s="29">
        <v>45604.8685638889</v>
      </c>
      <c r="Q236" s="27" t="s">
        <v>104</v>
      </c>
      <c r="R236" s="30" t="s">
        <v>104</v>
      </c>
      <c r="S236" s="27" t="s">
        <v>194</v>
      </c>
      <c r="T236" s="27" t="s">
        <v>1124</v>
      </c>
      <c r="U236" s="4" t="s">
        <v>1146</v>
      </c>
      <c r="V236" s="27" t="s">
        <v>1181</v>
      </c>
      <c r="W236" s="6" t="s">
        <v>1586</v>
      </c>
      <c r="X236" s="6" t="s">
        <v>104</v>
      </c>
      <c r="Y236" s="4" t="s">
        <v>61</v>
      </c>
      <c r="Z236" s="4" t="s">
        <v>104</v>
      </c>
      <c r="AA236" s="6" t="s">
        <v>136</v>
      </c>
      <c r="AB236" s="6" t="s">
        <v>136</v>
      </c>
      <c r="AC236" s="6" t="s">
        <v>137</v>
      </c>
      <c r="AD236" s="6" t="s">
        <v>136</v>
      </c>
      <c r="AE236" s="6" t="s">
        <v>1587</v>
      </c>
      <c r="AF236" s="5" t="s">
        <v>104</v>
      </c>
      <c r="AG236" s="5" t="s">
        <v>104</v>
      </c>
      <c r="AH236" s="5" t="s">
        <v>104</v>
      </c>
      <c r="AI236" s="5" t="s">
        <v>104</v>
      </c>
      <c r="AJ236" s="5" t="s">
        <v>104</v>
      </c>
    </row>
    <row r="237" spans="1:36" ht="30" x14ac:dyDescent="0.35">
      <c r="A237" s="27" t="s">
        <v>1588</v>
      </c>
      <c r="B237" s="5" t="s">
        <v>1589</v>
      </c>
      <c r="C237" s="5" t="s">
        <v>174</v>
      </c>
      <c r="D237" s="6" t="s">
        <v>1570</v>
      </c>
      <c r="E237" s="27" t="s">
        <v>1571</v>
      </c>
      <c r="F237" s="4" t="s">
        <v>22</v>
      </c>
      <c r="G237" s="5" t="s">
        <v>46</v>
      </c>
      <c r="H237" s="5" t="s">
        <v>104</v>
      </c>
      <c r="I237" s="5" t="s">
        <v>189</v>
      </c>
      <c r="J237" s="7" t="s">
        <v>190</v>
      </c>
      <c r="K237" s="4" t="s">
        <v>191</v>
      </c>
      <c r="L237" s="6" t="s">
        <v>192</v>
      </c>
      <c r="M237" s="8" t="s">
        <v>108</v>
      </c>
      <c r="N237" s="4" t="s">
        <v>52</v>
      </c>
      <c r="O237" s="28" t="s">
        <v>1590</v>
      </c>
      <c r="P237" s="29">
        <v>45617.986938923597</v>
      </c>
      <c r="Q237" s="27" t="s">
        <v>104</v>
      </c>
      <c r="R237" s="30" t="s">
        <v>104</v>
      </c>
      <c r="S237" s="27" t="s">
        <v>202</v>
      </c>
      <c r="T237" s="27" t="s">
        <v>1124</v>
      </c>
      <c r="U237" s="4" t="s">
        <v>1125</v>
      </c>
      <c r="V237" s="27" t="s">
        <v>1181</v>
      </c>
      <c r="W237" s="6" t="s">
        <v>1591</v>
      </c>
      <c r="X237" s="6" t="s">
        <v>104</v>
      </c>
      <c r="Y237" s="4" t="s">
        <v>41</v>
      </c>
      <c r="Z237" s="4" t="s">
        <v>104</v>
      </c>
      <c r="AA237" s="6" t="s">
        <v>136</v>
      </c>
      <c r="AB237" s="6" t="s">
        <v>136</v>
      </c>
      <c r="AC237" s="6" t="s">
        <v>137</v>
      </c>
      <c r="AD237" s="6" t="s">
        <v>136</v>
      </c>
      <c r="AE237" s="6" t="s">
        <v>1587</v>
      </c>
      <c r="AF237" s="5" t="s">
        <v>104</v>
      </c>
      <c r="AG237" s="5" t="s">
        <v>104</v>
      </c>
      <c r="AH237" s="5" t="s">
        <v>104</v>
      </c>
      <c r="AI237" s="5" t="s">
        <v>104</v>
      </c>
      <c r="AJ237" s="5" t="s">
        <v>104</v>
      </c>
    </row>
    <row r="238" spans="1:36" ht="30" x14ac:dyDescent="0.35">
      <c r="A238" s="27" t="s">
        <v>1592</v>
      </c>
      <c r="B238" s="5" t="s">
        <v>1593</v>
      </c>
      <c r="C238" s="5" t="s">
        <v>174</v>
      </c>
      <c r="D238" s="6" t="s">
        <v>1570</v>
      </c>
      <c r="E238" s="27" t="s">
        <v>1571</v>
      </c>
      <c r="F238" s="4" t="s">
        <v>22</v>
      </c>
      <c r="G238" s="5" t="s">
        <v>46</v>
      </c>
      <c r="H238" s="5" t="s">
        <v>237</v>
      </c>
      <c r="I238" s="5" t="s">
        <v>189</v>
      </c>
      <c r="J238" s="7" t="s">
        <v>190</v>
      </c>
      <c r="K238" s="4" t="s">
        <v>191</v>
      </c>
      <c r="L238" s="6" t="s">
        <v>192</v>
      </c>
      <c r="M238" s="8" t="s">
        <v>108</v>
      </c>
      <c r="N238" s="4" t="s">
        <v>52</v>
      </c>
      <c r="O238" s="28" t="s">
        <v>1590</v>
      </c>
      <c r="P238" s="29">
        <v>45617.986938923597</v>
      </c>
      <c r="Q238" s="27" t="s">
        <v>104</v>
      </c>
      <c r="R238" s="30" t="s">
        <v>104</v>
      </c>
      <c r="S238" s="27" t="s">
        <v>110</v>
      </c>
      <c r="T238" s="27" t="s">
        <v>1124</v>
      </c>
      <c r="U238" s="4" t="s">
        <v>1131</v>
      </c>
      <c r="V238" s="27" t="s">
        <v>1181</v>
      </c>
      <c r="W238" s="6" t="s">
        <v>1594</v>
      </c>
      <c r="X238" s="6" t="s">
        <v>104</v>
      </c>
      <c r="Y238" s="4" t="s">
        <v>41</v>
      </c>
      <c r="Z238" s="4" t="s">
        <v>104</v>
      </c>
      <c r="AA238" s="6" t="s">
        <v>136</v>
      </c>
      <c r="AB238" s="6" t="s">
        <v>136</v>
      </c>
      <c r="AC238" s="6" t="s">
        <v>137</v>
      </c>
      <c r="AD238" s="6" t="s">
        <v>136</v>
      </c>
      <c r="AE238" s="6" t="s">
        <v>1587</v>
      </c>
      <c r="AF238" s="5" t="s">
        <v>104</v>
      </c>
      <c r="AG238" s="5" t="s">
        <v>104</v>
      </c>
      <c r="AH238" s="5" t="s">
        <v>104</v>
      </c>
      <c r="AI238" s="5" t="s">
        <v>104</v>
      </c>
      <c r="AJ238" s="5" t="s">
        <v>104</v>
      </c>
    </row>
    <row r="239" spans="1:36" ht="40" x14ac:dyDescent="0.35">
      <c r="A239" s="27" t="s">
        <v>1595</v>
      </c>
      <c r="B239" s="5" t="s">
        <v>1596</v>
      </c>
      <c r="C239" s="5" t="s">
        <v>664</v>
      </c>
      <c r="D239" s="6" t="s">
        <v>1597</v>
      </c>
      <c r="E239" s="27" t="s">
        <v>1598</v>
      </c>
      <c r="F239" s="4" t="s">
        <v>22</v>
      </c>
      <c r="G239" s="5" t="s">
        <v>46</v>
      </c>
      <c r="H239" s="5" t="s">
        <v>237</v>
      </c>
      <c r="I239" s="5" t="s">
        <v>1599</v>
      </c>
      <c r="J239" s="7" t="s">
        <v>1600</v>
      </c>
      <c r="K239" s="4" t="s">
        <v>1601</v>
      </c>
      <c r="L239" s="6" t="s">
        <v>1602</v>
      </c>
      <c r="M239" s="8" t="s">
        <v>108</v>
      </c>
      <c r="N239" s="4" t="s">
        <v>52</v>
      </c>
      <c r="O239" s="28" t="s">
        <v>1603</v>
      </c>
      <c r="P239" s="29">
        <v>45604.970558182897</v>
      </c>
      <c r="Q239" s="27" t="s">
        <v>104</v>
      </c>
      <c r="R239" s="30" t="s">
        <v>104</v>
      </c>
      <c r="S239" s="27" t="s">
        <v>110</v>
      </c>
      <c r="T239" s="27" t="s">
        <v>1604</v>
      </c>
      <c r="U239" s="4" t="s">
        <v>831</v>
      </c>
      <c r="V239" s="27" t="s">
        <v>1605</v>
      </c>
      <c r="W239" s="6" t="s">
        <v>1606</v>
      </c>
      <c r="X239" s="6" t="s">
        <v>104</v>
      </c>
      <c r="Y239" s="4" t="s">
        <v>61</v>
      </c>
      <c r="Z239" s="4" t="s">
        <v>104</v>
      </c>
      <c r="AA239" s="6" t="s">
        <v>136</v>
      </c>
      <c r="AB239" s="6" t="s">
        <v>137</v>
      </c>
      <c r="AC239" s="6" t="s">
        <v>136</v>
      </c>
      <c r="AD239" s="6" t="s">
        <v>136</v>
      </c>
      <c r="AE239" s="6" t="s">
        <v>1607</v>
      </c>
      <c r="AF239" s="5" t="s">
        <v>104</v>
      </c>
      <c r="AG239" s="5" t="s">
        <v>104</v>
      </c>
      <c r="AH239" s="5" t="s">
        <v>104</v>
      </c>
      <c r="AI239" s="5" t="s">
        <v>104</v>
      </c>
      <c r="AJ239" s="5" t="s">
        <v>104</v>
      </c>
    </row>
    <row r="240" spans="1:36" ht="60" x14ac:dyDescent="0.35">
      <c r="A240" s="27" t="s">
        <v>1608</v>
      </c>
      <c r="B240" s="5" t="s">
        <v>1609</v>
      </c>
      <c r="C240" s="5" t="s">
        <v>1610</v>
      </c>
      <c r="D240" s="6" t="s">
        <v>1597</v>
      </c>
      <c r="E240" s="27" t="s">
        <v>1598</v>
      </c>
      <c r="F240" s="4" t="s">
        <v>22</v>
      </c>
      <c r="G240" s="5" t="s">
        <v>46</v>
      </c>
      <c r="H240" s="5" t="s">
        <v>237</v>
      </c>
      <c r="I240" s="5" t="s">
        <v>1611</v>
      </c>
      <c r="J240" s="7" t="s">
        <v>1612</v>
      </c>
      <c r="K240" s="4" t="s">
        <v>1613</v>
      </c>
      <c r="L240" s="6" t="s">
        <v>1614</v>
      </c>
      <c r="M240" s="8" t="s">
        <v>108</v>
      </c>
      <c r="N240" s="4" t="s">
        <v>52</v>
      </c>
      <c r="O240" s="28" t="s">
        <v>1615</v>
      </c>
      <c r="P240" s="29">
        <v>45617.986938923597</v>
      </c>
      <c r="Q240" s="27" t="s">
        <v>104</v>
      </c>
      <c r="R240" s="30" t="s">
        <v>104</v>
      </c>
      <c r="S240" s="27" t="s">
        <v>110</v>
      </c>
      <c r="T240" s="27" t="s">
        <v>1616</v>
      </c>
      <c r="U240" s="4" t="s">
        <v>457</v>
      </c>
      <c r="V240" s="27" t="s">
        <v>1617</v>
      </c>
      <c r="W240" s="6" t="s">
        <v>1618</v>
      </c>
      <c r="X240" s="6" t="s">
        <v>104</v>
      </c>
      <c r="Y240" s="4" t="s">
        <v>41</v>
      </c>
      <c r="Z240" s="4" t="s">
        <v>104</v>
      </c>
      <c r="AA240" s="6" t="s">
        <v>136</v>
      </c>
      <c r="AB240" s="6" t="s">
        <v>137</v>
      </c>
      <c r="AC240" s="6" t="s">
        <v>136</v>
      </c>
      <c r="AD240" s="6" t="s">
        <v>136</v>
      </c>
      <c r="AE240" s="6" t="s">
        <v>1619</v>
      </c>
      <c r="AF240" s="5" t="s">
        <v>104</v>
      </c>
      <c r="AG240" s="5" t="s">
        <v>104</v>
      </c>
      <c r="AH240" s="5" t="s">
        <v>104</v>
      </c>
      <c r="AI240" s="5" t="s">
        <v>104</v>
      </c>
      <c r="AJ240" s="5" t="s">
        <v>104</v>
      </c>
    </row>
    <row r="241" spans="1:36" ht="60" x14ac:dyDescent="0.35">
      <c r="A241" s="27" t="s">
        <v>1620</v>
      </c>
      <c r="B241" s="5" t="s">
        <v>1609</v>
      </c>
      <c r="C241" s="5" t="s">
        <v>1610</v>
      </c>
      <c r="D241" s="6" t="s">
        <v>1597</v>
      </c>
      <c r="E241" s="27" t="s">
        <v>1598</v>
      </c>
      <c r="F241" s="4" t="s">
        <v>22</v>
      </c>
      <c r="G241" s="5" t="s">
        <v>46</v>
      </c>
      <c r="H241" s="5" t="s">
        <v>237</v>
      </c>
      <c r="I241" s="5" t="s">
        <v>1621</v>
      </c>
      <c r="J241" s="7" t="s">
        <v>1612</v>
      </c>
      <c r="K241" s="4" t="s">
        <v>1613</v>
      </c>
      <c r="L241" s="6" t="s">
        <v>1614</v>
      </c>
      <c r="M241" s="8" t="s">
        <v>108</v>
      </c>
      <c r="N241" s="4" t="s">
        <v>52</v>
      </c>
      <c r="O241" s="28" t="s">
        <v>1615</v>
      </c>
      <c r="P241" s="29">
        <v>45604.970558530098</v>
      </c>
      <c r="Q241" s="27" t="s">
        <v>104</v>
      </c>
      <c r="R241" s="30" t="s">
        <v>104</v>
      </c>
      <c r="S241" s="27" t="s">
        <v>202</v>
      </c>
      <c r="T241" s="27" t="s">
        <v>1616</v>
      </c>
      <c r="U241" s="4" t="s">
        <v>1622</v>
      </c>
      <c r="V241" s="27" t="s">
        <v>1617</v>
      </c>
      <c r="W241" s="6" t="s">
        <v>1191</v>
      </c>
      <c r="X241" s="6" t="s">
        <v>104</v>
      </c>
      <c r="Y241" s="4" t="s">
        <v>61</v>
      </c>
      <c r="Z241" s="4" t="s">
        <v>104</v>
      </c>
      <c r="AA241" s="6" t="s">
        <v>136</v>
      </c>
      <c r="AB241" s="6" t="s">
        <v>137</v>
      </c>
      <c r="AC241" s="6" t="s">
        <v>136</v>
      </c>
      <c r="AD241" s="6" t="s">
        <v>136</v>
      </c>
      <c r="AE241" s="6" t="s">
        <v>1619</v>
      </c>
      <c r="AF241" s="5" t="s">
        <v>104</v>
      </c>
      <c r="AG241" s="5" t="s">
        <v>104</v>
      </c>
      <c r="AH241" s="5" t="s">
        <v>104</v>
      </c>
      <c r="AI241" s="5" t="s">
        <v>104</v>
      </c>
      <c r="AJ241" s="5" t="s">
        <v>104</v>
      </c>
    </row>
    <row r="242" spans="1:36" ht="50" x14ac:dyDescent="0.35">
      <c r="A242" s="27" t="s">
        <v>1623</v>
      </c>
      <c r="B242" s="5" t="s">
        <v>1624</v>
      </c>
      <c r="C242" s="5" t="s">
        <v>1610</v>
      </c>
      <c r="D242" s="6" t="s">
        <v>1597</v>
      </c>
      <c r="E242" s="27" t="s">
        <v>1598</v>
      </c>
      <c r="F242" s="4" t="s">
        <v>22</v>
      </c>
      <c r="G242" s="5" t="s">
        <v>46</v>
      </c>
      <c r="H242" s="5" t="s">
        <v>1625</v>
      </c>
      <c r="I242" s="5" t="s">
        <v>104</v>
      </c>
      <c r="J242" s="7" t="s">
        <v>1626</v>
      </c>
      <c r="K242" s="4" t="s">
        <v>1627</v>
      </c>
      <c r="L242" s="6" t="s">
        <v>1628</v>
      </c>
      <c r="M242" s="8" t="s">
        <v>108</v>
      </c>
      <c r="N242" s="4" t="s">
        <v>52</v>
      </c>
      <c r="O242" s="28" t="s">
        <v>1629</v>
      </c>
      <c r="P242" s="29">
        <v>45617.986939120397</v>
      </c>
      <c r="Q242" s="27" t="s">
        <v>104</v>
      </c>
      <c r="R242" s="30" t="s">
        <v>104</v>
      </c>
      <c r="S242" s="27" t="s">
        <v>110</v>
      </c>
      <c r="T242" s="27" t="s">
        <v>1616</v>
      </c>
      <c r="U242" s="4" t="s">
        <v>457</v>
      </c>
      <c r="V242" s="27" t="s">
        <v>1617</v>
      </c>
      <c r="W242" s="6" t="s">
        <v>1195</v>
      </c>
      <c r="X242" s="6" t="s">
        <v>104</v>
      </c>
      <c r="Y242" s="4" t="s">
        <v>41</v>
      </c>
      <c r="Z242" s="4" t="s">
        <v>104</v>
      </c>
      <c r="AA242" s="6" t="s">
        <v>104</v>
      </c>
      <c r="AB242" s="6" t="s">
        <v>104</v>
      </c>
      <c r="AC242" s="6" t="s">
        <v>104</v>
      </c>
      <c r="AD242" s="6" t="s">
        <v>104</v>
      </c>
      <c r="AE242" s="6" t="s">
        <v>104</v>
      </c>
      <c r="AF242" s="5" t="s">
        <v>104</v>
      </c>
      <c r="AG242" s="5" t="s">
        <v>104</v>
      </c>
      <c r="AH242" s="5" t="s">
        <v>104</v>
      </c>
      <c r="AI242" s="5" t="s">
        <v>104</v>
      </c>
      <c r="AJ242" s="5" t="s">
        <v>104</v>
      </c>
    </row>
    <row r="243" spans="1:36" ht="60" x14ac:dyDescent="0.35">
      <c r="A243" s="27" t="s">
        <v>1630</v>
      </c>
      <c r="B243" s="5" t="s">
        <v>1624</v>
      </c>
      <c r="C243" s="5" t="s">
        <v>1610</v>
      </c>
      <c r="D243" s="6" t="s">
        <v>1597</v>
      </c>
      <c r="E243" s="27" t="s">
        <v>1598</v>
      </c>
      <c r="F243" s="4" t="s">
        <v>22</v>
      </c>
      <c r="G243" s="5" t="s">
        <v>46</v>
      </c>
      <c r="H243" s="5" t="s">
        <v>237</v>
      </c>
      <c r="I243" s="5" t="s">
        <v>1621</v>
      </c>
      <c r="J243" s="7" t="s">
        <v>1626</v>
      </c>
      <c r="K243" s="4" t="s">
        <v>1627</v>
      </c>
      <c r="L243" s="6" t="s">
        <v>1628</v>
      </c>
      <c r="M243" s="8" t="s">
        <v>108</v>
      </c>
      <c r="N243" s="4" t="s">
        <v>52</v>
      </c>
      <c r="O243" s="28" t="s">
        <v>1631</v>
      </c>
      <c r="P243" s="29">
        <v>45604.9705587153</v>
      </c>
      <c r="Q243" s="27" t="s">
        <v>104</v>
      </c>
      <c r="R243" s="30" t="s">
        <v>104</v>
      </c>
      <c r="S243" s="27" t="s">
        <v>202</v>
      </c>
      <c r="T243" s="27" t="s">
        <v>1616</v>
      </c>
      <c r="U243" s="4" t="s">
        <v>1622</v>
      </c>
      <c r="V243" s="27" t="s">
        <v>1617</v>
      </c>
      <c r="W243" s="6" t="s">
        <v>1632</v>
      </c>
      <c r="X243" s="6" t="s">
        <v>104</v>
      </c>
      <c r="Y243" s="4" t="s">
        <v>61</v>
      </c>
      <c r="Z243" s="4" t="s">
        <v>104</v>
      </c>
      <c r="AA243" s="6" t="s">
        <v>136</v>
      </c>
      <c r="AB243" s="6" t="s">
        <v>137</v>
      </c>
      <c r="AC243" s="6" t="s">
        <v>136</v>
      </c>
      <c r="AD243" s="6" t="s">
        <v>136</v>
      </c>
      <c r="AE243" s="6" t="s">
        <v>1633</v>
      </c>
      <c r="AF243" s="5" t="s">
        <v>104</v>
      </c>
      <c r="AG243" s="5" t="s">
        <v>104</v>
      </c>
      <c r="AH243" s="5" t="s">
        <v>104</v>
      </c>
      <c r="AI243" s="5" t="s">
        <v>104</v>
      </c>
      <c r="AJ243" s="5" t="s">
        <v>104</v>
      </c>
    </row>
    <row r="244" spans="1:36" ht="80" x14ac:dyDescent="0.35">
      <c r="A244" s="27" t="s">
        <v>1634</v>
      </c>
      <c r="B244" s="5" t="s">
        <v>1635</v>
      </c>
      <c r="C244" s="5" t="s">
        <v>1636</v>
      </c>
      <c r="D244" s="6" t="s">
        <v>1637</v>
      </c>
      <c r="E244" s="27" t="s">
        <v>1638</v>
      </c>
      <c r="F244" s="4" t="s">
        <v>22</v>
      </c>
      <c r="G244" s="5" t="s">
        <v>46</v>
      </c>
      <c r="H244" s="5" t="s">
        <v>1639</v>
      </c>
      <c r="I244" s="5" t="s">
        <v>1640</v>
      </c>
      <c r="J244" s="7" t="s">
        <v>1641</v>
      </c>
      <c r="K244" s="4" t="s">
        <v>1642</v>
      </c>
      <c r="L244" s="6" t="s">
        <v>1643</v>
      </c>
      <c r="M244" s="8" t="s">
        <v>108</v>
      </c>
      <c r="N244" s="4" t="s">
        <v>52</v>
      </c>
      <c r="O244" s="28" t="s">
        <v>1644</v>
      </c>
      <c r="P244" s="29">
        <v>45604.663903588</v>
      </c>
      <c r="Q244" s="27" t="s">
        <v>104</v>
      </c>
      <c r="R244" s="30" t="s">
        <v>104</v>
      </c>
      <c r="S244" s="27" t="s">
        <v>110</v>
      </c>
      <c r="T244" s="27" t="s">
        <v>1188</v>
      </c>
      <c r="U244" s="4" t="s">
        <v>1131</v>
      </c>
      <c r="V244" s="27" t="s">
        <v>1645</v>
      </c>
      <c r="W244" s="6" t="s">
        <v>1646</v>
      </c>
      <c r="X244" s="6" t="s">
        <v>104</v>
      </c>
      <c r="Y244" s="4" t="s">
        <v>61</v>
      </c>
      <c r="Z244" s="4" t="s">
        <v>104</v>
      </c>
      <c r="AA244" s="6" t="s">
        <v>136</v>
      </c>
      <c r="AB244" s="6" t="s">
        <v>136</v>
      </c>
      <c r="AC244" s="6" t="s">
        <v>137</v>
      </c>
      <c r="AD244" s="6" t="s">
        <v>136</v>
      </c>
      <c r="AE244" s="6" t="s">
        <v>1647</v>
      </c>
      <c r="AF244" s="5" t="s">
        <v>104</v>
      </c>
      <c r="AG244" s="5" t="s">
        <v>104</v>
      </c>
      <c r="AH244" s="5" t="s">
        <v>104</v>
      </c>
      <c r="AI244" s="5" t="s">
        <v>104</v>
      </c>
      <c r="AJ244" s="5" t="s">
        <v>104</v>
      </c>
    </row>
    <row r="245" spans="1:36" ht="30" x14ac:dyDescent="0.35">
      <c r="A245" s="27" t="s">
        <v>1648</v>
      </c>
      <c r="B245" s="5" t="s">
        <v>1649</v>
      </c>
      <c r="C245" s="5" t="s">
        <v>1636</v>
      </c>
      <c r="D245" s="6" t="s">
        <v>1637</v>
      </c>
      <c r="E245" s="27" t="s">
        <v>1638</v>
      </c>
      <c r="F245" s="4" t="s">
        <v>22</v>
      </c>
      <c r="G245" s="5" t="s">
        <v>46</v>
      </c>
      <c r="H245" s="5" t="s">
        <v>237</v>
      </c>
      <c r="I245" s="5" t="s">
        <v>1640</v>
      </c>
      <c r="J245" s="7" t="s">
        <v>1641</v>
      </c>
      <c r="K245" s="4" t="s">
        <v>1642</v>
      </c>
      <c r="L245" s="6" t="s">
        <v>1643</v>
      </c>
      <c r="M245" s="8" t="s">
        <v>108</v>
      </c>
      <c r="N245" s="4" t="s">
        <v>52</v>
      </c>
      <c r="O245" s="28" t="s">
        <v>1644</v>
      </c>
      <c r="P245" s="29">
        <v>45604.663903784698</v>
      </c>
      <c r="Q245" s="27" t="s">
        <v>104</v>
      </c>
      <c r="R245" s="30" t="s">
        <v>104</v>
      </c>
      <c r="S245" s="27" t="s">
        <v>110</v>
      </c>
      <c r="T245" s="27" t="s">
        <v>1650</v>
      </c>
      <c r="U245" s="4" t="s">
        <v>457</v>
      </c>
      <c r="V245" s="27" t="s">
        <v>1645</v>
      </c>
      <c r="W245" s="6" t="s">
        <v>832</v>
      </c>
      <c r="X245" s="6" t="s">
        <v>104</v>
      </c>
      <c r="Y245" s="4" t="s">
        <v>61</v>
      </c>
      <c r="Z245" s="4" t="s">
        <v>104</v>
      </c>
      <c r="AA245" s="6" t="s">
        <v>136</v>
      </c>
      <c r="AB245" s="6" t="s">
        <v>136</v>
      </c>
      <c r="AC245" s="6" t="s">
        <v>137</v>
      </c>
      <c r="AD245" s="6" t="s">
        <v>136</v>
      </c>
      <c r="AE245" s="6" t="s">
        <v>1651</v>
      </c>
      <c r="AF245" s="5" t="s">
        <v>104</v>
      </c>
      <c r="AG245" s="5" t="s">
        <v>104</v>
      </c>
      <c r="AH245" s="5" t="s">
        <v>104</v>
      </c>
      <c r="AI245" s="5" t="s">
        <v>104</v>
      </c>
      <c r="AJ245" s="5" t="s">
        <v>104</v>
      </c>
    </row>
    <row r="246" spans="1:36" ht="110" x14ac:dyDescent="0.35">
      <c r="A246" s="27" t="s">
        <v>1652</v>
      </c>
      <c r="B246" s="5" t="s">
        <v>1653</v>
      </c>
      <c r="C246" s="5" t="s">
        <v>1215</v>
      </c>
      <c r="D246" s="6" t="s">
        <v>1654</v>
      </c>
      <c r="E246" s="27" t="s">
        <v>1655</v>
      </c>
      <c r="F246" s="4" t="s">
        <v>22</v>
      </c>
      <c r="G246" s="5" t="s">
        <v>46</v>
      </c>
      <c r="H246" s="5" t="s">
        <v>1656</v>
      </c>
      <c r="I246" s="5" t="s">
        <v>1657</v>
      </c>
      <c r="J246" s="7" t="s">
        <v>165</v>
      </c>
      <c r="K246" s="4" t="s">
        <v>166</v>
      </c>
      <c r="L246" s="6" t="s">
        <v>167</v>
      </c>
      <c r="M246" s="8" t="s">
        <v>108</v>
      </c>
      <c r="N246" s="4" t="s">
        <v>52</v>
      </c>
      <c r="O246" s="28" t="s">
        <v>1658</v>
      </c>
      <c r="P246" s="29">
        <v>45604.707907025499</v>
      </c>
      <c r="Q246" s="27" t="s">
        <v>104</v>
      </c>
      <c r="R246" s="30" t="s">
        <v>104</v>
      </c>
      <c r="S246" s="27" t="s">
        <v>202</v>
      </c>
      <c r="T246" s="27" t="s">
        <v>243</v>
      </c>
      <c r="U246" s="4" t="s">
        <v>596</v>
      </c>
      <c r="V246" s="27" t="s">
        <v>1659</v>
      </c>
      <c r="W246" s="6" t="s">
        <v>1660</v>
      </c>
      <c r="X246" s="6" t="s">
        <v>104</v>
      </c>
      <c r="Y246" s="4" t="s">
        <v>61</v>
      </c>
      <c r="Z246" s="4" t="s">
        <v>104</v>
      </c>
      <c r="AA246" s="6" t="s">
        <v>136</v>
      </c>
      <c r="AB246" s="6" t="s">
        <v>136</v>
      </c>
      <c r="AC246" s="6" t="s">
        <v>136</v>
      </c>
      <c r="AD246" s="6" t="s">
        <v>136</v>
      </c>
      <c r="AE246" s="6" t="s">
        <v>1661</v>
      </c>
      <c r="AF246" s="5" t="s">
        <v>104</v>
      </c>
      <c r="AG246" s="5" t="s">
        <v>104</v>
      </c>
      <c r="AH246" s="5" t="s">
        <v>104</v>
      </c>
      <c r="AI246" s="5" t="s">
        <v>104</v>
      </c>
      <c r="AJ246" s="5" t="s">
        <v>104</v>
      </c>
    </row>
    <row r="247" spans="1:36" ht="50" x14ac:dyDescent="0.35">
      <c r="A247" s="27" t="s">
        <v>1662</v>
      </c>
      <c r="B247" s="5" t="s">
        <v>1663</v>
      </c>
      <c r="C247" s="5" t="s">
        <v>1215</v>
      </c>
      <c r="D247" s="6" t="s">
        <v>1654</v>
      </c>
      <c r="E247" s="27" t="s">
        <v>1655</v>
      </c>
      <c r="F247" s="4" t="s">
        <v>22</v>
      </c>
      <c r="G247" s="5" t="s">
        <v>46</v>
      </c>
      <c r="H247" s="5" t="s">
        <v>1664</v>
      </c>
      <c r="I247" s="5" t="s">
        <v>104</v>
      </c>
      <c r="J247" s="7" t="s">
        <v>165</v>
      </c>
      <c r="K247" s="4" t="s">
        <v>166</v>
      </c>
      <c r="L247" s="6" t="s">
        <v>167</v>
      </c>
      <c r="M247" s="8" t="s">
        <v>108</v>
      </c>
      <c r="N247" s="4" t="s">
        <v>52</v>
      </c>
      <c r="O247" s="28" t="s">
        <v>1665</v>
      </c>
      <c r="P247" s="29">
        <v>45618.598053900503</v>
      </c>
      <c r="Q247" s="27" t="s">
        <v>104</v>
      </c>
      <c r="R247" s="30" t="s">
        <v>104</v>
      </c>
      <c r="S247" s="27" t="s">
        <v>110</v>
      </c>
      <c r="T247" s="27" t="s">
        <v>243</v>
      </c>
      <c r="U247" s="4" t="s">
        <v>112</v>
      </c>
      <c r="V247" s="27" t="s">
        <v>1659</v>
      </c>
      <c r="W247" s="6" t="s">
        <v>1666</v>
      </c>
      <c r="X247" s="6" t="s">
        <v>104</v>
      </c>
      <c r="Y247" s="4" t="s">
        <v>41</v>
      </c>
      <c r="Z247" s="4" t="s">
        <v>104</v>
      </c>
      <c r="AA247" s="6" t="s">
        <v>104</v>
      </c>
      <c r="AB247" s="6" t="s">
        <v>104</v>
      </c>
      <c r="AC247" s="6" t="s">
        <v>104</v>
      </c>
      <c r="AD247" s="6" t="s">
        <v>104</v>
      </c>
      <c r="AE247" s="6" t="s">
        <v>104</v>
      </c>
      <c r="AF247" s="5" t="s">
        <v>104</v>
      </c>
      <c r="AG247" s="5" t="s">
        <v>104</v>
      </c>
      <c r="AH247" s="5" t="s">
        <v>104</v>
      </c>
      <c r="AI247" s="5" t="s">
        <v>104</v>
      </c>
      <c r="AJ247" s="5" t="s">
        <v>104</v>
      </c>
    </row>
    <row r="248" spans="1:36" ht="50" x14ac:dyDescent="0.35">
      <c r="A248" s="27" t="s">
        <v>1667</v>
      </c>
      <c r="B248" s="5" t="s">
        <v>1668</v>
      </c>
      <c r="C248" s="5" t="s">
        <v>1215</v>
      </c>
      <c r="D248" s="6" t="s">
        <v>1654</v>
      </c>
      <c r="E248" s="27" t="s">
        <v>1655</v>
      </c>
      <c r="F248" s="4" t="s">
        <v>22</v>
      </c>
      <c r="G248" s="5" t="s">
        <v>46</v>
      </c>
      <c r="H248" s="5" t="s">
        <v>1669</v>
      </c>
      <c r="I248" s="5" t="s">
        <v>104</v>
      </c>
      <c r="J248" s="7" t="s">
        <v>276</v>
      </c>
      <c r="K248" s="4" t="s">
        <v>277</v>
      </c>
      <c r="L248" s="6" t="s">
        <v>255</v>
      </c>
      <c r="M248" s="8" t="s">
        <v>108</v>
      </c>
      <c r="N248" s="4" t="s">
        <v>52</v>
      </c>
      <c r="O248" s="28" t="s">
        <v>1670</v>
      </c>
      <c r="P248" s="29">
        <v>45618.598053900503</v>
      </c>
      <c r="Q248" s="27" t="s">
        <v>104</v>
      </c>
      <c r="R248" s="30" t="s">
        <v>104</v>
      </c>
      <c r="S248" s="27" t="s">
        <v>202</v>
      </c>
      <c r="T248" s="27" t="s">
        <v>169</v>
      </c>
      <c r="U248" s="4" t="s">
        <v>203</v>
      </c>
      <c r="V248" s="27" t="s">
        <v>1671</v>
      </c>
      <c r="W248" s="6" t="s">
        <v>1672</v>
      </c>
      <c r="X248" s="6" t="s">
        <v>104</v>
      </c>
      <c r="Y248" s="4" t="s">
        <v>41</v>
      </c>
      <c r="Z248" s="4" t="s">
        <v>104</v>
      </c>
      <c r="AA248" s="6" t="s">
        <v>104</v>
      </c>
      <c r="AB248" s="6" t="s">
        <v>104</v>
      </c>
      <c r="AC248" s="6" t="s">
        <v>104</v>
      </c>
      <c r="AD248" s="6" t="s">
        <v>104</v>
      </c>
      <c r="AE248" s="6" t="s">
        <v>104</v>
      </c>
      <c r="AF248" s="5" t="s">
        <v>104</v>
      </c>
      <c r="AG248" s="5" t="s">
        <v>104</v>
      </c>
      <c r="AH248" s="5" t="s">
        <v>104</v>
      </c>
      <c r="AI248" s="5" t="s">
        <v>104</v>
      </c>
      <c r="AJ248" s="5" t="s">
        <v>104</v>
      </c>
    </row>
    <row r="249" spans="1:36" ht="50" x14ac:dyDescent="0.35">
      <c r="A249" s="27" t="s">
        <v>1673</v>
      </c>
      <c r="B249" s="5" t="s">
        <v>1668</v>
      </c>
      <c r="C249" s="5" t="s">
        <v>1215</v>
      </c>
      <c r="D249" s="6" t="s">
        <v>1654</v>
      </c>
      <c r="E249" s="27" t="s">
        <v>1655</v>
      </c>
      <c r="F249" s="4" t="s">
        <v>22</v>
      </c>
      <c r="G249" s="5" t="s">
        <v>46</v>
      </c>
      <c r="H249" s="5" t="s">
        <v>1669</v>
      </c>
      <c r="I249" s="5" t="s">
        <v>104</v>
      </c>
      <c r="J249" s="7" t="s">
        <v>276</v>
      </c>
      <c r="K249" s="4" t="s">
        <v>277</v>
      </c>
      <c r="L249" s="6" t="s">
        <v>255</v>
      </c>
      <c r="M249" s="8" t="s">
        <v>108</v>
      </c>
      <c r="N249" s="4" t="s">
        <v>52</v>
      </c>
      <c r="O249" s="28" t="s">
        <v>1670</v>
      </c>
      <c r="P249" s="29">
        <v>45618.598054247697</v>
      </c>
      <c r="Q249" s="27" t="s">
        <v>104</v>
      </c>
      <c r="R249" s="30" t="s">
        <v>104</v>
      </c>
      <c r="S249" s="27" t="s">
        <v>110</v>
      </c>
      <c r="T249" s="27" t="s">
        <v>169</v>
      </c>
      <c r="U249" s="4" t="s">
        <v>112</v>
      </c>
      <c r="V249" s="27" t="s">
        <v>1671</v>
      </c>
      <c r="W249" s="6" t="s">
        <v>1674</v>
      </c>
      <c r="X249" s="6" t="s">
        <v>104</v>
      </c>
      <c r="Y249" s="4" t="s">
        <v>41</v>
      </c>
      <c r="Z249" s="4" t="s">
        <v>104</v>
      </c>
      <c r="AA249" s="6" t="s">
        <v>104</v>
      </c>
      <c r="AB249" s="6" t="s">
        <v>104</v>
      </c>
      <c r="AC249" s="6" t="s">
        <v>104</v>
      </c>
      <c r="AD249" s="6" t="s">
        <v>104</v>
      </c>
      <c r="AE249" s="6" t="s">
        <v>104</v>
      </c>
      <c r="AF249" s="5" t="s">
        <v>104</v>
      </c>
      <c r="AG249" s="5" t="s">
        <v>104</v>
      </c>
      <c r="AH249" s="5" t="s">
        <v>104</v>
      </c>
      <c r="AI249" s="5" t="s">
        <v>104</v>
      </c>
      <c r="AJ249" s="5" t="s">
        <v>104</v>
      </c>
    </row>
    <row r="250" spans="1:36" ht="140" x14ac:dyDescent="0.35">
      <c r="A250" s="27" t="s">
        <v>1675</v>
      </c>
      <c r="B250" s="5" t="s">
        <v>1676</v>
      </c>
      <c r="C250" s="5" t="s">
        <v>1677</v>
      </c>
      <c r="D250" s="6" t="s">
        <v>1678</v>
      </c>
      <c r="E250" s="27" t="s">
        <v>1679</v>
      </c>
      <c r="F250" s="4" t="s">
        <v>22</v>
      </c>
      <c r="G250" s="5" t="s">
        <v>46</v>
      </c>
      <c r="H250" s="5" t="s">
        <v>1680</v>
      </c>
      <c r="I250" s="5" t="s">
        <v>1681</v>
      </c>
      <c r="J250" s="7" t="s">
        <v>1682</v>
      </c>
      <c r="K250" s="4" t="s">
        <v>1683</v>
      </c>
      <c r="L250" s="6" t="s">
        <v>154</v>
      </c>
      <c r="M250" s="8" t="s">
        <v>108</v>
      </c>
      <c r="N250" s="4" t="s">
        <v>52</v>
      </c>
      <c r="O250" s="28" t="s">
        <v>1684</v>
      </c>
      <c r="P250" s="29">
        <v>45625.667474224501</v>
      </c>
      <c r="Q250" s="27" t="s">
        <v>104</v>
      </c>
      <c r="R250" s="30" t="s">
        <v>104</v>
      </c>
      <c r="S250" s="27" t="s">
        <v>156</v>
      </c>
      <c r="T250" s="27" t="s">
        <v>124</v>
      </c>
      <c r="U250" s="4" t="s">
        <v>112</v>
      </c>
      <c r="V250" s="27" t="s">
        <v>1685</v>
      </c>
      <c r="W250" s="6" t="s">
        <v>1686</v>
      </c>
      <c r="X250" s="6" t="s">
        <v>104</v>
      </c>
      <c r="Y250" s="4" t="s">
        <v>45</v>
      </c>
      <c r="Z250" s="4" t="s">
        <v>104</v>
      </c>
      <c r="AA250" s="6" t="s">
        <v>136</v>
      </c>
      <c r="AB250" s="6" t="s">
        <v>137</v>
      </c>
      <c r="AC250" s="6" t="s">
        <v>136</v>
      </c>
      <c r="AD250" s="6" t="s">
        <v>136</v>
      </c>
      <c r="AE250" s="6" t="s">
        <v>1687</v>
      </c>
      <c r="AF250" s="5" t="s">
        <v>104</v>
      </c>
      <c r="AG250" s="5" t="s">
        <v>104</v>
      </c>
      <c r="AH250" s="5" t="s">
        <v>104</v>
      </c>
      <c r="AI250" s="5" t="s">
        <v>104</v>
      </c>
      <c r="AJ250" s="5" t="s">
        <v>104</v>
      </c>
    </row>
    <row r="251" spans="1:36" ht="30" x14ac:dyDescent="0.35">
      <c r="A251" s="27" t="s">
        <v>1688</v>
      </c>
      <c r="B251" s="5" t="s">
        <v>1689</v>
      </c>
      <c r="C251" s="5" t="s">
        <v>174</v>
      </c>
      <c r="D251" s="6" t="s">
        <v>1690</v>
      </c>
      <c r="E251" s="27" t="s">
        <v>1691</v>
      </c>
      <c r="F251" s="4" t="s">
        <v>22</v>
      </c>
      <c r="G251" s="5" t="s">
        <v>46</v>
      </c>
      <c r="H251" s="5" t="s">
        <v>237</v>
      </c>
      <c r="I251" s="5" t="s">
        <v>178</v>
      </c>
      <c r="J251" s="7" t="s">
        <v>1641</v>
      </c>
      <c r="K251" s="4" t="s">
        <v>1642</v>
      </c>
      <c r="L251" s="6" t="s">
        <v>1643</v>
      </c>
      <c r="M251" s="8" t="s">
        <v>108</v>
      </c>
      <c r="N251" s="4" t="s">
        <v>52</v>
      </c>
      <c r="O251" s="28" t="s">
        <v>1692</v>
      </c>
      <c r="P251" s="29">
        <v>45604.776822534703</v>
      </c>
      <c r="Q251" s="27" t="s">
        <v>104</v>
      </c>
      <c r="R251" s="30" t="s">
        <v>104</v>
      </c>
      <c r="S251" s="27" t="s">
        <v>202</v>
      </c>
      <c r="T251" s="27" t="s">
        <v>1179</v>
      </c>
      <c r="U251" s="4" t="s">
        <v>1180</v>
      </c>
      <c r="V251" s="27" t="s">
        <v>1693</v>
      </c>
      <c r="W251" s="6" t="s">
        <v>1694</v>
      </c>
      <c r="X251" s="6" t="s">
        <v>104</v>
      </c>
      <c r="Y251" s="4" t="s">
        <v>61</v>
      </c>
      <c r="Z251" s="4" t="s">
        <v>104</v>
      </c>
      <c r="AA251" s="6" t="s">
        <v>136</v>
      </c>
      <c r="AB251" s="6" t="s">
        <v>136</v>
      </c>
      <c r="AC251" s="6" t="s">
        <v>137</v>
      </c>
      <c r="AD251" s="6" t="s">
        <v>136</v>
      </c>
      <c r="AE251" s="6" t="s">
        <v>1695</v>
      </c>
      <c r="AF251" s="5" t="s">
        <v>104</v>
      </c>
      <c r="AG251" s="5" t="s">
        <v>104</v>
      </c>
      <c r="AH251" s="5" t="s">
        <v>104</v>
      </c>
      <c r="AI251" s="5" t="s">
        <v>104</v>
      </c>
      <c r="AJ251" s="5" t="s">
        <v>104</v>
      </c>
    </row>
    <row r="252" spans="1:36" ht="30" x14ac:dyDescent="0.35">
      <c r="A252" s="27" t="s">
        <v>1696</v>
      </c>
      <c r="B252" s="5" t="s">
        <v>1697</v>
      </c>
      <c r="C252" s="5" t="s">
        <v>1698</v>
      </c>
      <c r="D252" s="6" t="s">
        <v>1699</v>
      </c>
      <c r="E252" s="27" t="s">
        <v>1700</v>
      </c>
      <c r="F252" s="4" t="s">
        <v>22</v>
      </c>
      <c r="G252" s="5" t="s">
        <v>46</v>
      </c>
      <c r="H252" s="5" t="s">
        <v>237</v>
      </c>
      <c r="I252" s="5" t="s">
        <v>1219</v>
      </c>
      <c r="J252" s="7" t="s">
        <v>130</v>
      </c>
      <c r="K252" s="4" t="s">
        <v>131</v>
      </c>
      <c r="L252" s="6" t="s">
        <v>132</v>
      </c>
      <c r="M252" s="8" t="s">
        <v>108</v>
      </c>
      <c r="N252" s="4" t="s">
        <v>52</v>
      </c>
      <c r="O252" s="28" t="s">
        <v>1701</v>
      </c>
      <c r="P252" s="29">
        <v>45604.858546145799</v>
      </c>
      <c r="Q252" s="27" t="s">
        <v>104</v>
      </c>
      <c r="R252" s="30" t="s">
        <v>104</v>
      </c>
      <c r="S252" s="27" t="s">
        <v>110</v>
      </c>
      <c r="T252" s="27" t="s">
        <v>111</v>
      </c>
      <c r="U252" s="4" t="s">
        <v>112</v>
      </c>
      <c r="V252" s="27" t="s">
        <v>134</v>
      </c>
      <c r="W252" s="6" t="s">
        <v>1702</v>
      </c>
      <c r="X252" s="6" t="s">
        <v>104</v>
      </c>
      <c r="Y252" s="4" t="s">
        <v>61</v>
      </c>
      <c r="Z252" s="4" t="s">
        <v>104</v>
      </c>
      <c r="AA252" s="6" t="s">
        <v>136</v>
      </c>
      <c r="AB252" s="6" t="s">
        <v>137</v>
      </c>
      <c r="AC252" s="6" t="s">
        <v>136</v>
      </c>
      <c r="AD252" s="6" t="s">
        <v>136</v>
      </c>
      <c r="AE252" s="6" t="s">
        <v>1703</v>
      </c>
      <c r="AF252" s="5" t="s">
        <v>104</v>
      </c>
      <c r="AG252" s="5" t="s">
        <v>104</v>
      </c>
      <c r="AH252" s="5" t="s">
        <v>104</v>
      </c>
      <c r="AI252" s="5" t="s">
        <v>104</v>
      </c>
      <c r="AJ252" s="5" t="s">
        <v>104</v>
      </c>
    </row>
    <row r="253" spans="1:36" ht="40" x14ac:dyDescent="0.35">
      <c r="A253" s="27" t="s">
        <v>1704</v>
      </c>
      <c r="B253" s="5" t="s">
        <v>1705</v>
      </c>
      <c r="C253" s="5" t="s">
        <v>1706</v>
      </c>
      <c r="D253" s="6" t="s">
        <v>1707</v>
      </c>
      <c r="E253" s="27" t="s">
        <v>1708</v>
      </c>
      <c r="F253" s="4" t="s">
        <v>22</v>
      </c>
      <c r="G253" s="5" t="s">
        <v>46</v>
      </c>
      <c r="H253" s="5" t="s">
        <v>237</v>
      </c>
      <c r="I253" s="5" t="s">
        <v>1599</v>
      </c>
      <c r="J253" s="7" t="s">
        <v>165</v>
      </c>
      <c r="K253" s="4" t="s">
        <v>166</v>
      </c>
      <c r="L253" s="6" t="s">
        <v>167</v>
      </c>
      <c r="M253" s="8" t="s">
        <v>108</v>
      </c>
      <c r="N253" s="4" t="s">
        <v>52</v>
      </c>
      <c r="O253" s="28" t="s">
        <v>1709</v>
      </c>
      <c r="P253" s="29">
        <v>45604.701965393499</v>
      </c>
      <c r="Q253" s="27" t="s">
        <v>104</v>
      </c>
      <c r="R253" s="30" t="s">
        <v>104</v>
      </c>
      <c r="S253" s="27" t="s">
        <v>202</v>
      </c>
      <c r="T253" s="27" t="s">
        <v>169</v>
      </c>
      <c r="U253" s="4" t="s">
        <v>203</v>
      </c>
      <c r="V253" s="27" t="s">
        <v>643</v>
      </c>
      <c r="W253" s="6" t="s">
        <v>1710</v>
      </c>
      <c r="X253" s="6" t="s">
        <v>104</v>
      </c>
      <c r="Y253" s="4" t="s">
        <v>61</v>
      </c>
      <c r="Z253" s="4" t="s">
        <v>104</v>
      </c>
      <c r="AA253" s="6" t="s">
        <v>136</v>
      </c>
      <c r="AB253" s="6" t="s">
        <v>137</v>
      </c>
      <c r="AC253" s="6" t="s">
        <v>136</v>
      </c>
      <c r="AD253" s="6" t="s">
        <v>136</v>
      </c>
      <c r="AE253" s="6" t="s">
        <v>1711</v>
      </c>
      <c r="AF253" s="5" t="s">
        <v>104</v>
      </c>
      <c r="AG253" s="5" t="s">
        <v>104</v>
      </c>
      <c r="AH253" s="5" t="s">
        <v>104</v>
      </c>
      <c r="AI253" s="5" t="s">
        <v>104</v>
      </c>
      <c r="AJ253" s="5" t="s">
        <v>104</v>
      </c>
    </row>
    <row r="254" spans="1:36" ht="40" x14ac:dyDescent="0.35">
      <c r="A254" s="27" t="s">
        <v>1712</v>
      </c>
      <c r="B254" s="5" t="s">
        <v>1713</v>
      </c>
      <c r="C254" s="5" t="s">
        <v>1706</v>
      </c>
      <c r="D254" s="6" t="s">
        <v>1707</v>
      </c>
      <c r="E254" s="27" t="s">
        <v>1708</v>
      </c>
      <c r="F254" s="4" t="s">
        <v>22</v>
      </c>
      <c r="G254" s="5" t="s">
        <v>46</v>
      </c>
      <c r="H254" s="5" t="s">
        <v>104</v>
      </c>
      <c r="I254" s="5" t="s">
        <v>1714</v>
      </c>
      <c r="J254" s="7" t="s">
        <v>165</v>
      </c>
      <c r="K254" s="4" t="s">
        <v>166</v>
      </c>
      <c r="L254" s="6" t="s">
        <v>167</v>
      </c>
      <c r="M254" s="8" t="s">
        <v>108</v>
      </c>
      <c r="N254" s="4" t="s">
        <v>52</v>
      </c>
      <c r="O254" s="28" t="s">
        <v>1715</v>
      </c>
      <c r="P254" s="29">
        <v>45618.688325543997</v>
      </c>
      <c r="Q254" s="27" t="s">
        <v>104</v>
      </c>
      <c r="R254" s="30" t="s">
        <v>104</v>
      </c>
      <c r="S254" s="27" t="s">
        <v>110</v>
      </c>
      <c r="T254" s="27" t="s">
        <v>169</v>
      </c>
      <c r="U254" s="4" t="s">
        <v>112</v>
      </c>
      <c r="V254" s="27" t="s">
        <v>643</v>
      </c>
      <c r="W254" s="6" t="s">
        <v>1716</v>
      </c>
      <c r="X254" s="6" t="s">
        <v>104</v>
      </c>
      <c r="Y254" s="4" t="s">
        <v>41</v>
      </c>
      <c r="Z254" s="4" t="s">
        <v>104</v>
      </c>
      <c r="AA254" s="6" t="s">
        <v>136</v>
      </c>
      <c r="AB254" s="6" t="s">
        <v>137</v>
      </c>
      <c r="AC254" s="6" t="s">
        <v>136</v>
      </c>
      <c r="AD254" s="6" t="s">
        <v>136</v>
      </c>
      <c r="AE254" s="6" t="s">
        <v>1711</v>
      </c>
      <c r="AF254" s="5" t="s">
        <v>104</v>
      </c>
      <c r="AG254" s="5" t="s">
        <v>104</v>
      </c>
      <c r="AH254" s="5" t="s">
        <v>104</v>
      </c>
      <c r="AI254" s="5" t="s">
        <v>104</v>
      </c>
      <c r="AJ254" s="5" t="s">
        <v>104</v>
      </c>
    </row>
    <row r="255" spans="1:36" ht="40" x14ac:dyDescent="0.35">
      <c r="A255" s="27" t="s">
        <v>1717</v>
      </c>
      <c r="B255" s="5" t="s">
        <v>1718</v>
      </c>
      <c r="C255" s="5" t="s">
        <v>898</v>
      </c>
      <c r="D255" s="6" t="s">
        <v>1719</v>
      </c>
      <c r="E255" s="27" t="s">
        <v>1720</v>
      </c>
      <c r="F255" s="4" t="s">
        <v>22</v>
      </c>
      <c r="G255" s="5" t="s">
        <v>46</v>
      </c>
      <c r="H255" s="5" t="s">
        <v>1721</v>
      </c>
      <c r="I255" s="5" t="s">
        <v>1144</v>
      </c>
      <c r="J255" s="7" t="s">
        <v>452</v>
      </c>
      <c r="K255" s="4" t="s">
        <v>453</v>
      </c>
      <c r="L255" s="6" t="s">
        <v>454</v>
      </c>
      <c r="M255" s="8" t="s">
        <v>108</v>
      </c>
      <c r="N255" s="4" t="s">
        <v>52</v>
      </c>
      <c r="O255" s="28" t="s">
        <v>1722</v>
      </c>
      <c r="P255" s="29">
        <v>45604.828529780098</v>
      </c>
      <c r="Q255" s="27" t="s">
        <v>104</v>
      </c>
      <c r="R255" s="30" t="s">
        <v>104</v>
      </c>
      <c r="S255" s="27" t="s">
        <v>110</v>
      </c>
      <c r="T255" s="27" t="s">
        <v>124</v>
      </c>
      <c r="U255" s="4" t="s">
        <v>112</v>
      </c>
      <c r="V255" s="27" t="s">
        <v>1723</v>
      </c>
      <c r="W255" s="6" t="s">
        <v>1724</v>
      </c>
      <c r="X255" s="6" t="s">
        <v>104</v>
      </c>
      <c r="Y255" s="4" t="s">
        <v>61</v>
      </c>
      <c r="Z255" s="4" t="s">
        <v>104</v>
      </c>
      <c r="AA255" s="6" t="s">
        <v>136</v>
      </c>
      <c r="AB255" s="6" t="s">
        <v>137</v>
      </c>
      <c r="AC255" s="6" t="s">
        <v>136</v>
      </c>
      <c r="AD255" s="6" t="s">
        <v>136</v>
      </c>
      <c r="AE255" s="6" t="s">
        <v>1725</v>
      </c>
      <c r="AF255" s="5" t="s">
        <v>104</v>
      </c>
      <c r="AG255" s="5" t="s">
        <v>104</v>
      </c>
      <c r="AH255" s="5" t="s">
        <v>104</v>
      </c>
      <c r="AI255" s="5" t="s">
        <v>104</v>
      </c>
      <c r="AJ255" s="5" t="s">
        <v>104</v>
      </c>
    </row>
    <row r="256" spans="1:36" ht="40" x14ac:dyDescent="0.35">
      <c r="A256" s="27" t="s">
        <v>1726</v>
      </c>
      <c r="B256" s="5" t="s">
        <v>1727</v>
      </c>
      <c r="C256" s="5" t="s">
        <v>898</v>
      </c>
      <c r="D256" s="6" t="s">
        <v>1719</v>
      </c>
      <c r="E256" s="27" t="s">
        <v>1720</v>
      </c>
      <c r="F256" s="4" t="s">
        <v>22</v>
      </c>
      <c r="G256" s="5" t="s">
        <v>46</v>
      </c>
      <c r="H256" s="5" t="s">
        <v>1721</v>
      </c>
      <c r="I256" s="5" t="s">
        <v>1144</v>
      </c>
      <c r="J256" s="7" t="s">
        <v>452</v>
      </c>
      <c r="K256" s="4" t="s">
        <v>453</v>
      </c>
      <c r="L256" s="6" t="s">
        <v>454</v>
      </c>
      <c r="M256" s="8" t="s">
        <v>108</v>
      </c>
      <c r="N256" s="4" t="s">
        <v>52</v>
      </c>
      <c r="O256" s="28" t="s">
        <v>1728</v>
      </c>
      <c r="P256" s="29">
        <v>45604.829223460598</v>
      </c>
      <c r="Q256" s="27" t="s">
        <v>104</v>
      </c>
      <c r="R256" s="30" t="s">
        <v>104</v>
      </c>
      <c r="S256" s="27" t="s">
        <v>110</v>
      </c>
      <c r="T256" s="27" t="s">
        <v>124</v>
      </c>
      <c r="U256" s="4" t="s">
        <v>112</v>
      </c>
      <c r="V256" s="27" t="s">
        <v>1729</v>
      </c>
      <c r="W256" s="6" t="s">
        <v>1730</v>
      </c>
      <c r="X256" s="6" t="s">
        <v>104</v>
      </c>
      <c r="Y256" s="4" t="s">
        <v>61</v>
      </c>
      <c r="Z256" s="4" t="s">
        <v>104</v>
      </c>
      <c r="AA256" s="6" t="s">
        <v>136</v>
      </c>
      <c r="AB256" s="6" t="s">
        <v>137</v>
      </c>
      <c r="AC256" s="6" t="s">
        <v>136</v>
      </c>
      <c r="AD256" s="6" t="s">
        <v>136</v>
      </c>
      <c r="AE256" s="6" t="s">
        <v>1731</v>
      </c>
      <c r="AF256" s="5" t="s">
        <v>104</v>
      </c>
      <c r="AG256" s="5" t="s">
        <v>104</v>
      </c>
      <c r="AH256" s="5" t="s">
        <v>104</v>
      </c>
      <c r="AI256" s="5" t="s">
        <v>104</v>
      </c>
      <c r="AJ256" s="5" t="s">
        <v>104</v>
      </c>
    </row>
    <row r="257" spans="1:36" ht="80" x14ac:dyDescent="0.35">
      <c r="A257" s="27" t="s">
        <v>1732</v>
      </c>
      <c r="B257" s="5" t="s">
        <v>1733</v>
      </c>
      <c r="C257" s="5" t="s">
        <v>898</v>
      </c>
      <c r="D257" s="6" t="s">
        <v>1719</v>
      </c>
      <c r="E257" s="27" t="s">
        <v>1720</v>
      </c>
      <c r="F257" s="4" t="s">
        <v>22</v>
      </c>
      <c r="G257" s="5" t="s">
        <v>46</v>
      </c>
      <c r="H257" s="5" t="s">
        <v>1734</v>
      </c>
      <c r="I257" s="5" t="s">
        <v>1144</v>
      </c>
      <c r="J257" s="7" t="s">
        <v>452</v>
      </c>
      <c r="K257" s="4" t="s">
        <v>453</v>
      </c>
      <c r="L257" s="6" t="s">
        <v>454</v>
      </c>
      <c r="M257" s="8" t="s">
        <v>108</v>
      </c>
      <c r="N257" s="4" t="s">
        <v>52</v>
      </c>
      <c r="O257" s="28" t="s">
        <v>1735</v>
      </c>
      <c r="P257" s="29">
        <v>45604.829223460598</v>
      </c>
      <c r="Q257" s="27" t="s">
        <v>104</v>
      </c>
      <c r="R257" s="30" t="s">
        <v>104</v>
      </c>
      <c r="S257" s="27" t="s">
        <v>110</v>
      </c>
      <c r="T257" s="27" t="s">
        <v>124</v>
      </c>
      <c r="U257" s="4" t="s">
        <v>112</v>
      </c>
      <c r="V257" s="27" t="s">
        <v>1736</v>
      </c>
      <c r="W257" s="6" t="s">
        <v>1737</v>
      </c>
      <c r="X257" s="6" t="s">
        <v>104</v>
      </c>
      <c r="Y257" s="4" t="s">
        <v>61</v>
      </c>
      <c r="Z257" s="4" t="s">
        <v>104</v>
      </c>
      <c r="AA257" s="6" t="s">
        <v>136</v>
      </c>
      <c r="AB257" s="6" t="s">
        <v>137</v>
      </c>
      <c r="AC257" s="6" t="s">
        <v>136</v>
      </c>
      <c r="AD257" s="6" t="s">
        <v>136</v>
      </c>
      <c r="AE257" s="6" t="s">
        <v>1738</v>
      </c>
      <c r="AF257" s="5" t="s">
        <v>104</v>
      </c>
      <c r="AG257" s="5" t="s">
        <v>104</v>
      </c>
      <c r="AH257" s="5" t="s">
        <v>104</v>
      </c>
      <c r="AI257" s="5" t="s">
        <v>104</v>
      </c>
      <c r="AJ257" s="5" t="s">
        <v>104</v>
      </c>
    </row>
    <row r="258" spans="1:36" ht="40" x14ac:dyDescent="0.35">
      <c r="A258" s="27" t="s">
        <v>1739</v>
      </c>
      <c r="B258" s="5" t="s">
        <v>1740</v>
      </c>
      <c r="C258" s="5" t="s">
        <v>898</v>
      </c>
      <c r="D258" s="6" t="s">
        <v>1719</v>
      </c>
      <c r="E258" s="27" t="s">
        <v>1720</v>
      </c>
      <c r="F258" s="4" t="s">
        <v>22</v>
      </c>
      <c r="G258" s="5" t="s">
        <v>46</v>
      </c>
      <c r="H258" s="5" t="s">
        <v>1741</v>
      </c>
      <c r="I258" s="5" t="s">
        <v>1144</v>
      </c>
      <c r="J258" s="7" t="s">
        <v>452</v>
      </c>
      <c r="K258" s="4" t="s">
        <v>453</v>
      </c>
      <c r="L258" s="6" t="s">
        <v>454</v>
      </c>
      <c r="M258" s="8" t="s">
        <v>108</v>
      </c>
      <c r="N258" s="4" t="s">
        <v>52</v>
      </c>
      <c r="O258" s="28" t="s">
        <v>1735</v>
      </c>
      <c r="P258" s="29">
        <v>45604.8292236458</v>
      </c>
      <c r="Q258" s="27" t="s">
        <v>104</v>
      </c>
      <c r="R258" s="30" t="s">
        <v>104</v>
      </c>
      <c r="S258" s="27" t="s">
        <v>110</v>
      </c>
      <c r="T258" s="27" t="s">
        <v>124</v>
      </c>
      <c r="U258" s="4" t="s">
        <v>112</v>
      </c>
      <c r="V258" s="27" t="s">
        <v>1742</v>
      </c>
      <c r="W258" s="6" t="s">
        <v>1743</v>
      </c>
      <c r="X258" s="6" t="s">
        <v>104</v>
      </c>
      <c r="Y258" s="4" t="s">
        <v>61</v>
      </c>
      <c r="Z258" s="4" t="s">
        <v>104</v>
      </c>
      <c r="AA258" s="6" t="s">
        <v>136</v>
      </c>
      <c r="AB258" s="6" t="s">
        <v>137</v>
      </c>
      <c r="AC258" s="6" t="s">
        <v>136</v>
      </c>
      <c r="AD258" s="6" t="s">
        <v>136</v>
      </c>
      <c r="AE258" s="6" t="s">
        <v>1744</v>
      </c>
      <c r="AF258" s="5" t="s">
        <v>104</v>
      </c>
      <c r="AG258" s="5" t="s">
        <v>104</v>
      </c>
      <c r="AH258" s="5" t="s">
        <v>104</v>
      </c>
      <c r="AI258" s="5" t="s">
        <v>104</v>
      </c>
      <c r="AJ258" s="5" t="s">
        <v>104</v>
      </c>
    </row>
    <row r="259" spans="1:36" ht="40" x14ac:dyDescent="0.35">
      <c r="A259" s="27" t="s">
        <v>1745</v>
      </c>
      <c r="B259" s="5" t="s">
        <v>1746</v>
      </c>
      <c r="C259" s="5" t="s">
        <v>898</v>
      </c>
      <c r="D259" s="6" t="s">
        <v>1719</v>
      </c>
      <c r="E259" s="27" t="s">
        <v>1720</v>
      </c>
      <c r="F259" s="4" t="s">
        <v>22</v>
      </c>
      <c r="G259" s="5" t="s">
        <v>46</v>
      </c>
      <c r="H259" s="5" t="s">
        <v>117</v>
      </c>
      <c r="I259" s="5" t="s">
        <v>1144</v>
      </c>
      <c r="J259" s="7" t="s">
        <v>452</v>
      </c>
      <c r="K259" s="4" t="s">
        <v>453</v>
      </c>
      <c r="L259" s="6" t="s">
        <v>454</v>
      </c>
      <c r="M259" s="8" t="s">
        <v>108</v>
      </c>
      <c r="N259" s="4" t="s">
        <v>52</v>
      </c>
      <c r="O259" s="28" t="s">
        <v>1747</v>
      </c>
      <c r="P259" s="29">
        <v>45604.8292236458</v>
      </c>
      <c r="Q259" s="27" t="s">
        <v>104</v>
      </c>
      <c r="R259" s="30" t="s">
        <v>104</v>
      </c>
      <c r="S259" s="27" t="s">
        <v>110</v>
      </c>
      <c r="T259" s="27" t="s">
        <v>119</v>
      </c>
      <c r="U259" s="4" t="s">
        <v>112</v>
      </c>
      <c r="V259" s="27" t="s">
        <v>1748</v>
      </c>
      <c r="W259" s="6" t="s">
        <v>1749</v>
      </c>
      <c r="X259" s="6" t="s">
        <v>104</v>
      </c>
      <c r="Y259" s="4" t="s">
        <v>61</v>
      </c>
      <c r="Z259" s="4" t="s">
        <v>104</v>
      </c>
      <c r="AA259" s="6" t="s">
        <v>136</v>
      </c>
      <c r="AB259" s="6" t="s">
        <v>136</v>
      </c>
      <c r="AC259" s="6" t="s">
        <v>136</v>
      </c>
      <c r="AD259" s="6" t="s">
        <v>136</v>
      </c>
      <c r="AE259" s="6" t="s">
        <v>602</v>
      </c>
      <c r="AF259" s="5" t="s">
        <v>104</v>
      </c>
      <c r="AG259" s="5" t="s">
        <v>104</v>
      </c>
      <c r="AH259" s="5" t="s">
        <v>104</v>
      </c>
      <c r="AI259" s="5" t="s">
        <v>104</v>
      </c>
      <c r="AJ259" s="5" t="s">
        <v>104</v>
      </c>
    </row>
    <row r="260" spans="1:36" ht="40" x14ac:dyDescent="0.35">
      <c r="A260" s="27" t="s">
        <v>1750</v>
      </c>
      <c r="B260" s="5" t="s">
        <v>1751</v>
      </c>
      <c r="C260" s="5" t="s">
        <v>898</v>
      </c>
      <c r="D260" s="6" t="s">
        <v>1719</v>
      </c>
      <c r="E260" s="27" t="s">
        <v>1720</v>
      </c>
      <c r="F260" s="4" t="s">
        <v>22</v>
      </c>
      <c r="G260" s="5" t="s">
        <v>46</v>
      </c>
      <c r="H260" s="5" t="s">
        <v>237</v>
      </c>
      <c r="I260" s="5" t="s">
        <v>1144</v>
      </c>
      <c r="J260" s="7" t="s">
        <v>452</v>
      </c>
      <c r="K260" s="4" t="s">
        <v>453</v>
      </c>
      <c r="L260" s="6" t="s">
        <v>454</v>
      </c>
      <c r="M260" s="8" t="s">
        <v>108</v>
      </c>
      <c r="N260" s="4" t="s">
        <v>52</v>
      </c>
      <c r="O260" s="28" t="s">
        <v>1752</v>
      </c>
      <c r="P260" s="29">
        <v>45604.8299406597</v>
      </c>
      <c r="Q260" s="27" t="s">
        <v>104</v>
      </c>
      <c r="R260" s="30" t="s">
        <v>104</v>
      </c>
      <c r="S260" s="27" t="s">
        <v>202</v>
      </c>
      <c r="T260" s="27" t="s">
        <v>124</v>
      </c>
      <c r="U260" s="4" t="s">
        <v>203</v>
      </c>
      <c r="V260" s="27" t="s">
        <v>1753</v>
      </c>
      <c r="W260" s="6" t="s">
        <v>1754</v>
      </c>
      <c r="X260" s="6" t="s">
        <v>104</v>
      </c>
      <c r="Y260" s="4" t="s">
        <v>61</v>
      </c>
      <c r="Z260" s="4" t="s">
        <v>104</v>
      </c>
      <c r="AA260" s="6" t="s">
        <v>136</v>
      </c>
      <c r="AB260" s="6" t="s">
        <v>136</v>
      </c>
      <c r="AC260" s="6" t="s">
        <v>136</v>
      </c>
      <c r="AD260" s="6" t="s">
        <v>136</v>
      </c>
      <c r="AE260" s="6" t="s">
        <v>1755</v>
      </c>
      <c r="AF260" s="5" t="s">
        <v>104</v>
      </c>
      <c r="AG260" s="5" t="s">
        <v>104</v>
      </c>
      <c r="AH260" s="5" t="s">
        <v>104</v>
      </c>
      <c r="AI260" s="5" t="s">
        <v>104</v>
      </c>
      <c r="AJ260" s="5" t="s">
        <v>104</v>
      </c>
    </row>
    <row r="261" spans="1:36" ht="40" x14ac:dyDescent="0.35">
      <c r="A261" s="27" t="s">
        <v>1756</v>
      </c>
      <c r="B261" s="5" t="s">
        <v>1757</v>
      </c>
      <c r="C261" s="5" t="s">
        <v>898</v>
      </c>
      <c r="D261" s="6" t="s">
        <v>1719</v>
      </c>
      <c r="E261" s="27" t="s">
        <v>1720</v>
      </c>
      <c r="F261" s="4" t="s">
        <v>22</v>
      </c>
      <c r="G261" s="5" t="s">
        <v>46</v>
      </c>
      <c r="H261" s="5" t="s">
        <v>237</v>
      </c>
      <c r="I261" s="5" t="s">
        <v>1012</v>
      </c>
      <c r="J261" s="7" t="s">
        <v>452</v>
      </c>
      <c r="K261" s="4" t="s">
        <v>453</v>
      </c>
      <c r="L261" s="6" t="s">
        <v>454</v>
      </c>
      <c r="M261" s="8" t="s">
        <v>108</v>
      </c>
      <c r="N261" s="4" t="s">
        <v>52</v>
      </c>
      <c r="O261" s="28" t="s">
        <v>1758</v>
      </c>
      <c r="P261" s="29">
        <v>45618.674441354196</v>
      </c>
      <c r="Q261" s="27" t="s">
        <v>104</v>
      </c>
      <c r="R261" s="30" t="s">
        <v>104</v>
      </c>
      <c r="S261" s="27" t="s">
        <v>110</v>
      </c>
      <c r="T261" s="27" t="s">
        <v>124</v>
      </c>
      <c r="U261" s="4" t="s">
        <v>112</v>
      </c>
      <c r="V261" s="27" t="s">
        <v>1753</v>
      </c>
      <c r="W261" s="6" t="s">
        <v>1759</v>
      </c>
      <c r="X261" s="6" t="s">
        <v>104</v>
      </c>
      <c r="Y261" s="4" t="s">
        <v>41</v>
      </c>
      <c r="Z261" s="4" t="s">
        <v>104</v>
      </c>
      <c r="AA261" s="6" t="s">
        <v>136</v>
      </c>
      <c r="AB261" s="6" t="s">
        <v>136</v>
      </c>
      <c r="AC261" s="6" t="s">
        <v>136</v>
      </c>
      <c r="AD261" s="6" t="s">
        <v>136</v>
      </c>
      <c r="AE261" s="6" t="s">
        <v>1755</v>
      </c>
      <c r="AF261" s="5" t="s">
        <v>104</v>
      </c>
      <c r="AG261" s="5" t="s">
        <v>104</v>
      </c>
      <c r="AH261" s="5" t="s">
        <v>104</v>
      </c>
      <c r="AI261" s="5" t="s">
        <v>104</v>
      </c>
      <c r="AJ261" s="5" t="s">
        <v>104</v>
      </c>
    </row>
    <row r="262" spans="1:36" ht="40" x14ac:dyDescent="0.35">
      <c r="A262" s="27" t="s">
        <v>1760</v>
      </c>
      <c r="B262" s="5" t="s">
        <v>1761</v>
      </c>
      <c r="C262" s="5" t="s">
        <v>898</v>
      </c>
      <c r="D262" s="6" t="s">
        <v>1719</v>
      </c>
      <c r="E262" s="27" t="s">
        <v>1720</v>
      </c>
      <c r="F262" s="4" t="s">
        <v>22</v>
      </c>
      <c r="G262" s="5" t="s">
        <v>46</v>
      </c>
      <c r="H262" s="5" t="s">
        <v>1762</v>
      </c>
      <c r="I262" s="5" t="s">
        <v>1144</v>
      </c>
      <c r="J262" s="7" t="s">
        <v>452</v>
      </c>
      <c r="K262" s="4" t="s">
        <v>453</v>
      </c>
      <c r="L262" s="6" t="s">
        <v>454</v>
      </c>
      <c r="M262" s="8" t="s">
        <v>108</v>
      </c>
      <c r="N262" s="4" t="s">
        <v>52</v>
      </c>
      <c r="O262" s="28" t="s">
        <v>1763</v>
      </c>
      <c r="P262" s="29">
        <v>45604.8299408565</v>
      </c>
      <c r="Q262" s="27" t="s">
        <v>104</v>
      </c>
      <c r="R262" s="30" t="s">
        <v>104</v>
      </c>
      <c r="S262" s="27" t="s">
        <v>110</v>
      </c>
      <c r="T262" s="27" t="s">
        <v>124</v>
      </c>
      <c r="U262" s="4" t="s">
        <v>112</v>
      </c>
      <c r="V262" s="27" t="s">
        <v>1764</v>
      </c>
      <c r="W262" s="6" t="s">
        <v>1765</v>
      </c>
      <c r="X262" s="6" t="s">
        <v>104</v>
      </c>
      <c r="Y262" s="4" t="s">
        <v>61</v>
      </c>
      <c r="Z262" s="4" t="s">
        <v>104</v>
      </c>
      <c r="AA262" s="6" t="s">
        <v>136</v>
      </c>
      <c r="AB262" s="6" t="s">
        <v>136</v>
      </c>
      <c r="AC262" s="6" t="s">
        <v>136</v>
      </c>
      <c r="AD262" s="6" t="s">
        <v>136</v>
      </c>
      <c r="AE262" s="6" t="s">
        <v>1755</v>
      </c>
      <c r="AF262" s="5" t="s">
        <v>104</v>
      </c>
      <c r="AG262" s="5" t="s">
        <v>104</v>
      </c>
      <c r="AH262" s="5" t="s">
        <v>104</v>
      </c>
      <c r="AI262" s="5" t="s">
        <v>104</v>
      </c>
      <c r="AJ262" s="5" t="s">
        <v>104</v>
      </c>
    </row>
    <row r="263" spans="1:36" ht="40" x14ac:dyDescent="0.35">
      <c r="A263" s="27" t="s">
        <v>1766</v>
      </c>
      <c r="B263" s="5" t="s">
        <v>1767</v>
      </c>
      <c r="C263" s="5" t="s">
        <v>898</v>
      </c>
      <c r="D263" s="6" t="s">
        <v>1719</v>
      </c>
      <c r="E263" s="27" t="s">
        <v>1720</v>
      </c>
      <c r="F263" s="4" t="s">
        <v>22</v>
      </c>
      <c r="G263" s="5" t="s">
        <v>46</v>
      </c>
      <c r="H263" s="5" t="s">
        <v>1768</v>
      </c>
      <c r="I263" s="5" t="s">
        <v>1144</v>
      </c>
      <c r="J263" s="7" t="s">
        <v>105</v>
      </c>
      <c r="K263" s="4" t="s">
        <v>106</v>
      </c>
      <c r="L263" s="6" t="s">
        <v>107</v>
      </c>
      <c r="M263" s="8" t="s">
        <v>108</v>
      </c>
      <c r="N263" s="4" t="s">
        <v>52</v>
      </c>
      <c r="O263" s="28" t="s">
        <v>1769</v>
      </c>
      <c r="P263" s="29">
        <v>45604.829941203701</v>
      </c>
      <c r="Q263" s="27" t="s">
        <v>104</v>
      </c>
      <c r="R263" s="30" t="s">
        <v>104</v>
      </c>
      <c r="S263" s="27" t="s">
        <v>110</v>
      </c>
      <c r="T263" s="27" t="s">
        <v>111</v>
      </c>
      <c r="U263" s="4" t="s">
        <v>112</v>
      </c>
      <c r="V263" s="31" t="s">
        <v>1770</v>
      </c>
      <c r="W263" s="6" t="s">
        <v>1771</v>
      </c>
      <c r="X263" s="6" t="s">
        <v>104</v>
      </c>
      <c r="Y263" s="4" t="s">
        <v>61</v>
      </c>
      <c r="Z263" s="4" t="s">
        <v>104</v>
      </c>
      <c r="AA263" s="6" t="s">
        <v>136</v>
      </c>
      <c r="AB263" s="6" t="s">
        <v>136</v>
      </c>
      <c r="AC263" s="6" t="s">
        <v>136</v>
      </c>
      <c r="AD263" s="6" t="s">
        <v>136</v>
      </c>
      <c r="AE263" s="6" t="s">
        <v>1772</v>
      </c>
      <c r="AF263" s="5" t="s">
        <v>104</v>
      </c>
      <c r="AG263" s="5" t="s">
        <v>104</v>
      </c>
      <c r="AH263" s="5" t="s">
        <v>104</v>
      </c>
      <c r="AI263" s="5" t="s">
        <v>104</v>
      </c>
      <c r="AJ263" s="5" t="s">
        <v>104</v>
      </c>
    </row>
    <row r="264" spans="1:36" ht="110" x14ac:dyDescent="0.35">
      <c r="A264" s="27" t="s">
        <v>1773</v>
      </c>
      <c r="B264" s="5" t="s">
        <v>1774</v>
      </c>
      <c r="C264" s="5" t="s">
        <v>898</v>
      </c>
      <c r="D264" s="6" t="s">
        <v>1719</v>
      </c>
      <c r="E264" s="27" t="s">
        <v>1720</v>
      </c>
      <c r="F264" s="4" t="s">
        <v>22</v>
      </c>
      <c r="G264" s="5" t="s">
        <v>46</v>
      </c>
      <c r="H264" s="5" t="s">
        <v>1581</v>
      </c>
      <c r="I264" s="5" t="s">
        <v>1144</v>
      </c>
      <c r="J264" s="7" t="s">
        <v>105</v>
      </c>
      <c r="K264" s="4" t="s">
        <v>106</v>
      </c>
      <c r="L264" s="6" t="s">
        <v>107</v>
      </c>
      <c r="M264" s="8" t="s">
        <v>108</v>
      </c>
      <c r="N264" s="4" t="s">
        <v>52</v>
      </c>
      <c r="O264" s="28" t="s">
        <v>1769</v>
      </c>
      <c r="P264" s="29">
        <v>45604.829941400501</v>
      </c>
      <c r="Q264" s="27" t="s">
        <v>104</v>
      </c>
      <c r="R264" s="30" t="s">
        <v>104</v>
      </c>
      <c r="S264" s="27" t="s">
        <v>110</v>
      </c>
      <c r="T264" s="27" t="s">
        <v>124</v>
      </c>
      <c r="U264" s="4" t="s">
        <v>112</v>
      </c>
      <c r="V264" s="31" t="s">
        <v>1775</v>
      </c>
      <c r="W264" s="6" t="s">
        <v>1776</v>
      </c>
      <c r="X264" s="6" t="s">
        <v>104</v>
      </c>
      <c r="Y264" s="4" t="s">
        <v>61</v>
      </c>
      <c r="Z264" s="4" t="s">
        <v>104</v>
      </c>
      <c r="AA264" s="6" t="s">
        <v>136</v>
      </c>
      <c r="AB264" s="6" t="s">
        <v>136</v>
      </c>
      <c r="AC264" s="6" t="s">
        <v>136</v>
      </c>
      <c r="AD264" s="6" t="s">
        <v>136</v>
      </c>
      <c r="AE264" s="6" t="s">
        <v>1777</v>
      </c>
      <c r="AF264" s="5" t="s">
        <v>104</v>
      </c>
      <c r="AG264" s="5" t="s">
        <v>104</v>
      </c>
      <c r="AH264" s="5" t="s">
        <v>104</v>
      </c>
      <c r="AI264" s="5" t="s">
        <v>104</v>
      </c>
      <c r="AJ264" s="5" t="s">
        <v>104</v>
      </c>
    </row>
    <row r="265" spans="1:36" ht="110" x14ac:dyDescent="0.35">
      <c r="A265" s="27" t="s">
        <v>1778</v>
      </c>
      <c r="B265" s="5" t="s">
        <v>1779</v>
      </c>
      <c r="C265" s="5" t="s">
        <v>234</v>
      </c>
      <c r="D265" s="6" t="s">
        <v>1780</v>
      </c>
      <c r="E265" s="27" t="s">
        <v>1781</v>
      </c>
      <c r="F265" s="4" t="s">
        <v>22</v>
      </c>
      <c r="G265" s="5" t="s">
        <v>46</v>
      </c>
      <c r="H265" s="5" t="s">
        <v>104</v>
      </c>
      <c r="I265" s="5" t="s">
        <v>1782</v>
      </c>
      <c r="J265" s="7" t="s">
        <v>226</v>
      </c>
      <c r="K265" s="4" t="s">
        <v>227</v>
      </c>
      <c r="L265" s="6" t="s">
        <v>228</v>
      </c>
      <c r="M265" s="8" t="s">
        <v>108</v>
      </c>
      <c r="N265" s="4" t="s">
        <v>52</v>
      </c>
      <c r="O265" s="28" t="s">
        <v>1783</v>
      </c>
      <c r="P265" s="29">
        <v>45622.493862384297</v>
      </c>
      <c r="Q265" s="27" t="s">
        <v>104</v>
      </c>
      <c r="R265" s="30" t="s">
        <v>104</v>
      </c>
      <c r="S265" s="27" t="s">
        <v>110</v>
      </c>
      <c r="T265" s="27" t="s">
        <v>482</v>
      </c>
      <c r="U265" s="4" t="s">
        <v>483</v>
      </c>
      <c r="V265" s="27" t="s">
        <v>197</v>
      </c>
      <c r="W265" s="6" t="s">
        <v>1784</v>
      </c>
      <c r="X265" s="6" t="s">
        <v>104</v>
      </c>
      <c r="Y265" s="4" t="s">
        <v>41</v>
      </c>
      <c r="Z265" s="4" t="s">
        <v>104</v>
      </c>
      <c r="AA265" s="6" t="s">
        <v>136</v>
      </c>
      <c r="AB265" s="6" t="s">
        <v>137</v>
      </c>
      <c r="AC265" s="6" t="s">
        <v>136</v>
      </c>
      <c r="AD265" s="6" t="s">
        <v>136</v>
      </c>
      <c r="AE265" s="6" t="s">
        <v>1785</v>
      </c>
      <c r="AF265" s="5" t="s">
        <v>104</v>
      </c>
      <c r="AG265" s="5" t="s">
        <v>104</v>
      </c>
      <c r="AH265" s="5" t="s">
        <v>104</v>
      </c>
      <c r="AI265" s="5" t="s">
        <v>104</v>
      </c>
      <c r="AJ265" s="5" t="s">
        <v>104</v>
      </c>
    </row>
    <row r="266" spans="1:36" ht="70" x14ac:dyDescent="0.35">
      <c r="A266" s="27" t="s">
        <v>1786</v>
      </c>
      <c r="B266" s="5" t="s">
        <v>1787</v>
      </c>
      <c r="C266" s="5" t="s">
        <v>100</v>
      </c>
      <c r="D266" s="6" t="s">
        <v>1788</v>
      </c>
      <c r="E266" s="27" t="s">
        <v>1789</v>
      </c>
      <c r="F266" s="4" t="s">
        <v>22</v>
      </c>
      <c r="G266" s="5" t="s">
        <v>46</v>
      </c>
      <c r="H266" s="5" t="s">
        <v>1790</v>
      </c>
      <c r="I266" s="5" t="s">
        <v>1791</v>
      </c>
      <c r="J266" s="7" t="s">
        <v>190</v>
      </c>
      <c r="K266" s="4" t="s">
        <v>191</v>
      </c>
      <c r="L266" s="6" t="s">
        <v>192</v>
      </c>
      <c r="M266" s="8" t="s">
        <v>108</v>
      </c>
      <c r="N266" s="4" t="s">
        <v>52</v>
      </c>
      <c r="O266" s="28" t="s">
        <v>1792</v>
      </c>
      <c r="P266" s="29">
        <v>45618.778599687503</v>
      </c>
      <c r="Q266" s="27" t="s">
        <v>104</v>
      </c>
      <c r="R266" s="30" t="s">
        <v>104</v>
      </c>
      <c r="S266" s="27" t="s">
        <v>202</v>
      </c>
      <c r="T266" s="27" t="s">
        <v>1793</v>
      </c>
      <c r="U266" s="4" t="s">
        <v>1180</v>
      </c>
      <c r="V266" s="31" t="s">
        <v>1794</v>
      </c>
      <c r="W266" s="6" t="s">
        <v>1795</v>
      </c>
      <c r="X266" s="6" t="s">
        <v>104</v>
      </c>
      <c r="Y266" s="4" t="s">
        <v>41</v>
      </c>
      <c r="Z266" s="4" t="s">
        <v>104</v>
      </c>
      <c r="AA266" s="6" t="s">
        <v>136</v>
      </c>
      <c r="AB266" s="6" t="s">
        <v>136</v>
      </c>
      <c r="AC266" s="6" t="s">
        <v>137</v>
      </c>
      <c r="AD266" s="6" t="s">
        <v>136</v>
      </c>
      <c r="AE266" s="6" t="s">
        <v>1796</v>
      </c>
      <c r="AF266" s="5" t="s">
        <v>104</v>
      </c>
      <c r="AG266" s="5" t="s">
        <v>104</v>
      </c>
      <c r="AH266" s="5" t="s">
        <v>104</v>
      </c>
      <c r="AI266" s="5" t="s">
        <v>104</v>
      </c>
      <c r="AJ266" s="5" t="s">
        <v>104</v>
      </c>
    </row>
    <row r="267" spans="1:36" ht="70" x14ac:dyDescent="0.35">
      <c r="A267" s="27" t="s">
        <v>1797</v>
      </c>
      <c r="B267" s="5" t="s">
        <v>1787</v>
      </c>
      <c r="C267" s="5" t="s">
        <v>100</v>
      </c>
      <c r="D267" s="6" t="s">
        <v>1788</v>
      </c>
      <c r="E267" s="27" t="s">
        <v>1789</v>
      </c>
      <c r="F267" s="4" t="s">
        <v>22</v>
      </c>
      <c r="G267" s="5" t="s">
        <v>46</v>
      </c>
      <c r="H267" s="5" t="s">
        <v>1790</v>
      </c>
      <c r="I267" s="5" t="s">
        <v>1791</v>
      </c>
      <c r="J267" s="7" t="s">
        <v>190</v>
      </c>
      <c r="K267" s="4" t="s">
        <v>191</v>
      </c>
      <c r="L267" s="6" t="s">
        <v>192</v>
      </c>
      <c r="M267" s="8" t="s">
        <v>108</v>
      </c>
      <c r="N267" s="4" t="s">
        <v>52</v>
      </c>
      <c r="O267" s="28" t="s">
        <v>1798</v>
      </c>
      <c r="P267" s="29">
        <v>45618.778599687503</v>
      </c>
      <c r="Q267" s="27" t="s">
        <v>104</v>
      </c>
      <c r="R267" s="30" t="s">
        <v>104</v>
      </c>
      <c r="S267" s="27" t="s">
        <v>110</v>
      </c>
      <c r="T267" s="27" t="s">
        <v>1793</v>
      </c>
      <c r="U267" s="4" t="s">
        <v>1131</v>
      </c>
      <c r="V267" s="31" t="s">
        <v>1794</v>
      </c>
      <c r="W267" s="6" t="s">
        <v>1799</v>
      </c>
      <c r="X267" s="6" t="s">
        <v>104</v>
      </c>
      <c r="Y267" s="4" t="s">
        <v>41</v>
      </c>
      <c r="Z267" s="4" t="s">
        <v>104</v>
      </c>
      <c r="AA267" s="6" t="s">
        <v>136</v>
      </c>
      <c r="AB267" s="6" t="s">
        <v>136</v>
      </c>
      <c r="AC267" s="6" t="s">
        <v>137</v>
      </c>
      <c r="AD267" s="6" t="s">
        <v>136</v>
      </c>
      <c r="AE267" s="6" t="s">
        <v>1796</v>
      </c>
      <c r="AF267" s="5" t="s">
        <v>104</v>
      </c>
      <c r="AG267" s="5" t="s">
        <v>104</v>
      </c>
      <c r="AH267" s="5" t="s">
        <v>104</v>
      </c>
      <c r="AI267" s="5" t="s">
        <v>104</v>
      </c>
      <c r="AJ267" s="5" t="s">
        <v>104</v>
      </c>
    </row>
    <row r="268" spans="1:36" ht="100" x14ac:dyDescent="0.35">
      <c r="A268" s="27" t="s">
        <v>1800</v>
      </c>
      <c r="B268" s="5" t="s">
        <v>1801</v>
      </c>
      <c r="C268" s="5" t="s">
        <v>100</v>
      </c>
      <c r="D268" s="6" t="s">
        <v>1788</v>
      </c>
      <c r="E268" s="27" t="s">
        <v>1789</v>
      </c>
      <c r="F268" s="4" t="s">
        <v>22</v>
      </c>
      <c r="G268" s="5" t="s">
        <v>46</v>
      </c>
      <c r="H268" s="5" t="s">
        <v>1802</v>
      </c>
      <c r="I268" s="5" t="s">
        <v>1089</v>
      </c>
      <c r="J268" s="7" t="s">
        <v>190</v>
      </c>
      <c r="K268" s="4" t="s">
        <v>191</v>
      </c>
      <c r="L268" s="6" t="s">
        <v>192</v>
      </c>
      <c r="M268" s="8" t="s">
        <v>108</v>
      </c>
      <c r="N268" s="4" t="s">
        <v>52</v>
      </c>
      <c r="O268" s="28" t="s">
        <v>1798</v>
      </c>
      <c r="P268" s="29">
        <v>45604.885815358801</v>
      </c>
      <c r="Q268" s="27" t="s">
        <v>104</v>
      </c>
      <c r="R268" s="30" t="s">
        <v>104</v>
      </c>
      <c r="S268" s="27" t="s">
        <v>279</v>
      </c>
      <c r="T268" s="27" t="s">
        <v>1803</v>
      </c>
      <c r="U268" s="4" t="s">
        <v>1804</v>
      </c>
      <c r="V268" s="27" t="s">
        <v>1805</v>
      </c>
      <c r="W268" s="6" t="s">
        <v>1806</v>
      </c>
      <c r="X268" s="6" t="s">
        <v>104</v>
      </c>
      <c r="Y268" s="4" t="s">
        <v>61</v>
      </c>
      <c r="Z268" s="4" t="s">
        <v>104</v>
      </c>
      <c r="AA268" s="6" t="s">
        <v>136</v>
      </c>
      <c r="AB268" s="6" t="s">
        <v>136</v>
      </c>
      <c r="AC268" s="6" t="s">
        <v>137</v>
      </c>
      <c r="AD268" s="6" t="s">
        <v>136</v>
      </c>
      <c r="AE268" s="6" t="s">
        <v>1807</v>
      </c>
      <c r="AF268" s="5" t="s">
        <v>104</v>
      </c>
      <c r="AG268" s="5" t="s">
        <v>104</v>
      </c>
      <c r="AH268" s="5" t="s">
        <v>104</v>
      </c>
      <c r="AI268" s="5" t="s">
        <v>104</v>
      </c>
      <c r="AJ268" s="5" t="s">
        <v>104</v>
      </c>
    </row>
    <row r="269" spans="1:36" ht="80" x14ac:dyDescent="0.35">
      <c r="A269" s="27" t="s">
        <v>1808</v>
      </c>
      <c r="B269" s="5" t="s">
        <v>1801</v>
      </c>
      <c r="C269" s="5" t="s">
        <v>100</v>
      </c>
      <c r="D269" s="6" t="s">
        <v>1788</v>
      </c>
      <c r="E269" s="27" t="s">
        <v>1789</v>
      </c>
      <c r="F269" s="4" t="s">
        <v>22</v>
      </c>
      <c r="G269" s="5" t="s">
        <v>46</v>
      </c>
      <c r="H269" s="5" t="s">
        <v>1809</v>
      </c>
      <c r="I269" s="5" t="s">
        <v>104</v>
      </c>
      <c r="J269" s="7" t="s">
        <v>190</v>
      </c>
      <c r="K269" s="4" t="s">
        <v>191</v>
      </c>
      <c r="L269" s="6" t="s">
        <v>192</v>
      </c>
      <c r="M269" s="8" t="s">
        <v>108</v>
      </c>
      <c r="N269" s="4" t="s">
        <v>52</v>
      </c>
      <c r="O269" s="28" t="s">
        <v>1810</v>
      </c>
      <c r="P269" s="29">
        <v>45618.778599687503</v>
      </c>
      <c r="Q269" s="27" t="s">
        <v>104</v>
      </c>
      <c r="R269" s="30" t="s">
        <v>104</v>
      </c>
      <c r="S269" s="27" t="s">
        <v>194</v>
      </c>
      <c r="T269" s="27" t="s">
        <v>1803</v>
      </c>
      <c r="U269" s="4" t="s">
        <v>1811</v>
      </c>
      <c r="V269" s="27" t="s">
        <v>1805</v>
      </c>
      <c r="W269" s="6" t="s">
        <v>1812</v>
      </c>
      <c r="X269" s="6" t="s">
        <v>104</v>
      </c>
      <c r="Y269" s="4" t="s">
        <v>41</v>
      </c>
      <c r="Z269" s="4" t="s">
        <v>104</v>
      </c>
      <c r="AA269" s="6" t="s">
        <v>104</v>
      </c>
      <c r="AB269" s="6" t="s">
        <v>104</v>
      </c>
      <c r="AC269" s="6" t="s">
        <v>104</v>
      </c>
      <c r="AD269" s="6" t="s">
        <v>104</v>
      </c>
      <c r="AE269" s="6" t="s">
        <v>104</v>
      </c>
      <c r="AF269" s="5" t="s">
        <v>104</v>
      </c>
      <c r="AG269" s="5" t="s">
        <v>104</v>
      </c>
      <c r="AH269" s="5" t="s">
        <v>104</v>
      </c>
      <c r="AI269" s="5" t="s">
        <v>104</v>
      </c>
      <c r="AJ269" s="5" t="s">
        <v>104</v>
      </c>
    </row>
    <row r="270" spans="1:36" ht="80" x14ac:dyDescent="0.35">
      <c r="A270" s="27" t="s">
        <v>1813</v>
      </c>
      <c r="B270" s="5" t="s">
        <v>1801</v>
      </c>
      <c r="C270" s="5" t="s">
        <v>100</v>
      </c>
      <c r="D270" s="6" t="s">
        <v>1788</v>
      </c>
      <c r="E270" s="27" t="s">
        <v>1789</v>
      </c>
      <c r="F270" s="4" t="s">
        <v>22</v>
      </c>
      <c r="G270" s="5" t="s">
        <v>46</v>
      </c>
      <c r="H270" s="5" t="s">
        <v>1809</v>
      </c>
      <c r="I270" s="5" t="s">
        <v>104</v>
      </c>
      <c r="J270" s="7" t="s">
        <v>190</v>
      </c>
      <c r="K270" s="4" t="s">
        <v>191</v>
      </c>
      <c r="L270" s="6" t="s">
        <v>192</v>
      </c>
      <c r="M270" s="8" t="s">
        <v>108</v>
      </c>
      <c r="N270" s="4" t="s">
        <v>52</v>
      </c>
      <c r="O270" s="28" t="s">
        <v>1814</v>
      </c>
      <c r="P270" s="29">
        <v>45618.778599884303</v>
      </c>
      <c r="Q270" s="27" t="s">
        <v>104</v>
      </c>
      <c r="R270" s="30" t="s">
        <v>104</v>
      </c>
      <c r="S270" s="27" t="s">
        <v>202</v>
      </c>
      <c r="T270" s="27" t="s">
        <v>1803</v>
      </c>
      <c r="U270" s="4" t="s">
        <v>1815</v>
      </c>
      <c r="V270" s="27" t="s">
        <v>1805</v>
      </c>
      <c r="W270" s="6" t="s">
        <v>1816</v>
      </c>
      <c r="X270" s="6" t="s">
        <v>104</v>
      </c>
      <c r="Y270" s="4" t="s">
        <v>41</v>
      </c>
      <c r="Z270" s="4" t="s">
        <v>104</v>
      </c>
      <c r="AA270" s="6" t="s">
        <v>104</v>
      </c>
      <c r="AB270" s="6" t="s">
        <v>104</v>
      </c>
      <c r="AC270" s="6" t="s">
        <v>104</v>
      </c>
      <c r="AD270" s="6" t="s">
        <v>104</v>
      </c>
      <c r="AE270" s="6" t="s">
        <v>104</v>
      </c>
      <c r="AF270" s="5" t="s">
        <v>104</v>
      </c>
      <c r="AG270" s="5" t="s">
        <v>104</v>
      </c>
      <c r="AH270" s="5" t="s">
        <v>104</v>
      </c>
      <c r="AI270" s="5" t="s">
        <v>104</v>
      </c>
      <c r="AJ270" s="5" t="s">
        <v>104</v>
      </c>
    </row>
    <row r="271" spans="1:36" ht="100" x14ac:dyDescent="0.35">
      <c r="A271" s="27" t="s">
        <v>1817</v>
      </c>
      <c r="B271" s="5" t="s">
        <v>1801</v>
      </c>
      <c r="C271" s="5" t="s">
        <v>100</v>
      </c>
      <c r="D271" s="6" t="s">
        <v>1788</v>
      </c>
      <c r="E271" s="27" t="s">
        <v>1789</v>
      </c>
      <c r="F271" s="4" t="s">
        <v>22</v>
      </c>
      <c r="G271" s="5" t="s">
        <v>46</v>
      </c>
      <c r="H271" s="5" t="s">
        <v>1802</v>
      </c>
      <c r="I271" s="5" t="s">
        <v>104</v>
      </c>
      <c r="J271" s="7" t="s">
        <v>190</v>
      </c>
      <c r="K271" s="4" t="s">
        <v>191</v>
      </c>
      <c r="L271" s="6" t="s">
        <v>192</v>
      </c>
      <c r="M271" s="8" t="s">
        <v>108</v>
      </c>
      <c r="N271" s="4" t="s">
        <v>52</v>
      </c>
      <c r="O271" s="28" t="s">
        <v>1818</v>
      </c>
      <c r="P271" s="29">
        <v>45618.778599884303</v>
      </c>
      <c r="Q271" s="27" t="s">
        <v>104</v>
      </c>
      <c r="R271" s="30" t="s">
        <v>104</v>
      </c>
      <c r="S271" s="27" t="s">
        <v>110</v>
      </c>
      <c r="T271" s="27" t="s">
        <v>1803</v>
      </c>
      <c r="U271" s="4" t="s">
        <v>831</v>
      </c>
      <c r="V271" s="27" t="s">
        <v>1805</v>
      </c>
      <c r="W271" s="6" t="s">
        <v>1819</v>
      </c>
      <c r="X271" s="6" t="s">
        <v>104</v>
      </c>
      <c r="Y271" s="4" t="s">
        <v>41</v>
      </c>
      <c r="Z271" s="4" t="s">
        <v>104</v>
      </c>
      <c r="AA271" s="6" t="s">
        <v>104</v>
      </c>
      <c r="AB271" s="6" t="s">
        <v>104</v>
      </c>
      <c r="AC271" s="6" t="s">
        <v>104</v>
      </c>
      <c r="AD271" s="6" t="s">
        <v>104</v>
      </c>
      <c r="AE271" s="6" t="s">
        <v>104</v>
      </c>
      <c r="AF271" s="5" t="s">
        <v>104</v>
      </c>
      <c r="AG271" s="5" t="s">
        <v>104</v>
      </c>
      <c r="AH271" s="5" t="s">
        <v>104</v>
      </c>
      <c r="AI271" s="5" t="s">
        <v>104</v>
      </c>
      <c r="AJ271" s="5" t="s">
        <v>104</v>
      </c>
    </row>
    <row r="272" spans="1:36" ht="60" x14ac:dyDescent="0.35">
      <c r="A272" s="27" t="s">
        <v>1820</v>
      </c>
      <c r="B272" s="5" t="s">
        <v>1821</v>
      </c>
      <c r="C272" s="5" t="s">
        <v>100</v>
      </c>
      <c r="D272" s="6" t="s">
        <v>1788</v>
      </c>
      <c r="E272" s="27" t="s">
        <v>1789</v>
      </c>
      <c r="F272" s="4" t="s">
        <v>22</v>
      </c>
      <c r="G272" s="5" t="s">
        <v>46</v>
      </c>
      <c r="H272" s="5" t="s">
        <v>1822</v>
      </c>
      <c r="I272" s="5" t="s">
        <v>1089</v>
      </c>
      <c r="J272" s="7" t="s">
        <v>190</v>
      </c>
      <c r="K272" s="4" t="s">
        <v>191</v>
      </c>
      <c r="L272" s="6" t="s">
        <v>192</v>
      </c>
      <c r="M272" s="8" t="s">
        <v>108</v>
      </c>
      <c r="N272" s="4" t="s">
        <v>52</v>
      </c>
      <c r="O272" s="28" t="s">
        <v>1818</v>
      </c>
      <c r="P272" s="29">
        <v>45604.885815706002</v>
      </c>
      <c r="Q272" s="27" t="s">
        <v>104</v>
      </c>
      <c r="R272" s="30" t="s">
        <v>104</v>
      </c>
      <c r="S272" s="27" t="s">
        <v>194</v>
      </c>
      <c r="T272" s="27" t="s">
        <v>1823</v>
      </c>
      <c r="U272" s="4" t="s">
        <v>1824</v>
      </c>
      <c r="V272" s="27" t="s">
        <v>1190</v>
      </c>
      <c r="W272" s="6" t="s">
        <v>1825</v>
      </c>
      <c r="X272" s="6" t="s">
        <v>104</v>
      </c>
      <c r="Y272" s="4" t="s">
        <v>61</v>
      </c>
      <c r="Z272" s="4" t="s">
        <v>104</v>
      </c>
      <c r="AA272" s="6" t="s">
        <v>136</v>
      </c>
      <c r="AB272" s="6" t="s">
        <v>136</v>
      </c>
      <c r="AC272" s="6" t="s">
        <v>137</v>
      </c>
      <c r="AD272" s="6" t="s">
        <v>136</v>
      </c>
      <c r="AE272" s="6" t="s">
        <v>1826</v>
      </c>
      <c r="AF272" s="5" t="s">
        <v>104</v>
      </c>
      <c r="AG272" s="5" t="s">
        <v>104</v>
      </c>
      <c r="AH272" s="5" t="s">
        <v>104</v>
      </c>
      <c r="AI272" s="5" t="s">
        <v>104</v>
      </c>
      <c r="AJ272" s="5" t="s">
        <v>104</v>
      </c>
    </row>
    <row r="273" spans="1:36" ht="60" x14ac:dyDescent="0.35">
      <c r="A273" s="27" t="s">
        <v>1827</v>
      </c>
      <c r="B273" s="5" t="s">
        <v>1828</v>
      </c>
      <c r="C273" s="5" t="s">
        <v>100</v>
      </c>
      <c r="D273" s="6" t="s">
        <v>1788</v>
      </c>
      <c r="E273" s="27" t="s">
        <v>1789</v>
      </c>
      <c r="F273" s="4" t="s">
        <v>22</v>
      </c>
      <c r="G273" s="5" t="s">
        <v>46</v>
      </c>
      <c r="H273" s="5" t="s">
        <v>1829</v>
      </c>
      <c r="I273" s="5" t="s">
        <v>1791</v>
      </c>
      <c r="J273" s="7" t="s">
        <v>190</v>
      </c>
      <c r="K273" s="4" t="s">
        <v>191</v>
      </c>
      <c r="L273" s="6" t="s">
        <v>192</v>
      </c>
      <c r="M273" s="8" t="s">
        <v>108</v>
      </c>
      <c r="N273" s="4" t="s">
        <v>52</v>
      </c>
      <c r="O273" s="28" t="s">
        <v>1830</v>
      </c>
      <c r="P273" s="29">
        <v>45618.778599884303</v>
      </c>
      <c r="Q273" s="27" t="s">
        <v>104</v>
      </c>
      <c r="R273" s="30" t="s">
        <v>104</v>
      </c>
      <c r="S273" s="27" t="s">
        <v>202</v>
      </c>
      <c r="T273" s="27" t="s">
        <v>1823</v>
      </c>
      <c r="U273" s="4" t="s">
        <v>1180</v>
      </c>
      <c r="V273" s="27" t="s">
        <v>1190</v>
      </c>
      <c r="W273" s="6" t="s">
        <v>1831</v>
      </c>
      <c r="X273" s="6" t="s">
        <v>104</v>
      </c>
      <c r="Y273" s="4" t="s">
        <v>41</v>
      </c>
      <c r="Z273" s="4" t="s">
        <v>104</v>
      </c>
      <c r="AA273" s="6" t="s">
        <v>136</v>
      </c>
      <c r="AB273" s="6" t="s">
        <v>136</v>
      </c>
      <c r="AC273" s="6" t="s">
        <v>137</v>
      </c>
      <c r="AD273" s="6" t="s">
        <v>136</v>
      </c>
      <c r="AE273" s="6" t="s">
        <v>1826</v>
      </c>
      <c r="AF273" s="5" t="s">
        <v>104</v>
      </c>
      <c r="AG273" s="5" t="s">
        <v>104</v>
      </c>
      <c r="AH273" s="5" t="s">
        <v>104</v>
      </c>
      <c r="AI273" s="5" t="s">
        <v>104</v>
      </c>
      <c r="AJ273" s="5" t="s">
        <v>104</v>
      </c>
    </row>
    <row r="274" spans="1:36" ht="60" x14ac:dyDescent="0.35">
      <c r="A274" s="27" t="s">
        <v>1832</v>
      </c>
      <c r="B274" s="5" t="s">
        <v>1833</v>
      </c>
      <c r="C274" s="5" t="s">
        <v>100</v>
      </c>
      <c r="D274" s="6" t="s">
        <v>1788</v>
      </c>
      <c r="E274" s="27" t="s">
        <v>1789</v>
      </c>
      <c r="F274" s="4" t="s">
        <v>22</v>
      </c>
      <c r="G274" s="5" t="s">
        <v>46</v>
      </c>
      <c r="H274" s="5" t="s">
        <v>1829</v>
      </c>
      <c r="I274" s="5" t="s">
        <v>1791</v>
      </c>
      <c r="J274" s="7" t="s">
        <v>190</v>
      </c>
      <c r="K274" s="4" t="s">
        <v>191</v>
      </c>
      <c r="L274" s="6" t="s">
        <v>192</v>
      </c>
      <c r="M274" s="8" t="s">
        <v>108</v>
      </c>
      <c r="N274" s="4" t="s">
        <v>52</v>
      </c>
      <c r="O274" s="28" t="s">
        <v>1834</v>
      </c>
      <c r="P274" s="29">
        <v>45618.778599884303</v>
      </c>
      <c r="Q274" s="27" t="s">
        <v>104</v>
      </c>
      <c r="R274" s="30" t="s">
        <v>104</v>
      </c>
      <c r="S274" s="27" t="s">
        <v>110</v>
      </c>
      <c r="T274" s="27" t="s">
        <v>1823</v>
      </c>
      <c r="U274" s="4" t="s">
        <v>1131</v>
      </c>
      <c r="V274" s="27" t="s">
        <v>1190</v>
      </c>
      <c r="W274" s="6" t="s">
        <v>1835</v>
      </c>
      <c r="X274" s="6" t="s">
        <v>104</v>
      </c>
      <c r="Y274" s="4" t="s">
        <v>41</v>
      </c>
      <c r="Z274" s="4" t="s">
        <v>104</v>
      </c>
      <c r="AA274" s="6" t="s">
        <v>136</v>
      </c>
      <c r="AB274" s="6" t="s">
        <v>136</v>
      </c>
      <c r="AC274" s="6" t="s">
        <v>137</v>
      </c>
      <c r="AD274" s="6" t="s">
        <v>136</v>
      </c>
      <c r="AE274" s="6" t="s">
        <v>1826</v>
      </c>
      <c r="AF274" s="5" t="s">
        <v>104</v>
      </c>
      <c r="AG274" s="5" t="s">
        <v>104</v>
      </c>
      <c r="AH274" s="5" t="s">
        <v>104</v>
      </c>
      <c r="AI274" s="5" t="s">
        <v>104</v>
      </c>
      <c r="AJ274" s="5" t="s">
        <v>104</v>
      </c>
    </row>
    <row r="275" spans="1:36" ht="60" x14ac:dyDescent="0.35">
      <c r="A275" s="27" t="s">
        <v>1836</v>
      </c>
      <c r="B275" s="5" t="s">
        <v>1837</v>
      </c>
      <c r="C275" s="5" t="s">
        <v>100</v>
      </c>
      <c r="D275" s="6" t="s">
        <v>1788</v>
      </c>
      <c r="E275" s="27" t="s">
        <v>1789</v>
      </c>
      <c r="F275" s="4" t="s">
        <v>22</v>
      </c>
      <c r="G275" s="5" t="s">
        <v>46</v>
      </c>
      <c r="H275" s="5" t="s">
        <v>1838</v>
      </c>
      <c r="I275" s="5" t="s">
        <v>1089</v>
      </c>
      <c r="J275" s="7" t="s">
        <v>190</v>
      </c>
      <c r="K275" s="4" t="s">
        <v>191</v>
      </c>
      <c r="L275" s="6" t="s">
        <v>192</v>
      </c>
      <c r="M275" s="8" t="s">
        <v>108</v>
      </c>
      <c r="N275" s="4" t="s">
        <v>52</v>
      </c>
      <c r="O275" s="28" t="s">
        <v>1839</v>
      </c>
      <c r="P275" s="29">
        <v>45604.885815891197</v>
      </c>
      <c r="Q275" s="27" t="s">
        <v>104</v>
      </c>
      <c r="R275" s="30" t="s">
        <v>104</v>
      </c>
      <c r="S275" s="27" t="s">
        <v>194</v>
      </c>
      <c r="T275" s="27" t="s">
        <v>1793</v>
      </c>
      <c r="U275" s="4" t="s">
        <v>1146</v>
      </c>
      <c r="V275" s="27" t="s">
        <v>1190</v>
      </c>
      <c r="W275" s="6" t="s">
        <v>1840</v>
      </c>
      <c r="X275" s="6" t="s">
        <v>104</v>
      </c>
      <c r="Y275" s="4" t="s">
        <v>61</v>
      </c>
      <c r="Z275" s="4" t="s">
        <v>104</v>
      </c>
      <c r="AA275" s="6" t="s">
        <v>136</v>
      </c>
      <c r="AB275" s="6" t="s">
        <v>136</v>
      </c>
      <c r="AC275" s="6" t="s">
        <v>137</v>
      </c>
      <c r="AD275" s="6" t="s">
        <v>136</v>
      </c>
      <c r="AE275" s="6" t="s">
        <v>1252</v>
      </c>
      <c r="AF275" s="5" t="s">
        <v>104</v>
      </c>
      <c r="AG275" s="5" t="s">
        <v>104</v>
      </c>
      <c r="AH275" s="5" t="s">
        <v>104</v>
      </c>
      <c r="AI275" s="5" t="s">
        <v>104</v>
      </c>
      <c r="AJ275" s="5" t="s">
        <v>104</v>
      </c>
    </row>
    <row r="276" spans="1:36" ht="60" x14ac:dyDescent="0.35">
      <c r="A276" s="27" t="s">
        <v>1841</v>
      </c>
      <c r="B276" s="5" t="s">
        <v>1842</v>
      </c>
      <c r="C276" s="5" t="s">
        <v>100</v>
      </c>
      <c r="D276" s="6" t="s">
        <v>1788</v>
      </c>
      <c r="E276" s="27" t="s">
        <v>1789</v>
      </c>
      <c r="F276" s="4" t="s">
        <v>22</v>
      </c>
      <c r="G276" s="5" t="s">
        <v>46</v>
      </c>
      <c r="H276" s="5" t="s">
        <v>1838</v>
      </c>
      <c r="I276" s="5" t="s">
        <v>104</v>
      </c>
      <c r="J276" s="7" t="s">
        <v>190</v>
      </c>
      <c r="K276" s="4" t="s">
        <v>191</v>
      </c>
      <c r="L276" s="6" t="s">
        <v>192</v>
      </c>
      <c r="M276" s="8" t="s">
        <v>108</v>
      </c>
      <c r="N276" s="4" t="s">
        <v>52</v>
      </c>
      <c r="O276" s="28" t="s">
        <v>1843</v>
      </c>
      <c r="P276" s="29">
        <v>45618.778600081001</v>
      </c>
      <c r="Q276" s="27" t="s">
        <v>104</v>
      </c>
      <c r="R276" s="30" t="s">
        <v>104</v>
      </c>
      <c r="S276" s="27" t="s">
        <v>202</v>
      </c>
      <c r="T276" s="27" t="s">
        <v>1793</v>
      </c>
      <c r="U276" s="4" t="s">
        <v>1180</v>
      </c>
      <c r="V276" s="27" t="s">
        <v>1190</v>
      </c>
      <c r="W276" s="6" t="s">
        <v>1844</v>
      </c>
      <c r="X276" s="6" t="s">
        <v>104</v>
      </c>
      <c r="Y276" s="4" t="s">
        <v>41</v>
      </c>
      <c r="Z276" s="4" t="s">
        <v>104</v>
      </c>
      <c r="AA276" s="6" t="s">
        <v>104</v>
      </c>
      <c r="AB276" s="6" t="s">
        <v>104</v>
      </c>
      <c r="AC276" s="6" t="s">
        <v>104</v>
      </c>
      <c r="AD276" s="6" t="s">
        <v>104</v>
      </c>
      <c r="AE276" s="6" t="s">
        <v>104</v>
      </c>
      <c r="AF276" s="5" t="s">
        <v>104</v>
      </c>
      <c r="AG276" s="5" t="s">
        <v>104</v>
      </c>
      <c r="AH276" s="5" t="s">
        <v>104</v>
      </c>
      <c r="AI276" s="5" t="s">
        <v>104</v>
      </c>
      <c r="AJ276" s="5" t="s">
        <v>104</v>
      </c>
    </row>
    <row r="277" spans="1:36" ht="60" x14ac:dyDescent="0.35">
      <c r="A277" s="27" t="s">
        <v>1845</v>
      </c>
      <c r="B277" s="5" t="s">
        <v>1846</v>
      </c>
      <c r="C277" s="5" t="s">
        <v>100</v>
      </c>
      <c r="D277" s="6" t="s">
        <v>1788</v>
      </c>
      <c r="E277" s="27" t="s">
        <v>1789</v>
      </c>
      <c r="F277" s="4" t="s">
        <v>22</v>
      </c>
      <c r="G277" s="5" t="s">
        <v>46</v>
      </c>
      <c r="H277" s="5" t="s">
        <v>1838</v>
      </c>
      <c r="I277" s="5" t="s">
        <v>104</v>
      </c>
      <c r="J277" s="7" t="s">
        <v>190</v>
      </c>
      <c r="K277" s="4" t="s">
        <v>191</v>
      </c>
      <c r="L277" s="6" t="s">
        <v>192</v>
      </c>
      <c r="M277" s="8" t="s">
        <v>108</v>
      </c>
      <c r="N277" s="4" t="s">
        <v>52</v>
      </c>
      <c r="O277" s="28" t="s">
        <v>1847</v>
      </c>
      <c r="P277" s="29">
        <v>45618.778600081001</v>
      </c>
      <c r="Q277" s="27" t="s">
        <v>104</v>
      </c>
      <c r="R277" s="30" t="s">
        <v>104</v>
      </c>
      <c r="S277" s="27" t="s">
        <v>110</v>
      </c>
      <c r="T277" s="27" t="s">
        <v>1793</v>
      </c>
      <c r="U277" s="4" t="s">
        <v>1131</v>
      </c>
      <c r="V277" s="27" t="s">
        <v>1190</v>
      </c>
      <c r="W277" s="6" t="s">
        <v>1848</v>
      </c>
      <c r="X277" s="6" t="s">
        <v>104</v>
      </c>
      <c r="Y277" s="4" t="s">
        <v>41</v>
      </c>
      <c r="Z277" s="4" t="s">
        <v>104</v>
      </c>
      <c r="AA277" s="6" t="s">
        <v>104</v>
      </c>
      <c r="AB277" s="6" t="s">
        <v>104</v>
      </c>
      <c r="AC277" s="6" t="s">
        <v>104</v>
      </c>
      <c r="AD277" s="6" t="s">
        <v>104</v>
      </c>
      <c r="AE277" s="6" t="s">
        <v>104</v>
      </c>
      <c r="AF277" s="5" t="s">
        <v>104</v>
      </c>
      <c r="AG277" s="5" t="s">
        <v>104</v>
      </c>
      <c r="AH277" s="5" t="s">
        <v>104</v>
      </c>
      <c r="AI277" s="5" t="s">
        <v>104</v>
      </c>
      <c r="AJ277" s="5" t="s">
        <v>104</v>
      </c>
    </row>
    <row r="278" spans="1:36" ht="100" x14ac:dyDescent="0.35">
      <c r="A278" s="27" t="s">
        <v>1849</v>
      </c>
      <c r="B278" s="5" t="s">
        <v>1850</v>
      </c>
      <c r="C278" s="5" t="s">
        <v>1215</v>
      </c>
      <c r="D278" s="6" t="s">
        <v>1851</v>
      </c>
      <c r="E278" s="27" t="s">
        <v>1852</v>
      </c>
      <c r="F278" s="4" t="s">
        <v>22</v>
      </c>
      <c r="G278" s="5" t="s">
        <v>46</v>
      </c>
      <c r="H278" s="5" t="s">
        <v>1853</v>
      </c>
      <c r="I278" s="5" t="s">
        <v>1854</v>
      </c>
      <c r="J278" s="7" t="s">
        <v>536</v>
      </c>
      <c r="K278" s="4" t="s">
        <v>537</v>
      </c>
      <c r="L278" s="6" t="s">
        <v>538</v>
      </c>
      <c r="M278" s="8" t="s">
        <v>108</v>
      </c>
      <c r="N278" s="4" t="s">
        <v>52</v>
      </c>
      <c r="O278" s="28" t="s">
        <v>1855</v>
      </c>
      <c r="P278" s="29">
        <v>45604.883297488399</v>
      </c>
      <c r="Q278" s="27" t="s">
        <v>104</v>
      </c>
      <c r="R278" s="30" t="s">
        <v>104</v>
      </c>
      <c r="S278" s="27" t="s">
        <v>110</v>
      </c>
      <c r="T278" s="27" t="s">
        <v>169</v>
      </c>
      <c r="U278" s="4" t="s">
        <v>112</v>
      </c>
      <c r="V278" s="27" t="s">
        <v>540</v>
      </c>
      <c r="W278" s="6" t="s">
        <v>1856</v>
      </c>
      <c r="X278" s="6" t="s">
        <v>104</v>
      </c>
      <c r="Y278" s="4" t="s">
        <v>61</v>
      </c>
      <c r="Z278" s="4" t="s">
        <v>104</v>
      </c>
      <c r="AA278" s="6" t="s">
        <v>136</v>
      </c>
      <c r="AB278" s="6" t="s">
        <v>137</v>
      </c>
      <c r="AC278" s="6" t="s">
        <v>136</v>
      </c>
      <c r="AD278" s="6" t="s">
        <v>136</v>
      </c>
      <c r="AE278" s="6" t="s">
        <v>1857</v>
      </c>
      <c r="AF278" s="5" t="s">
        <v>104</v>
      </c>
      <c r="AG278" s="5" t="s">
        <v>104</v>
      </c>
      <c r="AH278" s="5" t="s">
        <v>104</v>
      </c>
      <c r="AI278" s="5" t="s">
        <v>104</v>
      </c>
      <c r="AJ278" s="5" t="s">
        <v>104</v>
      </c>
    </row>
    <row r="279" spans="1:36" ht="90" x14ac:dyDescent="0.35">
      <c r="A279" s="27" t="s">
        <v>1858</v>
      </c>
      <c r="B279" s="5" t="s">
        <v>1859</v>
      </c>
      <c r="C279" s="5" t="s">
        <v>1215</v>
      </c>
      <c r="D279" s="6" t="s">
        <v>1851</v>
      </c>
      <c r="E279" s="27" t="s">
        <v>1852</v>
      </c>
      <c r="F279" s="4" t="s">
        <v>22</v>
      </c>
      <c r="G279" s="5" t="s">
        <v>46</v>
      </c>
      <c r="H279" s="5" t="s">
        <v>1860</v>
      </c>
      <c r="I279" s="5" t="s">
        <v>1861</v>
      </c>
      <c r="J279" s="7" t="s">
        <v>536</v>
      </c>
      <c r="K279" s="4" t="s">
        <v>537</v>
      </c>
      <c r="L279" s="6" t="s">
        <v>538</v>
      </c>
      <c r="M279" s="8" t="s">
        <v>108</v>
      </c>
      <c r="N279" s="4" t="s">
        <v>52</v>
      </c>
      <c r="O279" s="28" t="s">
        <v>1862</v>
      </c>
      <c r="P279" s="29">
        <v>45604.883297685199</v>
      </c>
      <c r="Q279" s="27" t="s">
        <v>104</v>
      </c>
      <c r="R279" s="30" t="s">
        <v>104</v>
      </c>
      <c r="S279" s="27" t="s">
        <v>110</v>
      </c>
      <c r="T279" s="27" t="s">
        <v>169</v>
      </c>
      <c r="U279" s="4" t="s">
        <v>112</v>
      </c>
      <c r="V279" s="27" t="s">
        <v>540</v>
      </c>
      <c r="W279" s="6" t="s">
        <v>1863</v>
      </c>
      <c r="X279" s="6" t="s">
        <v>104</v>
      </c>
      <c r="Y279" s="4" t="s">
        <v>61</v>
      </c>
      <c r="Z279" s="4" t="s">
        <v>104</v>
      </c>
      <c r="AA279" s="6" t="s">
        <v>136</v>
      </c>
      <c r="AB279" s="6" t="s">
        <v>137</v>
      </c>
      <c r="AC279" s="6" t="s">
        <v>136</v>
      </c>
      <c r="AD279" s="6" t="s">
        <v>136</v>
      </c>
      <c r="AE279" s="6" t="s">
        <v>1864</v>
      </c>
      <c r="AF279" s="5" t="s">
        <v>104</v>
      </c>
      <c r="AG279" s="5" t="s">
        <v>104</v>
      </c>
      <c r="AH279" s="5" t="s">
        <v>104</v>
      </c>
      <c r="AI279" s="5" t="s">
        <v>104</v>
      </c>
      <c r="AJ279" s="5" t="s">
        <v>104</v>
      </c>
    </row>
    <row r="280" spans="1:36" ht="20" x14ac:dyDescent="0.35">
      <c r="A280" s="27" t="s">
        <v>1865</v>
      </c>
      <c r="B280" s="5" t="s">
        <v>1866</v>
      </c>
      <c r="C280" s="5" t="s">
        <v>174</v>
      </c>
      <c r="D280" s="6" t="s">
        <v>1867</v>
      </c>
      <c r="E280" s="27" t="s">
        <v>1868</v>
      </c>
      <c r="F280" s="4" t="s">
        <v>22</v>
      </c>
      <c r="G280" s="5" t="s">
        <v>46</v>
      </c>
      <c r="H280" s="5" t="s">
        <v>237</v>
      </c>
      <c r="I280" s="5" t="s">
        <v>104</v>
      </c>
      <c r="J280" s="7" t="s">
        <v>1869</v>
      </c>
      <c r="K280" s="4" t="s">
        <v>1870</v>
      </c>
      <c r="L280" s="6" t="s">
        <v>241</v>
      </c>
      <c r="M280" s="8" t="s">
        <v>108</v>
      </c>
      <c r="N280" s="4" t="s">
        <v>52</v>
      </c>
      <c r="O280" s="28" t="s">
        <v>1871</v>
      </c>
      <c r="P280" s="29">
        <v>45604.942888194397</v>
      </c>
      <c r="Q280" s="27" t="s">
        <v>104</v>
      </c>
      <c r="R280" s="30" t="s">
        <v>104</v>
      </c>
      <c r="S280" s="27" t="s">
        <v>110</v>
      </c>
      <c r="T280" s="27" t="s">
        <v>243</v>
      </c>
      <c r="U280" s="4" t="s">
        <v>112</v>
      </c>
      <c r="V280" s="27" t="s">
        <v>1872</v>
      </c>
      <c r="W280" s="6" t="s">
        <v>1873</v>
      </c>
      <c r="X280" s="6" t="s">
        <v>104</v>
      </c>
      <c r="Y280" s="4" t="s">
        <v>61</v>
      </c>
      <c r="Z280" s="4" t="s">
        <v>104</v>
      </c>
      <c r="AA280" s="6" t="s">
        <v>104</v>
      </c>
      <c r="AB280" s="6" t="s">
        <v>104</v>
      </c>
      <c r="AC280" s="6" t="s">
        <v>104</v>
      </c>
      <c r="AD280" s="6" t="s">
        <v>104</v>
      </c>
      <c r="AE280" s="6" t="s">
        <v>104</v>
      </c>
      <c r="AF280" s="5" t="s">
        <v>104</v>
      </c>
      <c r="AG280" s="5" t="s">
        <v>104</v>
      </c>
      <c r="AH280" s="5" t="s">
        <v>104</v>
      </c>
      <c r="AI280" s="5" t="s">
        <v>104</v>
      </c>
      <c r="AJ280" s="5" t="s">
        <v>104</v>
      </c>
    </row>
    <row r="281" spans="1:36" ht="30" x14ac:dyDescent="0.35">
      <c r="A281" s="27" t="s">
        <v>1874</v>
      </c>
      <c r="B281" s="5" t="s">
        <v>1875</v>
      </c>
      <c r="C281" s="5" t="s">
        <v>210</v>
      </c>
      <c r="D281" s="6" t="s">
        <v>211</v>
      </c>
      <c r="E281" s="27" t="s">
        <v>212</v>
      </c>
      <c r="F281" s="4" t="s">
        <v>22</v>
      </c>
      <c r="G281" s="5" t="s">
        <v>46</v>
      </c>
      <c r="H281" s="5" t="s">
        <v>237</v>
      </c>
      <c r="I281" s="5" t="s">
        <v>1876</v>
      </c>
      <c r="J281" s="7" t="s">
        <v>190</v>
      </c>
      <c r="K281" s="4" t="s">
        <v>191</v>
      </c>
      <c r="L281" s="6" t="s">
        <v>192</v>
      </c>
      <c r="M281" s="8" t="s">
        <v>108</v>
      </c>
      <c r="N281" s="4" t="s">
        <v>52</v>
      </c>
      <c r="O281" s="28" t="s">
        <v>1877</v>
      </c>
      <c r="P281" s="29">
        <v>45618.674443136602</v>
      </c>
      <c r="Q281" s="27" t="s">
        <v>104</v>
      </c>
      <c r="R281" s="30" t="s">
        <v>104</v>
      </c>
      <c r="S281" s="27" t="s">
        <v>110</v>
      </c>
      <c r="T281" s="27" t="s">
        <v>1179</v>
      </c>
      <c r="U281" s="4" t="s">
        <v>1131</v>
      </c>
      <c r="V281" s="27" t="s">
        <v>1878</v>
      </c>
      <c r="W281" s="6" t="s">
        <v>1879</v>
      </c>
      <c r="X281" s="6" t="s">
        <v>104</v>
      </c>
      <c r="Y281" s="4" t="s">
        <v>41</v>
      </c>
      <c r="Z281" s="4" t="s">
        <v>104</v>
      </c>
      <c r="AA281" s="6" t="s">
        <v>136</v>
      </c>
      <c r="AB281" s="6" t="s">
        <v>136</v>
      </c>
      <c r="AC281" s="6" t="s">
        <v>137</v>
      </c>
      <c r="AD281" s="6" t="s">
        <v>136</v>
      </c>
      <c r="AE281" s="6" t="s">
        <v>1880</v>
      </c>
      <c r="AF281" s="5" t="s">
        <v>104</v>
      </c>
      <c r="AG281" s="5" t="s">
        <v>104</v>
      </c>
      <c r="AH281" s="5" t="s">
        <v>104</v>
      </c>
      <c r="AI281" s="5" t="s">
        <v>104</v>
      </c>
      <c r="AJ281" s="5" t="s">
        <v>104</v>
      </c>
    </row>
    <row r="282" spans="1:36" ht="30" x14ac:dyDescent="0.35">
      <c r="A282" s="27" t="s">
        <v>1881</v>
      </c>
      <c r="B282" s="5" t="s">
        <v>1882</v>
      </c>
      <c r="C282" s="5" t="s">
        <v>174</v>
      </c>
      <c r="D282" s="6" t="s">
        <v>175</v>
      </c>
      <c r="E282" s="27" t="s">
        <v>176</v>
      </c>
      <c r="F282" s="4" t="s">
        <v>22</v>
      </c>
      <c r="G282" s="5" t="s">
        <v>46</v>
      </c>
      <c r="H282" s="5" t="s">
        <v>1883</v>
      </c>
      <c r="I282" s="5" t="s">
        <v>104</v>
      </c>
      <c r="J282" s="7" t="s">
        <v>190</v>
      </c>
      <c r="K282" s="4" t="s">
        <v>191</v>
      </c>
      <c r="L282" s="6" t="s">
        <v>192</v>
      </c>
      <c r="M282" s="8" t="s">
        <v>108</v>
      </c>
      <c r="N282" s="4" t="s">
        <v>52</v>
      </c>
      <c r="O282" s="28" t="s">
        <v>1884</v>
      </c>
      <c r="P282" s="29">
        <v>45617.9869420139</v>
      </c>
      <c r="Q282" s="27" t="s">
        <v>1885</v>
      </c>
      <c r="R282" s="30" t="s">
        <v>104</v>
      </c>
      <c r="S282" s="27" t="s">
        <v>279</v>
      </c>
      <c r="T282" s="27" t="s">
        <v>1374</v>
      </c>
      <c r="U282" s="4" t="s">
        <v>1222</v>
      </c>
      <c r="V282" s="27" t="s">
        <v>1886</v>
      </c>
      <c r="W282" s="6" t="s">
        <v>1887</v>
      </c>
      <c r="X282" s="6" t="s">
        <v>1291</v>
      </c>
      <c r="Y282" s="4" t="s">
        <v>61</v>
      </c>
      <c r="Z282" s="4" t="s">
        <v>104</v>
      </c>
      <c r="AA282" s="6" t="s">
        <v>104</v>
      </c>
      <c r="AB282" s="6" t="s">
        <v>104</v>
      </c>
      <c r="AC282" s="6" t="s">
        <v>104</v>
      </c>
      <c r="AD282" s="6" t="s">
        <v>104</v>
      </c>
      <c r="AE282" s="6" t="s">
        <v>104</v>
      </c>
      <c r="AF282" s="5" t="s">
        <v>104</v>
      </c>
      <c r="AG282" s="5" t="s">
        <v>104</v>
      </c>
      <c r="AH282" s="5" t="s">
        <v>104</v>
      </c>
      <c r="AI282" s="5" t="s">
        <v>104</v>
      </c>
      <c r="AJ282" s="5" t="s">
        <v>104</v>
      </c>
    </row>
    <row r="283" spans="1:36" ht="140" x14ac:dyDescent="0.35">
      <c r="A283" s="27" t="s">
        <v>1888</v>
      </c>
      <c r="B283" s="5" t="s">
        <v>1889</v>
      </c>
      <c r="C283" s="5" t="s">
        <v>400</v>
      </c>
      <c r="D283" s="6" t="s">
        <v>496</v>
      </c>
      <c r="E283" s="27" t="s">
        <v>497</v>
      </c>
      <c r="F283" s="4" t="s">
        <v>22</v>
      </c>
      <c r="G283" s="5" t="s">
        <v>46</v>
      </c>
      <c r="H283" s="5" t="s">
        <v>1890</v>
      </c>
      <c r="I283" s="5" t="s">
        <v>104</v>
      </c>
      <c r="J283" s="7" t="s">
        <v>190</v>
      </c>
      <c r="K283" s="4" t="s">
        <v>191</v>
      </c>
      <c r="L283" s="6" t="s">
        <v>192</v>
      </c>
      <c r="M283" s="8" t="s">
        <v>108</v>
      </c>
      <c r="N283" s="4" t="s">
        <v>52</v>
      </c>
      <c r="O283" s="28" t="s">
        <v>1884</v>
      </c>
      <c r="P283" s="29">
        <v>45617.9869420139</v>
      </c>
      <c r="Q283" s="27" t="s">
        <v>1891</v>
      </c>
      <c r="R283" s="30" t="s">
        <v>104</v>
      </c>
      <c r="S283" s="27" t="s">
        <v>202</v>
      </c>
      <c r="T283" s="27" t="s">
        <v>512</v>
      </c>
      <c r="U283" s="4" t="s">
        <v>1622</v>
      </c>
      <c r="V283" s="27" t="s">
        <v>1001</v>
      </c>
      <c r="W283" s="6" t="s">
        <v>1892</v>
      </c>
      <c r="X283" s="6" t="s">
        <v>1291</v>
      </c>
      <c r="Y283" s="4" t="s">
        <v>61</v>
      </c>
      <c r="Z283" s="4" t="s">
        <v>104</v>
      </c>
      <c r="AA283" s="6" t="s">
        <v>104</v>
      </c>
      <c r="AB283" s="6" t="s">
        <v>104</v>
      </c>
      <c r="AC283" s="6" t="s">
        <v>104</v>
      </c>
      <c r="AD283" s="6" t="s">
        <v>104</v>
      </c>
      <c r="AE283" s="6" t="s">
        <v>104</v>
      </c>
      <c r="AF283" s="5" t="s">
        <v>104</v>
      </c>
      <c r="AG283" s="5" t="s">
        <v>104</v>
      </c>
      <c r="AH283" s="5" t="s">
        <v>104</v>
      </c>
      <c r="AI283" s="5" t="s">
        <v>104</v>
      </c>
      <c r="AJ283" s="5" t="s">
        <v>104</v>
      </c>
    </row>
    <row r="284" spans="1:36" ht="130" x14ac:dyDescent="0.35">
      <c r="A284" s="27" t="s">
        <v>1893</v>
      </c>
      <c r="B284" s="5" t="s">
        <v>1894</v>
      </c>
      <c r="C284" s="5" t="s">
        <v>400</v>
      </c>
      <c r="D284" s="6" t="s">
        <v>496</v>
      </c>
      <c r="E284" s="27" t="s">
        <v>497</v>
      </c>
      <c r="F284" s="4" t="s">
        <v>22</v>
      </c>
      <c r="G284" s="5" t="s">
        <v>46</v>
      </c>
      <c r="H284" s="5" t="s">
        <v>1895</v>
      </c>
      <c r="I284" s="5" t="s">
        <v>104</v>
      </c>
      <c r="J284" s="7" t="s">
        <v>190</v>
      </c>
      <c r="K284" s="4" t="s">
        <v>191</v>
      </c>
      <c r="L284" s="6" t="s">
        <v>192</v>
      </c>
      <c r="M284" s="8" t="s">
        <v>108</v>
      </c>
      <c r="N284" s="4" t="s">
        <v>52</v>
      </c>
      <c r="O284" s="28" t="s">
        <v>1884</v>
      </c>
      <c r="P284" s="29">
        <v>45617.9869420139</v>
      </c>
      <c r="Q284" s="27" t="s">
        <v>1896</v>
      </c>
      <c r="R284" s="30" t="s">
        <v>104</v>
      </c>
      <c r="S284" s="27" t="s">
        <v>202</v>
      </c>
      <c r="T284" s="27" t="s">
        <v>518</v>
      </c>
      <c r="U284" s="4" t="s">
        <v>1897</v>
      </c>
      <c r="V284" s="27" t="s">
        <v>643</v>
      </c>
      <c r="W284" s="6" t="s">
        <v>1195</v>
      </c>
      <c r="X284" s="6" t="s">
        <v>1291</v>
      </c>
      <c r="Y284" s="4" t="s">
        <v>61</v>
      </c>
      <c r="Z284" s="4" t="s">
        <v>104</v>
      </c>
      <c r="AA284" s="6" t="s">
        <v>104</v>
      </c>
      <c r="AB284" s="6" t="s">
        <v>104</v>
      </c>
      <c r="AC284" s="6" t="s">
        <v>104</v>
      </c>
      <c r="AD284" s="6" t="s">
        <v>104</v>
      </c>
      <c r="AE284" s="6" t="s">
        <v>104</v>
      </c>
      <c r="AF284" s="5" t="s">
        <v>104</v>
      </c>
      <c r="AG284" s="5" t="s">
        <v>104</v>
      </c>
      <c r="AH284" s="5" t="s">
        <v>104</v>
      </c>
      <c r="AI284" s="5" t="s">
        <v>104</v>
      </c>
      <c r="AJ284" s="5" t="s">
        <v>104</v>
      </c>
    </row>
    <row r="285" spans="1:36" ht="60" x14ac:dyDescent="0.35">
      <c r="A285" s="27" t="s">
        <v>1898</v>
      </c>
      <c r="B285" s="5" t="s">
        <v>1899</v>
      </c>
      <c r="C285" s="5" t="s">
        <v>1215</v>
      </c>
      <c r="D285" s="6" t="s">
        <v>1216</v>
      </c>
      <c r="E285" s="27" t="s">
        <v>1217</v>
      </c>
      <c r="F285" s="4" t="s">
        <v>22</v>
      </c>
      <c r="G285" s="5" t="s">
        <v>46</v>
      </c>
      <c r="H285" s="5" t="s">
        <v>1900</v>
      </c>
      <c r="I285" s="5" t="s">
        <v>104</v>
      </c>
      <c r="J285" s="7" t="s">
        <v>190</v>
      </c>
      <c r="K285" s="4" t="s">
        <v>191</v>
      </c>
      <c r="L285" s="6" t="s">
        <v>192</v>
      </c>
      <c r="M285" s="8" t="s">
        <v>108</v>
      </c>
      <c r="N285" s="4" t="s">
        <v>52</v>
      </c>
      <c r="O285" s="28" t="s">
        <v>1884</v>
      </c>
      <c r="P285" s="29">
        <v>45618.598058912001</v>
      </c>
      <c r="Q285" s="27" t="s">
        <v>1901</v>
      </c>
      <c r="R285" s="30" t="s">
        <v>104</v>
      </c>
      <c r="S285" s="27" t="s">
        <v>194</v>
      </c>
      <c r="T285" s="27" t="s">
        <v>1241</v>
      </c>
      <c r="U285" s="4" t="s">
        <v>1902</v>
      </c>
      <c r="V285" s="27" t="s">
        <v>1190</v>
      </c>
      <c r="W285" s="6" t="s">
        <v>1903</v>
      </c>
      <c r="X285" s="6" t="s">
        <v>1291</v>
      </c>
      <c r="Y285" s="4" t="s">
        <v>61</v>
      </c>
      <c r="Z285" s="4" t="s">
        <v>104</v>
      </c>
      <c r="AA285" s="6" t="s">
        <v>104</v>
      </c>
      <c r="AB285" s="6" t="s">
        <v>104</v>
      </c>
      <c r="AC285" s="6" t="s">
        <v>104</v>
      </c>
      <c r="AD285" s="6" t="s">
        <v>104</v>
      </c>
      <c r="AE285" s="6" t="s">
        <v>104</v>
      </c>
      <c r="AF285" s="5" t="s">
        <v>104</v>
      </c>
      <c r="AG285" s="5" t="s">
        <v>104</v>
      </c>
      <c r="AH285" s="5" t="s">
        <v>104</v>
      </c>
      <c r="AI285" s="5" t="s">
        <v>104</v>
      </c>
      <c r="AJ285" s="5" t="s">
        <v>104</v>
      </c>
    </row>
    <row r="286" spans="1:36" ht="20" x14ac:dyDescent="0.35">
      <c r="A286" s="27" t="s">
        <v>1904</v>
      </c>
      <c r="B286" s="5" t="s">
        <v>1405</v>
      </c>
      <c r="C286" s="5" t="s">
        <v>100</v>
      </c>
      <c r="D286" s="6" t="s">
        <v>1359</v>
      </c>
      <c r="E286" s="27" t="s">
        <v>1360</v>
      </c>
      <c r="F286" s="4" t="s">
        <v>22</v>
      </c>
      <c r="G286" s="5" t="s">
        <v>46</v>
      </c>
      <c r="H286" s="5" t="s">
        <v>237</v>
      </c>
      <c r="I286" s="5" t="s">
        <v>104</v>
      </c>
      <c r="J286" s="7" t="s">
        <v>190</v>
      </c>
      <c r="K286" s="4" t="s">
        <v>191</v>
      </c>
      <c r="L286" s="6" t="s">
        <v>192</v>
      </c>
      <c r="M286" s="8" t="s">
        <v>108</v>
      </c>
      <c r="N286" s="4" t="s">
        <v>52</v>
      </c>
      <c r="O286" s="28" t="s">
        <v>1884</v>
      </c>
      <c r="P286" s="29">
        <v>45618.598058912001</v>
      </c>
      <c r="Q286" s="27" t="s">
        <v>1905</v>
      </c>
      <c r="R286" s="30" t="s">
        <v>104</v>
      </c>
      <c r="S286" s="27" t="s">
        <v>202</v>
      </c>
      <c r="T286" s="27" t="s">
        <v>1408</v>
      </c>
      <c r="U286" s="4" t="s">
        <v>1180</v>
      </c>
      <c r="V286" s="27" t="s">
        <v>1365</v>
      </c>
      <c r="W286" s="6" t="s">
        <v>1906</v>
      </c>
      <c r="X286" s="6" t="s">
        <v>1291</v>
      </c>
      <c r="Y286" s="4" t="s">
        <v>61</v>
      </c>
      <c r="Z286" s="4" t="s">
        <v>104</v>
      </c>
      <c r="AA286" s="6" t="s">
        <v>104</v>
      </c>
      <c r="AB286" s="6" t="s">
        <v>104</v>
      </c>
      <c r="AC286" s="6" t="s">
        <v>104</v>
      </c>
      <c r="AD286" s="6" t="s">
        <v>104</v>
      </c>
      <c r="AE286" s="6" t="s">
        <v>104</v>
      </c>
      <c r="AF286" s="5" t="s">
        <v>104</v>
      </c>
      <c r="AG286" s="5" t="s">
        <v>104</v>
      </c>
      <c r="AH286" s="5" t="s">
        <v>104</v>
      </c>
      <c r="AI286" s="5" t="s">
        <v>104</v>
      </c>
      <c r="AJ286" s="5" t="s">
        <v>104</v>
      </c>
    </row>
    <row r="287" spans="1:36" ht="20" x14ac:dyDescent="0.35">
      <c r="A287" s="27" t="s">
        <v>1907</v>
      </c>
      <c r="B287" s="5" t="s">
        <v>1412</v>
      </c>
      <c r="C287" s="5" t="s">
        <v>100</v>
      </c>
      <c r="D287" s="6" t="s">
        <v>1359</v>
      </c>
      <c r="E287" s="27" t="s">
        <v>1360</v>
      </c>
      <c r="F287" s="4" t="s">
        <v>22</v>
      </c>
      <c r="G287" s="5" t="s">
        <v>46</v>
      </c>
      <c r="H287" s="5" t="s">
        <v>1908</v>
      </c>
      <c r="I287" s="5" t="s">
        <v>104</v>
      </c>
      <c r="J287" s="7" t="s">
        <v>190</v>
      </c>
      <c r="K287" s="4" t="s">
        <v>191</v>
      </c>
      <c r="L287" s="6" t="s">
        <v>192</v>
      </c>
      <c r="M287" s="8" t="s">
        <v>108</v>
      </c>
      <c r="N287" s="4" t="s">
        <v>52</v>
      </c>
      <c r="O287" s="28" t="s">
        <v>1884</v>
      </c>
      <c r="P287" s="29">
        <v>45618.598058912001</v>
      </c>
      <c r="Q287" s="27" t="s">
        <v>1909</v>
      </c>
      <c r="R287" s="30" t="s">
        <v>104</v>
      </c>
      <c r="S287" s="27" t="s">
        <v>202</v>
      </c>
      <c r="T287" s="27" t="s">
        <v>1415</v>
      </c>
      <c r="U287" s="4" t="s">
        <v>1910</v>
      </c>
      <c r="V287" s="27" t="s">
        <v>1365</v>
      </c>
      <c r="W287" s="6" t="s">
        <v>1911</v>
      </c>
      <c r="X287" s="6" t="s">
        <v>1291</v>
      </c>
      <c r="Y287" s="4" t="s">
        <v>61</v>
      </c>
      <c r="Z287" s="4" t="s">
        <v>104</v>
      </c>
      <c r="AA287" s="6" t="s">
        <v>104</v>
      </c>
      <c r="AB287" s="6" t="s">
        <v>104</v>
      </c>
      <c r="AC287" s="6" t="s">
        <v>104</v>
      </c>
      <c r="AD287" s="6" t="s">
        <v>104</v>
      </c>
      <c r="AE287" s="6" t="s">
        <v>104</v>
      </c>
      <c r="AF287" s="5" t="s">
        <v>104</v>
      </c>
      <c r="AG287" s="5" t="s">
        <v>104</v>
      </c>
      <c r="AH287" s="5" t="s">
        <v>104</v>
      </c>
      <c r="AI287" s="5" t="s">
        <v>104</v>
      </c>
      <c r="AJ287" s="5" t="s">
        <v>104</v>
      </c>
    </row>
    <row r="288" spans="1:36" ht="20" x14ac:dyDescent="0.35">
      <c r="A288" s="27" t="s">
        <v>1912</v>
      </c>
      <c r="B288" s="5" t="s">
        <v>1419</v>
      </c>
      <c r="C288" s="5" t="s">
        <v>100</v>
      </c>
      <c r="D288" s="6" t="s">
        <v>1359</v>
      </c>
      <c r="E288" s="27" t="s">
        <v>1360</v>
      </c>
      <c r="F288" s="4" t="s">
        <v>22</v>
      </c>
      <c r="G288" s="5" t="s">
        <v>46</v>
      </c>
      <c r="H288" s="5" t="s">
        <v>1913</v>
      </c>
      <c r="I288" s="5" t="s">
        <v>104</v>
      </c>
      <c r="J288" s="7" t="s">
        <v>190</v>
      </c>
      <c r="K288" s="4" t="s">
        <v>191</v>
      </c>
      <c r="L288" s="6" t="s">
        <v>192</v>
      </c>
      <c r="M288" s="8" t="s">
        <v>108</v>
      </c>
      <c r="N288" s="4" t="s">
        <v>52</v>
      </c>
      <c r="O288" s="28" t="s">
        <v>1884</v>
      </c>
      <c r="P288" s="29">
        <v>45618.598058912001</v>
      </c>
      <c r="Q288" s="27" t="s">
        <v>1914</v>
      </c>
      <c r="R288" s="30" t="s">
        <v>104</v>
      </c>
      <c r="S288" s="27" t="s">
        <v>202</v>
      </c>
      <c r="T288" s="27" t="s">
        <v>1422</v>
      </c>
      <c r="U288" s="4" t="s">
        <v>1386</v>
      </c>
      <c r="V288" s="27" t="s">
        <v>1365</v>
      </c>
      <c r="W288" s="6" t="s">
        <v>1915</v>
      </c>
      <c r="X288" s="6" t="s">
        <v>1291</v>
      </c>
      <c r="Y288" s="4" t="s">
        <v>61</v>
      </c>
      <c r="Z288" s="4" t="s">
        <v>104</v>
      </c>
      <c r="AA288" s="6" t="s">
        <v>104</v>
      </c>
      <c r="AB288" s="6" t="s">
        <v>104</v>
      </c>
      <c r="AC288" s="6" t="s">
        <v>104</v>
      </c>
      <c r="AD288" s="6" t="s">
        <v>104</v>
      </c>
      <c r="AE288" s="6" t="s">
        <v>104</v>
      </c>
      <c r="AF288" s="5" t="s">
        <v>104</v>
      </c>
      <c r="AG288" s="5" t="s">
        <v>104</v>
      </c>
      <c r="AH288" s="5" t="s">
        <v>104</v>
      </c>
      <c r="AI288" s="5" t="s">
        <v>104</v>
      </c>
      <c r="AJ288" s="5" t="s">
        <v>104</v>
      </c>
    </row>
    <row r="289" spans="1:36" ht="60" x14ac:dyDescent="0.35">
      <c r="A289" s="27" t="s">
        <v>1916</v>
      </c>
      <c r="B289" s="5" t="s">
        <v>1787</v>
      </c>
      <c r="C289" s="5" t="s">
        <v>100</v>
      </c>
      <c r="D289" s="6" t="s">
        <v>1788</v>
      </c>
      <c r="E289" s="27" t="s">
        <v>1789</v>
      </c>
      <c r="F289" s="4" t="s">
        <v>22</v>
      </c>
      <c r="G289" s="5" t="s">
        <v>46</v>
      </c>
      <c r="H289" s="5" t="s">
        <v>1917</v>
      </c>
      <c r="I289" s="5" t="s">
        <v>104</v>
      </c>
      <c r="J289" s="7" t="s">
        <v>190</v>
      </c>
      <c r="K289" s="4" t="s">
        <v>191</v>
      </c>
      <c r="L289" s="6" t="s">
        <v>192</v>
      </c>
      <c r="M289" s="8" t="s">
        <v>108</v>
      </c>
      <c r="N289" s="4" t="s">
        <v>52</v>
      </c>
      <c r="O289" s="28" t="s">
        <v>1884</v>
      </c>
      <c r="P289" s="29">
        <v>45617.986942361102</v>
      </c>
      <c r="Q289" s="27" t="s">
        <v>1918</v>
      </c>
      <c r="R289" s="30" t="s">
        <v>104</v>
      </c>
      <c r="S289" s="27" t="s">
        <v>194</v>
      </c>
      <c r="T289" s="27" t="s">
        <v>1793</v>
      </c>
      <c r="U289" s="4" t="s">
        <v>1146</v>
      </c>
      <c r="V289" s="31" t="s">
        <v>1794</v>
      </c>
      <c r="W289" s="6" t="s">
        <v>1919</v>
      </c>
      <c r="X289" s="6" t="s">
        <v>1291</v>
      </c>
      <c r="Y289" s="4" t="s">
        <v>61</v>
      </c>
      <c r="Z289" s="4" t="s">
        <v>104</v>
      </c>
      <c r="AA289" s="6" t="s">
        <v>104</v>
      </c>
      <c r="AB289" s="6" t="s">
        <v>104</v>
      </c>
      <c r="AC289" s="6" t="s">
        <v>104</v>
      </c>
      <c r="AD289" s="6" t="s">
        <v>104</v>
      </c>
      <c r="AE289" s="6" t="s">
        <v>104</v>
      </c>
      <c r="AF289" s="5" t="s">
        <v>104</v>
      </c>
      <c r="AG289" s="5" t="s">
        <v>104</v>
      </c>
      <c r="AH289" s="5" t="s">
        <v>104</v>
      </c>
      <c r="AI289" s="5" t="s">
        <v>104</v>
      </c>
      <c r="AJ289" s="5" t="s">
        <v>104</v>
      </c>
    </row>
    <row r="290" spans="1:36" ht="40" x14ac:dyDescent="0.35">
      <c r="A290" s="27" t="s">
        <v>1920</v>
      </c>
      <c r="B290" s="5" t="s">
        <v>1921</v>
      </c>
      <c r="C290" s="5" t="s">
        <v>400</v>
      </c>
      <c r="D290" s="6" t="s">
        <v>496</v>
      </c>
      <c r="E290" s="27" t="s">
        <v>497</v>
      </c>
      <c r="F290" s="4" t="s">
        <v>22</v>
      </c>
      <c r="G290" s="5" t="s">
        <v>46</v>
      </c>
      <c r="H290" s="5" t="s">
        <v>1922</v>
      </c>
      <c r="I290" s="5" t="s">
        <v>104</v>
      </c>
      <c r="J290" s="7" t="s">
        <v>1641</v>
      </c>
      <c r="K290" s="4" t="s">
        <v>1642</v>
      </c>
      <c r="L290" s="6" t="s">
        <v>1643</v>
      </c>
      <c r="M290" s="8" t="s">
        <v>108</v>
      </c>
      <c r="N290" s="4" t="s">
        <v>52</v>
      </c>
      <c r="O290" s="28" t="s">
        <v>1884</v>
      </c>
      <c r="P290" s="29">
        <v>45617.986942361102</v>
      </c>
      <c r="Q290" s="27" t="s">
        <v>1923</v>
      </c>
      <c r="R290" s="30" t="s">
        <v>104</v>
      </c>
      <c r="S290" s="27" t="s">
        <v>202</v>
      </c>
      <c r="T290" s="27" t="s">
        <v>1924</v>
      </c>
      <c r="U290" s="4" t="s">
        <v>1897</v>
      </c>
      <c r="V290" s="31" t="s">
        <v>1925</v>
      </c>
      <c r="W290" s="6" t="s">
        <v>894</v>
      </c>
      <c r="X290" s="6" t="s">
        <v>1291</v>
      </c>
      <c r="Y290" s="4" t="s">
        <v>61</v>
      </c>
      <c r="Z290" s="4" t="s">
        <v>104</v>
      </c>
      <c r="AA290" s="6" t="s">
        <v>104</v>
      </c>
      <c r="AB290" s="6" t="s">
        <v>104</v>
      </c>
      <c r="AC290" s="6" t="s">
        <v>104</v>
      </c>
      <c r="AD290" s="6" t="s">
        <v>104</v>
      </c>
      <c r="AE290" s="6" t="s">
        <v>104</v>
      </c>
      <c r="AF290" s="5" t="s">
        <v>104</v>
      </c>
      <c r="AG290" s="5" t="s">
        <v>104</v>
      </c>
      <c r="AH290" s="5" t="s">
        <v>104</v>
      </c>
      <c r="AI290" s="5" t="s">
        <v>104</v>
      </c>
      <c r="AJ290" s="5" t="s">
        <v>104</v>
      </c>
    </row>
    <row r="291" spans="1:36" ht="21" x14ac:dyDescent="0.35">
      <c r="A291" s="27" t="s">
        <v>1926</v>
      </c>
      <c r="B291" s="5" t="s">
        <v>1927</v>
      </c>
      <c r="C291" s="5" t="s">
        <v>174</v>
      </c>
      <c r="D291" s="6" t="s">
        <v>1690</v>
      </c>
      <c r="E291" s="27" t="s">
        <v>1691</v>
      </c>
      <c r="F291" s="4" t="s">
        <v>22</v>
      </c>
      <c r="G291" s="5" t="s">
        <v>46</v>
      </c>
      <c r="H291" s="5" t="s">
        <v>1928</v>
      </c>
      <c r="I291" s="5" t="s">
        <v>104</v>
      </c>
      <c r="J291" s="7" t="s">
        <v>1641</v>
      </c>
      <c r="K291" s="4" t="s">
        <v>1642</v>
      </c>
      <c r="L291" s="6" t="s">
        <v>1643</v>
      </c>
      <c r="M291" s="8" t="s">
        <v>108</v>
      </c>
      <c r="N291" s="4" t="s">
        <v>52</v>
      </c>
      <c r="O291" s="28" t="s">
        <v>1884</v>
      </c>
      <c r="P291" s="29">
        <v>45617.986942557902</v>
      </c>
      <c r="Q291" s="27" t="s">
        <v>1929</v>
      </c>
      <c r="R291" s="30" t="s">
        <v>104</v>
      </c>
      <c r="S291" s="27" t="s">
        <v>110</v>
      </c>
      <c r="T291" s="27" t="s">
        <v>1179</v>
      </c>
      <c r="U291" s="4" t="s">
        <v>1131</v>
      </c>
      <c r="V291" s="27" t="s">
        <v>1693</v>
      </c>
      <c r="W291" s="6" t="s">
        <v>1930</v>
      </c>
      <c r="X291" s="6" t="s">
        <v>1291</v>
      </c>
      <c r="Y291" s="4" t="s">
        <v>61</v>
      </c>
      <c r="Z291" s="4" t="s">
        <v>104</v>
      </c>
      <c r="AA291" s="6" t="s">
        <v>104</v>
      </c>
      <c r="AB291" s="6" t="s">
        <v>104</v>
      </c>
      <c r="AC291" s="6" t="s">
        <v>104</v>
      </c>
      <c r="AD291" s="6" t="s">
        <v>104</v>
      </c>
      <c r="AE291" s="6" t="s">
        <v>104</v>
      </c>
      <c r="AF291" s="5" t="s">
        <v>104</v>
      </c>
      <c r="AG291" s="5" t="s">
        <v>104</v>
      </c>
      <c r="AH291" s="5" t="s">
        <v>104</v>
      </c>
      <c r="AI291" s="5" t="s">
        <v>104</v>
      </c>
      <c r="AJ291" s="5" t="s">
        <v>104</v>
      </c>
    </row>
    <row r="292" spans="1:36" ht="21" x14ac:dyDescent="0.35">
      <c r="A292" s="27" t="s">
        <v>1931</v>
      </c>
      <c r="B292" s="5" t="s">
        <v>1932</v>
      </c>
      <c r="C292" s="5" t="s">
        <v>174</v>
      </c>
      <c r="D292" s="6" t="s">
        <v>1690</v>
      </c>
      <c r="E292" s="27" t="s">
        <v>1691</v>
      </c>
      <c r="F292" s="4" t="s">
        <v>22</v>
      </c>
      <c r="G292" s="5" t="s">
        <v>46</v>
      </c>
      <c r="H292" s="5" t="s">
        <v>1933</v>
      </c>
      <c r="I292" s="5" t="s">
        <v>104</v>
      </c>
      <c r="J292" s="7" t="s">
        <v>1641</v>
      </c>
      <c r="K292" s="4" t="s">
        <v>1642</v>
      </c>
      <c r="L292" s="6" t="s">
        <v>1643</v>
      </c>
      <c r="M292" s="8" t="s">
        <v>108</v>
      </c>
      <c r="N292" s="4" t="s">
        <v>52</v>
      </c>
      <c r="O292" s="28" t="s">
        <v>1884</v>
      </c>
      <c r="P292" s="29">
        <v>45617.986942557902</v>
      </c>
      <c r="Q292" s="27" t="s">
        <v>1934</v>
      </c>
      <c r="R292" s="30" t="s">
        <v>104</v>
      </c>
      <c r="S292" s="27" t="s">
        <v>110</v>
      </c>
      <c r="T292" s="27" t="s">
        <v>1188</v>
      </c>
      <c r="U292" s="4" t="s">
        <v>1131</v>
      </c>
      <c r="V292" s="27" t="s">
        <v>1645</v>
      </c>
      <c r="W292" s="6" t="s">
        <v>1935</v>
      </c>
      <c r="X292" s="6" t="s">
        <v>1291</v>
      </c>
      <c r="Y292" s="4" t="s">
        <v>61</v>
      </c>
      <c r="Z292" s="4" t="s">
        <v>104</v>
      </c>
      <c r="AA292" s="6" t="s">
        <v>104</v>
      </c>
      <c r="AB292" s="6" t="s">
        <v>104</v>
      </c>
      <c r="AC292" s="6" t="s">
        <v>104</v>
      </c>
      <c r="AD292" s="6" t="s">
        <v>104</v>
      </c>
      <c r="AE292" s="6" t="s">
        <v>104</v>
      </c>
      <c r="AF292" s="5" t="s">
        <v>104</v>
      </c>
      <c r="AG292" s="5" t="s">
        <v>104</v>
      </c>
      <c r="AH292" s="5" t="s">
        <v>104</v>
      </c>
      <c r="AI292" s="5" t="s">
        <v>104</v>
      </c>
      <c r="AJ292" s="5" t="s">
        <v>104</v>
      </c>
    </row>
    <row r="293" spans="1:36" ht="21" x14ac:dyDescent="0.35">
      <c r="A293" s="27" t="s">
        <v>1936</v>
      </c>
      <c r="B293" s="5" t="s">
        <v>1937</v>
      </c>
      <c r="C293" s="5" t="s">
        <v>174</v>
      </c>
      <c r="D293" s="6" t="s">
        <v>1690</v>
      </c>
      <c r="E293" s="27" t="s">
        <v>1691</v>
      </c>
      <c r="F293" s="4" t="s">
        <v>22</v>
      </c>
      <c r="G293" s="5" t="s">
        <v>46</v>
      </c>
      <c r="H293" s="5" t="s">
        <v>1938</v>
      </c>
      <c r="I293" s="5" t="s">
        <v>104</v>
      </c>
      <c r="J293" s="7" t="s">
        <v>1641</v>
      </c>
      <c r="K293" s="4" t="s">
        <v>1642</v>
      </c>
      <c r="L293" s="6" t="s">
        <v>1643</v>
      </c>
      <c r="M293" s="8" t="s">
        <v>108</v>
      </c>
      <c r="N293" s="4" t="s">
        <v>52</v>
      </c>
      <c r="O293" s="28" t="s">
        <v>1884</v>
      </c>
      <c r="P293" s="29">
        <v>45617.986942708303</v>
      </c>
      <c r="Q293" s="27" t="s">
        <v>1939</v>
      </c>
      <c r="R293" s="30" t="s">
        <v>104</v>
      </c>
      <c r="S293" s="27" t="s">
        <v>110</v>
      </c>
      <c r="T293" s="27" t="s">
        <v>1650</v>
      </c>
      <c r="U293" s="4" t="s">
        <v>457</v>
      </c>
      <c r="V293" s="27" t="s">
        <v>1645</v>
      </c>
      <c r="W293" s="6" t="s">
        <v>1940</v>
      </c>
      <c r="X293" s="6" t="s">
        <v>1291</v>
      </c>
      <c r="Y293" s="4" t="s">
        <v>61</v>
      </c>
      <c r="Z293" s="4" t="s">
        <v>104</v>
      </c>
      <c r="AA293" s="6" t="s">
        <v>104</v>
      </c>
      <c r="AB293" s="6" t="s">
        <v>104</v>
      </c>
      <c r="AC293" s="6" t="s">
        <v>104</v>
      </c>
      <c r="AD293" s="6" t="s">
        <v>104</v>
      </c>
      <c r="AE293" s="6" t="s">
        <v>104</v>
      </c>
      <c r="AF293" s="5" t="s">
        <v>104</v>
      </c>
      <c r="AG293" s="5" t="s">
        <v>104</v>
      </c>
      <c r="AH293" s="5" t="s">
        <v>104</v>
      </c>
      <c r="AI293" s="5" t="s">
        <v>104</v>
      </c>
      <c r="AJ293" s="5" t="s">
        <v>104</v>
      </c>
    </row>
    <row r="294" spans="1:36" ht="70" x14ac:dyDescent="0.35">
      <c r="A294" s="27" t="s">
        <v>1941</v>
      </c>
      <c r="B294" s="5" t="s">
        <v>1942</v>
      </c>
      <c r="C294" s="5" t="s">
        <v>400</v>
      </c>
      <c r="D294" s="6" t="s">
        <v>496</v>
      </c>
      <c r="E294" s="27" t="s">
        <v>497</v>
      </c>
      <c r="F294" s="4" t="s">
        <v>22</v>
      </c>
      <c r="G294" s="5" t="s">
        <v>46</v>
      </c>
      <c r="H294" s="5" t="s">
        <v>1943</v>
      </c>
      <c r="I294" s="5" t="s">
        <v>104</v>
      </c>
      <c r="J294" s="7" t="s">
        <v>1944</v>
      </c>
      <c r="K294" s="4" t="s">
        <v>1945</v>
      </c>
      <c r="L294" s="6" t="s">
        <v>1946</v>
      </c>
      <c r="M294" s="8" t="s">
        <v>108</v>
      </c>
      <c r="N294" s="4" t="s">
        <v>52</v>
      </c>
      <c r="O294" s="28" t="s">
        <v>1884</v>
      </c>
      <c r="P294" s="29">
        <v>45617.986942708303</v>
      </c>
      <c r="Q294" s="27" t="s">
        <v>1947</v>
      </c>
      <c r="R294" s="30" t="s">
        <v>104</v>
      </c>
      <c r="S294" s="27" t="s">
        <v>110</v>
      </c>
      <c r="T294" s="27" t="s">
        <v>1924</v>
      </c>
      <c r="U294" s="4" t="s">
        <v>503</v>
      </c>
      <c r="V294" s="31" t="s">
        <v>1948</v>
      </c>
      <c r="W294" s="6" t="s">
        <v>1949</v>
      </c>
      <c r="X294" s="6" t="s">
        <v>1291</v>
      </c>
      <c r="Y294" s="4" t="s">
        <v>61</v>
      </c>
      <c r="Z294" s="4" t="s">
        <v>104</v>
      </c>
      <c r="AA294" s="6" t="s">
        <v>104</v>
      </c>
      <c r="AB294" s="6" t="s">
        <v>104</v>
      </c>
      <c r="AC294" s="6" t="s">
        <v>104</v>
      </c>
      <c r="AD294" s="6" t="s">
        <v>104</v>
      </c>
      <c r="AE294" s="6" t="s">
        <v>104</v>
      </c>
      <c r="AF294" s="5" t="s">
        <v>104</v>
      </c>
      <c r="AG294" s="5" t="s">
        <v>104</v>
      </c>
      <c r="AH294" s="5" t="s">
        <v>104</v>
      </c>
      <c r="AI294" s="5" t="s">
        <v>104</v>
      </c>
      <c r="AJ294" s="5" t="s">
        <v>104</v>
      </c>
    </row>
    <row r="295" spans="1:36" ht="20" x14ac:dyDescent="0.35">
      <c r="A295" s="27" t="s">
        <v>1950</v>
      </c>
      <c r="B295" s="5" t="s">
        <v>1951</v>
      </c>
      <c r="C295" s="5" t="s">
        <v>679</v>
      </c>
      <c r="D295" s="6" t="s">
        <v>1952</v>
      </c>
      <c r="E295" s="27" t="s">
        <v>1953</v>
      </c>
      <c r="F295" s="4" t="s">
        <v>22</v>
      </c>
      <c r="G295" s="5" t="s">
        <v>46</v>
      </c>
      <c r="H295" s="5" t="s">
        <v>1954</v>
      </c>
      <c r="I295" s="5" t="s">
        <v>104</v>
      </c>
      <c r="J295" s="7" t="s">
        <v>226</v>
      </c>
      <c r="K295" s="4" t="s">
        <v>227</v>
      </c>
      <c r="L295" s="6" t="s">
        <v>228</v>
      </c>
      <c r="M295" s="8" t="s">
        <v>108</v>
      </c>
      <c r="N295" s="4" t="s">
        <v>52</v>
      </c>
      <c r="O295" s="28" t="s">
        <v>1884</v>
      </c>
      <c r="P295" s="29">
        <v>45618.674443830998</v>
      </c>
      <c r="Q295" s="27" t="s">
        <v>1955</v>
      </c>
      <c r="R295" s="30" t="s">
        <v>104</v>
      </c>
      <c r="S295" s="27" t="s">
        <v>279</v>
      </c>
      <c r="T295" s="27" t="s">
        <v>482</v>
      </c>
      <c r="U295" s="4" t="s">
        <v>1508</v>
      </c>
      <c r="V295" s="27" t="s">
        <v>197</v>
      </c>
      <c r="W295" s="6" t="s">
        <v>1235</v>
      </c>
      <c r="X295" s="6" t="s">
        <v>1291</v>
      </c>
      <c r="Y295" s="4" t="s">
        <v>61</v>
      </c>
      <c r="Z295" s="4" t="s">
        <v>104</v>
      </c>
      <c r="AA295" s="6" t="s">
        <v>104</v>
      </c>
      <c r="AB295" s="6" t="s">
        <v>104</v>
      </c>
      <c r="AC295" s="6" t="s">
        <v>104</v>
      </c>
      <c r="AD295" s="6" t="s">
        <v>104</v>
      </c>
      <c r="AE295" s="6" t="s">
        <v>104</v>
      </c>
      <c r="AF295" s="5" t="s">
        <v>104</v>
      </c>
      <c r="AG295" s="5" t="s">
        <v>104</v>
      </c>
      <c r="AH295" s="5" t="s">
        <v>104</v>
      </c>
      <c r="AI295" s="5" t="s">
        <v>104</v>
      </c>
      <c r="AJ295" s="5" t="s">
        <v>104</v>
      </c>
    </row>
    <row r="296" spans="1:36" ht="20" x14ac:dyDescent="0.35">
      <c r="A296" s="27" t="s">
        <v>1956</v>
      </c>
      <c r="B296" s="5" t="s">
        <v>1951</v>
      </c>
      <c r="C296" s="5" t="s">
        <v>679</v>
      </c>
      <c r="D296" s="6" t="s">
        <v>1952</v>
      </c>
      <c r="E296" s="27" t="s">
        <v>1953</v>
      </c>
      <c r="F296" s="4" t="s">
        <v>22</v>
      </c>
      <c r="G296" s="5" t="s">
        <v>46</v>
      </c>
      <c r="H296" s="5" t="s">
        <v>1957</v>
      </c>
      <c r="I296" s="5" t="s">
        <v>104</v>
      </c>
      <c r="J296" s="7" t="s">
        <v>226</v>
      </c>
      <c r="K296" s="4" t="s">
        <v>227</v>
      </c>
      <c r="L296" s="6" t="s">
        <v>228</v>
      </c>
      <c r="M296" s="8" t="s">
        <v>108</v>
      </c>
      <c r="N296" s="4" t="s">
        <v>52</v>
      </c>
      <c r="O296" s="28" t="s">
        <v>1884</v>
      </c>
      <c r="P296" s="29">
        <v>45618.674443830998</v>
      </c>
      <c r="Q296" s="27" t="s">
        <v>1958</v>
      </c>
      <c r="R296" s="30" t="s">
        <v>104</v>
      </c>
      <c r="S296" s="27" t="s">
        <v>194</v>
      </c>
      <c r="T296" s="27" t="s">
        <v>482</v>
      </c>
      <c r="U296" s="4" t="s">
        <v>196</v>
      </c>
      <c r="V296" s="27" t="s">
        <v>197</v>
      </c>
      <c r="W296" s="6" t="s">
        <v>1959</v>
      </c>
      <c r="X296" s="6" t="s">
        <v>1291</v>
      </c>
      <c r="Y296" s="4" t="s">
        <v>41</v>
      </c>
      <c r="Z296" s="4" t="s">
        <v>104</v>
      </c>
      <c r="AA296" s="6" t="s">
        <v>104</v>
      </c>
      <c r="AB296" s="6" t="s">
        <v>104</v>
      </c>
      <c r="AC296" s="6" t="s">
        <v>104</v>
      </c>
      <c r="AD296" s="6" t="s">
        <v>104</v>
      </c>
      <c r="AE296" s="6" t="s">
        <v>104</v>
      </c>
      <c r="AF296" s="5" t="s">
        <v>104</v>
      </c>
      <c r="AG296" s="5" t="s">
        <v>104</v>
      </c>
      <c r="AH296" s="5" t="s">
        <v>104</v>
      </c>
      <c r="AI296" s="5" t="s">
        <v>104</v>
      </c>
      <c r="AJ296" s="5" t="s">
        <v>104</v>
      </c>
    </row>
    <row r="297" spans="1:36" ht="20" x14ac:dyDescent="0.35">
      <c r="A297" s="27" t="s">
        <v>1960</v>
      </c>
      <c r="B297" s="5" t="s">
        <v>1951</v>
      </c>
      <c r="C297" s="5" t="s">
        <v>679</v>
      </c>
      <c r="D297" s="6" t="s">
        <v>1952</v>
      </c>
      <c r="E297" s="27" t="s">
        <v>1953</v>
      </c>
      <c r="F297" s="4" t="s">
        <v>22</v>
      </c>
      <c r="G297" s="5" t="s">
        <v>46</v>
      </c>
      <c r="H297" s="5" t="s">
        <v>1961</v>
      </c>
      <c r="I297" s="5" t="s">
        <v>104</v>
      </c>
      <c r="J297" s="7" t="s">
        <v>226</v>
      </c>
      <c r="K297" s="4" t="s">
        <v>227</v>
      </c>
      <c r="L297" s="6" t="s">
        <v>228</v>
      </c>
      <c r="M297" s="8" t="s">
        <v>108</v>
      </c>
      <c r="N297" s="4" t="s">
        <v>52</v>
      </c>
      <c r="O297" s="28" t="s">
        <v>1884</v>
      </c>
      <c r="P297" s="29">
        <v>45618.6744440162</v>
      </c>
      <c r="Q297" s="27" t="s">
        <v>1962</v>
      </c>
      <c r="R297" s="30" t="s">
        <v>104</v>
      </c>
      <c r="S297" s="27" t="s">
        <v>202</v>
      </c>
      <c r="T297" s="27" t="s">
        <v>482</v>
      </c>
      <c r="U297" s="4" t="s">
        <v>596</v>
      </c>
      <c r="V297" s="27" t="s">
        <v>197</v>
      </c>
      <c r="W297" s="6" t="s">
        <v>1431</v>
      </c>
      <c r="X297" s="6" t="s">
        <v>1291</v>
      </c>
      <c r="Y297" s="4" t="s">
        <v>61</v>
      </c>
      <c r="Z297" s="4" t="s">
        <v>104</v>
      </c>
      <c r="AA297" s="6" t="s">
        <v>104</v>
      </c>
      <c r="AB297" s="6" t="s">
        <v>104</v>
      </c>
      <c r="AC297" s="6" t="s">
        <v>104</v>
      </c>
      <c r="AD297" s="6" t="s">
        <v>104</v>
      </c>
      <c r="AE297" s="6" t="s">
        <v>104</v>
      </c>
      <c r="AF297" s="5" t="s">
        <v>104</v>
      </c>
      <c r="AG297" s="5" t="s">
        <v>104</v>
      </c>
      <c r="AH297" s="5" t="s">
        <v>104</v>
      </c>
      <c r="AI297" s="5" t="s">
        <v>104</v>
      </c>
      <c r="AJ297" s="5" t="s">
        <v>104</v>
      </c>
    </row>
    <row r="298" spans="1:36" ht="20" x14ac:dyDescent="0.35">
      <c r="A298" s="27" t="s">
        <v>1963</v>
      </c>
      <c r="B298" s="5" t="s">
        <v>1951</v>
      </c>
      <c r="C298" s="5" t="s">
        <v>679</v>
      </c>
      <c r="D298" s="6" t="s">
        <v>1952</v>
      </c>
      <c r="E298" s="27" t="s">
        <v>1953</v>
      </c>
      <c r="F298" s="4" t="s">
        <v>22</v>
      </c>
      <c r="G298" s="5" t="s">
        <v>46</v>
      </c>
      <c r="H298" s="5" t="s">
        <v>1964</v>
      </c>
      <c r="I298" s="5" t="s">
        <v>104</v>
      </c>
      <c r="J298" s="7" t="s">
        <v>226</v>
      </c>
      <c r="K298" s="4" t="s">
        <v>227</v>
      </c>
      <c r="L298" s="6" t="s">
        <v>228</v>
      </c>
      <c r="M298" s="8" t="s">
        <v>108</v>
      </c>
      <c r="N298" s="4" t="s">
        <v>52</v>
      </c>
      <c r="O298" s="28" t="s">
        <v>1884</v>
      </c>
      <c r="P298" s="29">
        <v>45618.6744440162</v>
      </c>
      <c r="Q298" s="27" t="s">
        <v>1965</v>
      </c>
      <c r="R298" s="30" t="s">
        <v>104</v>
      </c>
      <c r="S298" s="27" t="s">
        <v>110</v>
      </c>
      <c r="T298" s="27" t="s">
        <v>482</v>
      </c>
      <c r="U298" s="4" t="s">
        <v>483</v>
      </c>
      <c r="V298" s="27" t="s">
        <v>197</v>
      </c>
      <c r="W298" s="6" t="s">
        <v>1573</v>
      </c>
      <c r="X298" s="6" t="s">
        <v>1291</v>
      </c>
      <c r="Y298" s="4" t="s">
        <v>41</v>
      </c>
      <c r="Z298" s="4" t="s">
        <v>104</v>
      </c>
      <c r="AA298" s="6" t="s">
        <v>104</v>
      </c>
      <c r="AB298" s="6" t="s">
        <v>104</v>
      </c>
      <c r="AC298" s="6" t="s">
        <v>104</v>
      </c>
      <c r="AD298" s="6" t="s">
        <v>104</v>
      </c>
      <c r="AE298" s="6" t="s">
        <v>104</v>
      </c>
      <c r="AF298" s="5" t="s">
        <v>104</v>
      </c>
      <c r="AG298" s="5" t="s">
        <v>104</v>
      </c>
      <c r="AH298" s="5" t="s">
        <v>104</v>
      </c>
      <c r="AI298" s="5" t="s">
        <v>104</v>
      </c>
      <c r="AJ298" s="5" t="s">
        <v>104</v>
      </c>
    </row>
    <row r="299" spans="1:36" ht="40" x14ac:dyDescent="0.35">
      <c r="A299" s="27" t="s">
        <v>1966</v>
      </c>
      <c r="B299" s="5" t="s">
        <v>222</v>
      </c>
      <c r="C299" s="5" t="s">
        <v>1967</v>
      </c>
      <c r="D299" s="6" t="s">
        <v>224</v>
      </c>
      <c r="E299" s="27" t="s">
        <v>225</v>
      </c>
      <c r="F299" s="4" t="s">
        <v>22</v>
      </c>
      <c r="G299" s="5" t="s">
        <v>46</v>
      </c>
      <c r="H299" s="5" t="s">
        <v>1968</v>
      </c>
      <c r="I299" s="5" t="s">
        <v>104</v>
      </c>
      <c r="J299" s="7" t="s">
        <v>226</v>
      </c>
      <c r="K299" s="4" t="s">
        <v>227</v>
      </c>
      <c r="L299" s="6" t="s">
        <v>228</v>
      </c>
      <c r="M299" s="8" t="s">
        <v>108</v>
      </c>
      <c r="N299" s="4" t="s">
        <v>52</v>
      </c>
      <c r="O299" s="28" t="s">
        <v>1884</v>
      </c>
      <c r="P299" s="29">
        <v>45618.598059294003</v>
      </c>
      <c r="Q299" s="27" t="s">
        <v>1969</v>
      </c>
      <c r="R299" s="30" t="s">
        <v>104</v>
      </c>
      <c r="S299" s="27" t="s">
        <v>202</v>
      </c>
      <c r="T299" s="27" t="s">
        <v>195</v>
      </c>
      <c r="U299" s="4" t="s">
        <v>203</v>
      </c>
      <c r="V299" s="27" t="s">
        <v>230</v>
      </c>
      <c r="W299" s="6" t="s">
        <v>1970</v>
      </c>
      <c r="X299" s="6" t="s">
        <v>1291</v>
      </c>
      <c r="Y299" s="4" t="s">
        <v>61</v>
      </c>
      <c r="Z299" s="4" t="s">
        <v>104</v>
      </c>
      <c r="AA299" s="6" t="s">
        <v>104</v>
      </c>
      <c r="AB299" s="6" t="s">
        <v>104</v>
      </c>
      <c r="AC299" s="6" t="s">
        <v>104</v>
      </c>
      <c r="AD299" s="6" t="s">
        <v>104</v>
      </c>
      <c r="AE299" s="6" t="s">
        <v>104</v>
      </c>
      <c r="AF299" s="5" t="s">
        <v>104</v>
      </c>
      <c r="AG299" s="5" t="s">
        <v>104</v>
      </c>
      <c r="AH299" s="5" t="s">
        <v>104</v>
      </c>
      <c r="AI299" s="5" t="s">
        <v>104</v>
      </c>
      <c r="AJ299" s="5" t="s">
        <v>104</v>
      </c>
    </row>
    <row r="300" spans="1:36" ht="30" x14ac:dyDescent="0.35">
      <c r="A300" s="27" t="s">
        <v>1971</v>
      </c>
      <c r="B300" s="5" t="s">
        <v>1972</v>
      </c>
      <c r="C300" s="5" t="s">
        <v>1706</v>
      </c>
      <c r="D300" s="6" t="s">
        <v>1707</v>
      </c>
      <c r="E300" s="27" t="s">
        <v>1708</v>
      </c>
      <c r="F300" s="4" t="s">
        <v>22</v>
      </c>
      <c r="G300" s="5" t="s">
        <v>46</v>
      </c>
      <c r="H300" s="5" t="s">
        <v>1973</v>
      </c>
      <c r="I300" s="5" t="s">
        <v>104</v>
      </c>
      <c r="J300" s="7" t="s">
        <v>226</v>
      </c>
      <c r="K300" s="4" t="s">
        <v>227</v>
      </c>
      <c r="L300" s="6" t="s">
        <v>228</v>
      </c>
      <c r="M300" s="8" t="s">
        <v>108</v>
      </c>
      <c r="N300" s="4" t="s">
        <v>52</v>
      </c>
      <c r="O300" s="28" t="s">
        <v>1884</v>
      </c>
      <c r="P300" s="29">
        <v>45617.986943020798</v>
      </c>
      <c r="Q300" s="27" t="s">
        <v>1974</v>
      </c>
      <c r="R300" s="30" t="s">
        <v>104</v>
      </c>
      <c r="S300" s="27" t="s">
        <v>202</v>
      </c>
      <c r="T300" s="27" t="s">
        <v>482</v>
      </c>
      <c r="U300" s="4" t="s">
        <v>596</v>
      </c>
      <c r="V300" s="27" t="s">
        <v>170</v>
      </c>
      <c r="W300" s="6" t="s">
        <v>1975</v>
      </c>
      <c r="X300" s="6" t="s">
        <v>1291</v>
      </c>
      <c r="Y300" s="4" t="s">
        <v>61</v>
      </c>
      <c r="Z300" s="4" t="s">
        <v>104</v>
      </c>
      <c r="AA300" s="6" t="s">
        <v>104</v>
      </c>
      <c r="AB300" s="6" t="s">
        <v>104</v>
      </c>
      <c r="AC300" s="6" t="s">
        <v>104</v>
      </c>
      <c r="AD300" s="6" t="s">
        <v>104</v>
      </c>
      <c r="AE300" s="6" t="s">
        <v>104</v>
      </c>
      <c r="AF300" s="5" t="s">
        <v>104</v>
      </c>
      <c r="AG300" s="5" t="s">
        <v>104</v>
      </c>
      <c r="AH300" s="5" t="s">
        <v>104</v>
      </c>
      <c r="AI300" s="5" t="s">
        <v>104</v>
      </c>
      <c r="AJ300" s="5" t="s">
        <v>104</v>
      </c>
    </row>
    <row r="301" spans="1:36" ht="21" x14ac:dyDescent="0.35">
      <c r="A301" s="27" t="s">
        <v>1976</v>
      </c>
      <c r="B301" s="5" t="s">
        <v>1977</v>
      </c>
      <c r="C301" s="5" t="s">
        <v>679</v>
      </c>
      <c r="D301" s="6" t="s">
        <v>1952</v>
      </c>
      <c r="E301" s="27" t="s">
        <v>1953</v>
      </c>
      <c r="F301" s="4" t="s">
        <v>22</v>
      </c>
      <c r="G301" s="5" t="s">
        <v>46</v>
      </c>
      <c r="H301" s="5" t="s">
        <v>1978</v>
      </c>
      <c r="I301" s="5" t="s">
        <v>104</v>
      </c>
      <c r="J301" s="7" t="s">
        <v>1979</v>
      </c>
      <c r="K301" s="4" t="s">
        <v>1980</v>
      </c>
      <c r="L301" s="6" t="s">
        <v>1981</v>
      </c>
      <c r="M301" s="8" t="s">
        <v>108</v>
      </c>
      <c r="N301" s="4" t="s">
        <v>52</v>
      </c>
      <c r="O301" s="28" t="s">
        <v>1884</v>
      </c>
      <c r="P301" s="29">
        <v>45618.598059456002</v>
      </c>
      <c r="Q301" s="27" t="s">
        <v>1982</v>
      </c>
      <c r="R301" s="30" t="s">
        <v>104</v>
      </c>
      <c r="S301" s="27" t="s">
        <v>110</v>
      </c>
      <c r="T301" s="27" t="s">
        <v>482</v>
      </c>
      <c r="U301" s="4" t="s">
        <v>483</v>
      </c>
      <c r="V301" s="27" t="s">
        <v>395</v>
      </c>
      <c r="W301" s="6" t="s">
        <v>1232</v>
      </c>
      <c r="X301" s="6" t="s">
        <v>1291</v>
      </c>
      <c r="Y301" s="4" t="s">
        <v>61</v>
      </c>
      <c r="Z301" s="4" t="s">
        <v>104</v>
      </c>
      <c r="AA301" s="6" t="s">
        <v>104</v>
      </c>
      <c r="AB301" s="6" t="s">
        <v>104</v>
      </c>
      <c r="AC301" s="6" t="s">
        <v>104</v>
      </c>
      <c r="AD301" s="6" t="s">
        <v>104</v>
      </c>
      <c r="AE301" s="6" t="s">
        <v>104</v>
      </c>
      <c r="AF301" s="5" t="s">
        <v>104</v>
      </c>
      <c r="AG301" s="5" t="s">
        <v>104</v>
      </c>
      <c r="AH301" s="5" t="s">
        <v>104</v>
      </c>
      <c r="AI301" s="5" t="s">
        <v>104</v>
      </c>
      <c r="AJ301" s="5" t="s">
        <v>104</v>
      </c>
    </row>
    <row r="302" spans="1:36" ht="21" x14ac:dyDescent="0.35">
      <c r="A302" s="27" t="s">
        <v>1983</v>
      </c>
      <c r="B302" s="5" t="s">
        <v>1984</v>
      </c>
      <c r="C302" s="5" t="s">
        <v>100</v>
      </c>
      <c r="D302" s="6" t="s">
        <v>1272</v>
      </c>
      <c r="E302" s="27" t="s">
        <v>1273</v>
      </c>
      <c r="F302" s="4" t="s">
        <v>22</v>
      </c>
      <c r="G302" s="5" t="s">
        <v>46</v>
      </c>
      <c r="H302" s="5" t="s">
        <v>1985</v>
      </c>
      <c r="I302" s="5" t="s">
        <v>104</v>
      </c>
      <c r="J302" s="7" t="s">
        <v>1986</v>
      </c>
      <c r="K302" s="4" t="s">
        <v>1987</v>
      </c>
      <c r="L302" s="6" t="s">
        <v>490</v>
      </c>
      <c r="M302" s="8" t="s">
        <v>108</v>
      </c>
      <c r="N302" s="4" t="s">
        <v>52</v>
      </c>
      <c r="O302" s="28" t="s">
        <v>1884</v>
      </c>
      <c r="P302" s="29">
        <v>45618.424442280098</v>
      </c>
      <c r="Q302" s="27" t="s">
        <v>1988</v>
      </c>
      <c r="R302" s="30" t="s">
        <v>104</v>
      </c>
      <c r="S302" s="27" t="s">
        <v>110</v>
      </c>
      <c r="T302" s="27" t="s">
        <v>482</v>
      </c>
      <c r="U302" s="4" t="s">
        <v>483</v>
      </c>
      <c r="V302" s="27" t="s">
        <v>1989</v>
      </c>
      <c r="W302" s="6" t="s">
        <v>1990</v>
      </c>
      <c r="X302" s="6" t="s">
        <v>1291</v>
      </c>
      <c r="Y302" s="4" t="s">
        <v>61</v>
      </c>
      <c r="Z302" s="4" t="s">
        <v>104</v>
      </c>
      <c r="AA302" s="6" t="s">
        <v>104</v>
      </c>
      <c r="AB302" s="6" t="s">
        <v>104</v>
      </c>
      <c r="AC302" s="6" t="s">
        <v>104</v>
      </c>
      <c r="AD302" s="6" t="s">
        <v>104</v>
      </c>
      <c r="AE302" s="6" t="s">
        <v>104</v>
      </c>
      <c r="AF302" s="5" t="s">
        <v>104</v>
      </c>
      <c r="AG302" s="5" t="s">
        <v>104</v>
      </c>
      <c r="AH302" s="5" t="s">
        <v>104</v>
      </c>
      <c r="AI302" s="5" t="s">
        <v>104</v>
      </c>
      <c r="AJ302" s="5" t="s">
        <v>104</v>
      </c>
    </row>
    <row r="303" spans="1:36" ht="21" x14ac:dyDescent="0.35">
      <c r="A303" s="27" t="s">
        <v>1991</v>
      </c>
      <c r="B303" s="5" t="s">
        <v>1992</v>
      </c>
      <c r="C303" s="5" t="s">
        <v>174</v>
      </c>
      <c r="D303" s="6" t="s">
        <v>1993</v>
      </c>
      <c r="E303" s="27" t="s">
        <v>1994</v>
      </c>
      <c r="F303" s="4" t="s">
        <v>22</v>
      </c>
      <c r="G303" s="5" t="s">
        <v>46</v>
      </c>
      <c r="H303" s="5" t="s">
        <v>1995</v>
      </c>
      <c r="I303" s="5" t="s">
        <v>104</v>
      </c>
      <c r="J303" s="7" t="s">
        <v>1986</v>
      </c>
      <c r="K303" s="4" t="s">
        <v>1987</v>
      </c>
      <c r="L303" s="6" t="s">
        <v>490</v>
      </c>
      <c r="M303" s="8" t="s">
        <v>108</v>
      </c>
      <c r="N303" s="4" t="s">
        <v>52</v>
      </c>
      <c r="O303" s="28" t="s">
        <v>1884</v>
      </c>
      <c r="P303" s="29">
        <v>45617.986943090298</v>
      </c>
      <c r="Q303" s="27" t="s">
        <v>1996</v>
      </c>
      <c r="R303" s="30" t="s">
        <v>104</v>
      </c>
      <c r="S303" s="27" t="s">
        <v>110</v>
      </c>
      <c r="T303" s="27" t="s">
        <v>482</v>
      </c>
      <c r="U303" s="4" t="s">
        <v>483</v>
      </c>
      <c r="V303" s="27" t="s">
        <v>1989</v>
      </c>
      <c r="W303" s="6" t="s">
        <v>1997</v>
      </c>
      <c r="X303" s="6" t="s">
        <v>1291</v>
      </c>
      <c r="Y303" s="4" t="s">
        <v>61</v>
      </c>
      <c r="Z303" s="4" t="s">
        <v>104</v>
      </c>
      <c r="AA303" s="6" t="s">
        <v>104</v>
      </c>
      <c r="AB303" s="6" t="s">
        <v>104</v>
      </c>
      <c r="AC303" s="6" t="s">
        <v>104</v>
      </c>
      <c r="AD303" s="6" t="s">
        <v>104</v>
      </c>
      <c r="AE303" s="6" t="s">
        <v>104</v>
      </c>
      <c r="AF303" s="5" t="s">
        <v>104</v>
      </c>
      <c r="AG303" s="5" t="s">
        <v>104</v>
      </c>
      <c r="AH303" s="5" t="s">
        <v>104</v>
      </c>
      <c r="AI303" s="5" t="s">
        <v>104</v>
      </c>
      <c r="AJ303" s="5" t="s">
        <v>104</v>
      </c>
    </row>
    <row r="304" spans="1:36" ht="30" x14ac:dyDescent="0.35">
      <c r="A304" s="27" t="s">
        <v>1998</v>
      </c>
      <c r="B304" s="5" t="s">
        <v>1999</v>
      </c>
      <c r="C304" s="5" t="s">
        <v>2000</v>
      </c>
      <c r="D304" s="6" t="s">
        <v>2001</v>
      </c>
      <c r="E304" s="27" t="s">
        <v>2002</v>
      </c>
      <c r="F304" s="4" t="s">
        <v>22</v>
      </c>
      <c r="G304" s="5" t="s">
        <v>46</v>
      </c>
      <c r="H304" s="5" t="s">
        <v>2003</v>
      </c>
      <c r="I304" s="5" t="s">
        <v>104</v>
      </c>
      <c r="J304" s="7" t="s">
        <v>478</v>
      </c>
      <c r="K304" s="4" t="s">
        <v>479</v>
      </c>
      <c r="L304" s="6" t="s">
        <v>480</v>
      </c>
      <c r="M304" s="8" t="s">
        <v>108</v>
      </c>
      <c r="N304" s="4" t="s">
        <v>52</v>
      </c>
      <c r="O304" s="28" t="s">
        <v>1884</v>
      </c>
      <c r="P304" s="29">
        <v>45618.598059641197</v>
      </c>
      <c r="Q304" s="27" t="s">
        <v>2004</v>
      </c>
      <c r="R304" s="30" t="s">
        <v>104</v>
      </c>
      <c r="S304" s="27" t="s">
        <v>110</v>
      </c>
      <c r="T304" s="27" t="s">
        <v>482</v>
      </c>
      <c r="U304" s="4" t="s">
        <v>483</v>
      </c>
      <c r="V304" s="27" t="s">
        <v>484</v>
      </c>
      <c r="W304" s="6" t="s">
        <v>1582</v>
      </c>
      <c r="X304" s="6" t="s">
        <v>1291</v>
      </c>
      <c r="Y304" s="4" t="s">
        <v>61</v>
      </c>
      <c r="Z304" s="4" t="s">
        <v>104</v>
      </c>
      <c r="AA304" s="6" t="s">
        <v>104</v>
      </c>
      <c r="AB304" s="6" t="s">
        <v>104</v>
      </c>
      <c r="AC304" s="6" t="s">
        <v>104</v>
      </c>
      <c r="AD304" s="6" t="s">
        <v>104</v>
      </c>
      <c r="AE304" s="6" t="s">
        <v>104</v>
      </c>
      <c r="AF304" s="5" t="s">
        <v>104</v>
      </c>
      <c r="AG304" s="5" t="s">
        <v>104</v>
      </c>
      <c r="AH304" s="5" t="s">
        <v>104</v>
      </c>
      <c r="AI304" s="5" t="s">
        <v>104</v>
      </c>
      <c r="AJ304" s="5" t="s">
        <v>104</v>
      </c>
    </row>
    <row r="305" spans="1:36" ht="50" x14ac:dyDescent="0.35">
      <c r="A305" s="27" t="s">
        <v>2005</v>
      </c>
      <c r="B305" s="5" t="s">
        <v>2006</v>
      </c>
      <c r="C305" s="5" t="s">
        <v>1215</v>
      </c>
      <c r="D305" s="6" t="s">
        <v>1427</v>
      </c>
      <c r="E305" s="27" t="s">
        <v>1428</v>
      </c>
      <c r="F305" s="4" t="s">
        <v>22</v>
      </c>
      <c r="G305" s="5" t="s">
        <v>46</v>
      </c>
      <c r="H305" s="5" t="s">
        <v>2007</v>
      </c>
      <c r="I305" s="5" t="s">
        <v>104</v>
      </c>
      <c r="J305" s="7" t="s">
        <v>508</v>
      </c>
      <c r="K305" s="4" t="s">
        <v>509</v>
      </c>
      <c r="L305" s="6" t="s">
        <v>510</v>
      </c>
      <c r="M305" s="8" t="s">
        <v>108</v>
      </c>
      <c r="N305" s="4" t="s">
        <v>52</v>
      </c>
      <c r="O305" s="28" t="s">
        <v>1884</v>
      </c>
      <c r="P305" s="29">
        <v>45618.6744440162</v>
      </c>
      <c r="Q305" s="27" t="s">
        <v>2008</v>
      </c>
      <c r="R305" s="30" t="s">
        <v>104</v>
      </c>
      <c r="S305" s="27" t="s">
        <v>110</v>
      </c>
      <c r="T305" s="27" t="s">
        <v>512</v>
      </c>
      <c r="U305" s="4" t="s">
        <v>513</v>
      </c>
      <c r="V305" s="27" t="s">
        <v>514</v>
      </c>
      <c r="W305" s="6" t="s">
        <v>1930</v>
      </c>
      <c r="X305" s="6" t="s">
        <v>1291</v>
      </c>
      <c r="Y305" s="4" t="s">
        <v>61</v>
      </c>
      <c r="Z305" s="4" t="s">
        <v>104</v>
      </c>
      <c r="AA305" s="6" t="s">
        <v>104</v>
      </c>
      <c r="AB305" s="6" t="s">
        <v>104</v>
      </c>
      <c r="AC305" s="6" t="s">
        <v>104</v>
      </c>
      <c r="AD305" s="6" t="s">
        <v>104</v>
      </c>
      <c r="AE305" s="6" t="s">
        <v>104</v>
      </c>
      <c r="AF305" s="5" t="s">
        <v>104</v>
      </c>
      <c r="AG305" s="5" t="s">
        <v>104</v>
      </c>
      <c r="AH305" s="5" t="s">
        <v>104</v>
      </c>
      <c r="AI305" s="5" t="s">
        <v>104</v>
      </c>
      <c r="AJ305" s="5" t="s">
        <v>104</v>
      </c>
    </row>
    <row r="306" spans="1:36" ht="50" x14ac:dyDescent="0.35">
      <c r="A306" s="27" t="s">
        <v>2009</v>
      </c>
      <c r="B306" s="5" t="s">
        <v>2010</v>
      </c>
      <c r="C306" s="5" t="s">
        <v>1215</v>
      </c>
      <c r="D306" s="6" t="s">
        <v>1427</v>
      </c>
      <c r="E306" s="27" t="s">
        <v>1428</v>
      </c>
      <c r="F306" s="4" t="s">
        <v>22</v>
      </c>
      <c r="G306" s="5" t="s">
        <v>46</v>
      </c>
      <c r="H306" s="5" t="s">
        <v>2011</v>
      </c>
      <c r="I306" s="5" t="s">
        <v>104</v>
      </c>
      <c r="J306" s="7" t="s">
        <v>508</v>
      </c>
      <c r="K306" s="4" t="s">
        <v>509</v>
      </c>
      <c r="L306" s="6" t="s">
        <v>510</v>
      </c>
      <c r="M306" s="8" t="s">
        <v>108</v>
      </c>
      <c r="N306" s="4" t="s">
        <v>52</v>
      </c>
      <c r="O306" s="28" t="s">
        <v>1884</v>
      </c>
      <c r="P306" s="29">
        <v>45618.6744440162</v>
      </c>
      <c r="Q306" s="27" t="s">
        <v>2012</v>
      </c>
      <c r="R306" s="30" t="s">
        <v>104</v>
      </c>
      <c r="S306" s="27" t="s">
        <v>110</v>
      </c>
      <c r="T306" s="27" t="s">
        <v>518</v>
      </c>
      <c r="U306" s="4" t="s">
        <v>503</v>
      </c>
      <c r="V306" s="27" t="s">
        <v>514</v>
      </c>
      <c r="W306" s="6" t="s">
        <v>2013</v>
      </c>
      <c r="X306" s="6" t="s">
        <v>1291</v>
      </c>
      <c r="Y306" s="4" t="s">
        <v>61</v>
      </c>
      <c r="Z306" s="4" t="s">
        <v>104</v>
      </c>
      <c r="AA306" s="6" t="s">
        <v>104</v>
      </c>
      <c r="AB306" s="6" t="s">
        <v>104</v>
      </c>
      <c r="AC306" s="6" t="s">
        <v>104</v>
      </c>
      <c r="AD306" s="6" t="s">
        <v>104</v>
      </c>
      <c r="AE306" s="6" t="s">
        <v>104</v>
      </c>
      <c r="AF306" s="5" t="s">
        <v>104</v>
      </c>
      <c r="AG306" s="5" t="s">
        <v>104</v>
      </c>
      <c r="AH306" s="5" t="s">
        <v>104</v>
      </c>
      <c r="AI306" s="5" t="s">
        <v>104</v>
      </c>
      <c r="AJ306" s="5" t="s">
        <v>104</v>
      </c>
    </row>
    <row r="307" spans="1:36" ht="20" x14ac:dyDescent="0.35">
      <c r="A307" s="27" t="s">
        <v>2014</v>
      </c>
      <c r="B307" s="5" t="s">
        <v>2015</v>
      </c>
      <c r="C307" s="5" t="s">
        <v>2016</v>
      </c>
      <c r="D307" s="6" t="s">
        <v>1272</v>
      </c>
      <c r="E307" s="27" t="s">
        <v>1273</v>
      </c>
      <c r="F307" s="4" t="s">
        <v>22</v>
      </c>
      <c r="G307" s="5" t="s">
        <v>46</v>
      </c>
      <c r="H307" s="5" t="s">
        <v>2017</v>
      </c>
      <c r="I307" s="5" t="s">
        <v>104</v>
      </c>
      <c r="J307" s="7" t="s">
        <v>2018</v>
      </c>
      <c r="K307" s="4" t="s">
        <v>2019</v>
      </c>
      <c r="L307" s="6" t="s">
        <v>2020</v>
      </c>
      <c r="M307" s="8" t="s">
        <v>108</v>
      </c>
      <c r="N307" s="4" t="s">
        <v>52</v>
      </c>
      <c r="O307" s="28" t="s">
        <v>1884</v>
      </c>
      <c r="P307" s="29">
        <v>45618.424442476899</v>
      </c>
      <c r="Q307" s="27" t="s">
        <v>2021</v>
      </c>
      <c r="R307" s="30" t="s">
        <v>104</v>
      </c>
      <c r="S307" s="27" t="s">
        <v>110</v>
      </c>
      <c r="T307" s="27" t="s">
        <v>1203</v>
      </c>
      <c r="U307" s="4" t="s">
        <v>112</v>
      </c>
      <c r="V307" s="27" t="s">
        <v>514</v>
      </c>
      <c r="W307" s="6" t="s">
        <v>2022</v>
      </c>
      <c r="X307" s="6" t="s">
        <v>1291</v>
      </c>
      <c r="Y307" s="4" t="s">
        <v>61</v>
      </c>
      <c r="Z307" s="4" t="s">
        <v>104</v>
      </c>
      <c r="AA307" s="6" t="s">
        <v>104</v>
      </c>
      <c r="AB307" s="6" t="s">
        <v>104</v>
      </c>
      <c r="AC307" s="6" t="s">
        <v>104</v>
      </c>
      <c r="AD307" s="6" t="s">
        <v>104</v>
      </c>
      <c r="AE307" s="6" t="s">
        <v>104</v>
      </c>
      <c r="AF307" s="5" t="s">
        <v>104</v>
      </c>
      <c r="AG307" s="5" t="s">
        <v>104</v>
      </c>
      <c r="AH307" s="5" t="s">
        <v>104</v>
      </c>
      <c r="AI307" s="5" t="s">
        <v>104</v>
      </c>
      <c r="AJ307" s="5" t="s">
        <v>104</v>
      </c>
    </row>
    <row r="308" spans="1:36" ht="20" x14ac:dyDescent="0.35">
      <c r="A308" s="27" t="s">
        <v>2023</v>
      </c>
      <c r="B308" s="5" t="s">
        <v>2024</v>
      </c>
      <c r="C308" s="5" t="s">
        <v>1215</v>
      </c>
      <c r="D308" s="6" t="s">
        <v>1544</v>
      </c>
      <c r="E308" s="27" t="s">
        <v>1545</v>
      </c>
      <c r="F308" s="4" t="s">
        <v>22</v>
      </c>
      <c r="G308" s="5" t="s">
        <v>46</v>
      </c>
      <c r="H308" s="5" t="s">
        <v>2025</v>
      </c>
      <c r="I308" s="5" t="s">
        <v>104</v>
      </c>
      <c r="J308" s="7" t="s">
        <v>2018</v>
      </c>
      <c r="K308" s="4" t="s">
        <v>2019</v>
      </c>
      <c r="L308" s="6" t="s">
        <v>2020</v>
      </c>
      <c r="M308" s="8" t="s">
        <v>108</v>
      </c>
      <c r="N308" s="4" t="s">
        <v>52</v>
      </c>
      <c r="O308" s="28" t="s">
        <v>1884</v>
      </c>
      <c r="P308" s="29">
        <v>45618.723065544</v>
      </c>
      <c r="Q308" s="27" t="s">
        <v>2026</v>
      </c>
      <c r="R308" s="30" t="s">
        <v>104</v>
      </c>
      <c r="S308" s="27" t="s">
        <v>110</v>
      </c>
      <c r="T308" s="27" t="s">
        <v>1203</v>
      </c>
      <c r="U308" s="4" t="s">
        <v>112</v>
      </c>
      <c r="V308" s="27" t="s">
        <v>514</v>
      </c>
      <c r="W308" s="6" t="s">
        <v>2027</v>
      </c>
      <c r="X308" s="6" t="s">
        <v>1291</v>
      </c>
      <c r="Y308" s="4" t="s">
        <v>61</v>
      </c>
      <c r="Z308" s="4" t="s">
        <v>104</v>
      </c>
      <c r="AA308" s="6" t="s">
        <v>104</v>
      </c>
      <c r="AB308" s="6" t="s">
        <v>104</v>
      </c>
      <c r="AC308" s="6" t="s">
        <v>104</v>
      </c>
      <c r="AD308" s="6" t="s">
        <v>104</v>
      </c>
      <c r="AE308" s="6" t="s">
        <v>104</v>
      </c>
      <c r="AF308" s="5" t="s">
        <v>104</v>
      </c>
      <c r="AG308" s="5" t="s">
        <v>104</v>
      </c>
      <c r="AH308" s="5" t="s">
        <v>104</v>
      </c>
      <c r="AI308" s="5" t="s">
        <v>104</v>
      </c>
      <c r="AJ308" s="5" t="s">
        <v>104</v>
      </c>
    </row>
    <row r="309" spans="1:36" ht="21" x14ac:dyDescent="0.35">
      <c r="A309" s="27" t="s">
        <v>2028</v>
      </c>
      <c r="B309" s="5" t="s">
        <v>2029</v>
      </c>
      <c r="C309" s="5" t="s">
        <v>174</v>
      </c>
      <c r="D309" s="6" t="s">
        <v>1993</v>
      </c>
      <c r="E309" s="27" t="s">
        <v>1994</v>
      </c>
      <c r="F309" s="4" t="s">
        <v>22</v>
      </c>
      <c r="G309" s="5" t="s">
        <v>46</v>
      </c>
      <c r="H309" s="5" t="s">
        <v>2030</v>
      </c>
      <c r="I309" s="5" t="s">
        <v>104</v>
      </c>
      <c r="J309" s="7" t="s">
        <v>2031</v>
      </c>
      <c r="K309" s="4" t="s">
        <v>2032</v>
      </c>
      <c r="L309" s="6" t="s">
        <v>490</v>
      </c>
      <c r="M309" s="8" t="s">
        <v>108</v>
      </c>
      <c r="N309" s="4" t="s">
        <v>52</v>
      </c>
      <c r="O309" s="28" t="s">
        <v>1884</v>
      </c>
      <c r="P309" s="29">
        <v>45617.986943252297</v>
      </c>
      <c r="Q309" s="27" t="s">
        <v>2033</v>
      </c>
      <c r="R309" s="30" t="s">
        <v>104</v>
      </c>
      <c r="S309" s="27" t="s">
        <v>110</v>
      </c>
      <c r="T309" s="27" t="s">
        <v>1179</v>
      </c>
      <c r="U309" s="4" t="s">
        <v>1131</v>
      </c>
      <c r="V309" s="27" t="s">
        <v>1645</v>
      </c>
      <c r="W309" s="6" t="s">
        <v>2034</v>
      </c>
      <c r="X309" s="6" t="s">
        <v>1291</v>
      </c>
      <c r="Y309" s="4" t="s">
        <v>61</v>
      </c>
      <c r="Z309" s="4" t="s">
        <v>104</v>
      </c>
      <c r="AA309" s="6" t="s">
        <v>104</v>
      </c>
      <c r="AB309" s="6" t="s">
        <v>104</v>
      </c>
      <c r="AC309" s="6" t="s">
        <v>104</v>
      </c>
      <c r="AD309" s="6" t="s">
        <v>104</v>
      </c>
      <c r="AE309" s="6" t="s">
        <v>104</v>
      </c>
      <c r="AF309" s="5" t="s">
        <v>104</v>
      </c>
      <c r="AG309" s="5" t="s">
        <v>104</v>
      </c>
      <c r="AH309" s="5" t="s">
        <v>104</v>
      </c>
      <c r="AI309" s="5" t="s">
        <v>104</v>
      </c>
      <c r="AJ309" s="5" t="s">
        <v>104</v>
      </c>
    </row>
    <row r="310" spans="1:36" ht="21" x14ac:dyDescent="0.35">
      <c r="A310" s="27" t="s">
        <v>2035</v>
      </c>
      <c r="B310" s="5" t="s">
        <v>2036</v>
      </c>
      <c r="C310" s="5" t="s">
        <v>174</v>
      </c>
      <c r="D310" s="6" t="s">
        <v>1993</v>
      </c>
      <c r="E310" s="27" t="s">
        <v>1994</v>
      </c>
      <c r="F310" s="4" t="s">
        <v>22</v>
      </c>
      <c r="G310" s="5" t="s">
        <v>46</v>
      </c>
      <c r="H310" s="5" t="s">
        <v>2037</v>
      </c>
      <c r="I310" s="5" t="s">
        <v>104</v>
      </c>
      <c r="J310" s="7" t="s">
        <v>2031</v>
      </c>
      <c r="K310" s="4" t="s">
        <v>2032</v>
      </c>
      <c r="L310" s="6" t="s">
        <v>490</v>
      </c>
      <c r="M310" s="8" t="s">
        <v>108</v>
      </c>
      <c r="N310" s="4" t="s">
        <v>52</v>
      </c>
      <c r="O310" s="28" t="s">
        <v>1884</v>
      </c>
      <c r="P310" s="29">
        <v>45617.986943252297</v>
      </c>
      <c r="Q310" s="27" t="s">
        <v>2038</v>
      </c>
      <c r="R310" s="30" t="s">
        <v>104</v>
      </c>
      <c r="S310" s="27" t="s">
        <v>110</v>
      </c>
      <c r="T310" s="27" t="s">
        <v>1188</v>
      </c>
      <c r="U310" s="4" t="s">
        <v>1131</v>
      </c>
      <c r="V310" s="27" t="s">
        <v>1645</v>
      </c>
      <c r="W310" s="6" t="s">
        <v>1632</v>
      </c>
      <c r="X310" s="6" t="s">
        <v>1291</v>
      </c>
      <c r="Y310" s="4" t="s">
        <v>61</v>
      </c>
      <c r="Z310" s="4" t="s">
        <v>104</v>
      </c>
      <c r="AA310" s="6" t="s">
        <v>104</v>
      </c>
      <c r="AB310" s="6" t="s">
        <v>104</v>
      </c>
      <c r="AC310" s="6" t="s">
        <v>104</v>
      </c>
      <c r="AD310" s="6" t="s">
        <v>104</v>
      </c>
      <c r="AE310" s="6" t="s">
        <v>104</v>
      </c>
      <c r="AF310" s="5" t="s">
        <v>104</v>
      </c>
      <c r="AG310" s="5" t="s">
        <v>104</v>
      </c>
      <c r="AH310" s="5" t="s">
        <v>104</v>
      </c>
      <c r="AI310" s="5" t="s">
        <v>104</v>
      </c>
      <c r="AJ310" s="5" t="s">
        <v>104</v>
      </c>
    </row>
    <row r="311" spans="1:36" ht="21" x14ac:dyDescent="0.35">
      <c r="A311" s="27" t="s">
        <v>2039</v>
      </c>
      <c r="B311" s="5" t="s">
        <v>2040</v>
      </c>
      <c r="C311" s="5" t="s">
        <v>174</v>
      </c>
      <c r="D311" s="6" t="s">
        <v>1993</v>
      </c>
      <c r="E311" s="27" t="s">
        <v>1994</v>
      </c>
      <c r="F311" s="4" t="s">
        <v>22</v>
      </c>
      <c r="G311" s="5" t="s">
        <v>46</v>
      </c>
      <c r="H311" s="5" t="s">
        <v>2041</v>
      </c>
      <c r="I311" s="5" t="s">
        <v>104</v>
      </c>
      <c r="J311" s="7" t="s">
        <v>2031</v>
      </c>
      <c r="K311" s="4" t="s">
        <v>2032</v>
      </c>
      <c r="L311" s="6" t="s">
        <v>490</v>
      </c>
      <c r="M311" s="8" t="s">
        <v>108</v>
      </c>
      <c r="N311" s="4" t="s">
        <v>52</v>
      </c>
      <c r="O311" s="28" t="s">
        <v>1884</v>
      </c>
      <c r="P311" s="29">
        <v>45617.986943252297</v>
      </c>
      <c r="Q311" s="27" t="s">
        <v>2042</v>
      </c>
      <c r="R311" s="30" t="s">
        <v>104</v>
      </c>
      <c r="S311" s="27" t="s">
        <v>110</v>
      </c>
      <c r="T311" s="27" t="s">
        <v>1650</v>
      </c>
      <c r="U311" s="4" t="s">
        <v>457</v>
      </c>
      <c r="V311" s="27" t="s">
        <v>1645</v>
      </c>
      <c r="W311" s="6" t="s">
        <v>828</v>
      </c>
      <c r="X311" s="6" t="s">
        <v>1291</v>
      </c>
      <c r="Y311" s="4" t="s">
        <v>61</v>
      </c>
      <c r="Z311" s="4" t="s">
        <v>104</v>
      </c>
      <c r="AA311" s="6" t="s">
        <v>104</v>
      </c>
      <c r="AB311" s="6" t="s">
        <v>104</v>
      </c>
      <c r="AC311" s="6" t="s">
        <v>104</v>
      </c>
      <c r="AD311" s="6" t="s">
        <v>104</v>
      </c>
      <c r="AE311" s="6" t="s">
        <v>104</v>
      </c>
      <c r="AF311" s="5" t="s">
        <v>104</v>
      </c>
      <c r="AG311" s="5" t="s">
        <v>104</v>
      </c>
      <c r="AH311" s="5" t="s">
        <v>104</v>
      </c>
      <c r="AI311" s="5" t="s">
        <v>104</v>
      </c>
      <c r="AJ311" s="5" t="s">
        <v>104</v>
      </c>
    </row>
    <row r="312" spans="1:36" ht="110" x14ac:dyDescent="0.35">
      <c r="A312" s="27" t="s">
        <v>2043</v>
      </c>
      <c r="B312" s="5" t="s">
        <v>2044</v>
      </c>
      <c r="C312" s="5" t="s">
        <v>2045</v>
      </c>
      <c r="D312" s="6" t="s">
        <v>1427</v>
      </c>
      <c r="E312" s="27" t="s">
        <v>1428</v>
      </c>
      <c r="F312" s="4" t="s">
        <v>22</v>
      </c>
      <c r="G312" s="5" t="s">
        <v>46</v>
      </c>
      <c r="H312" s="5" t="s">
        <v>2046</v>
      </c>
      <c r="I312" s="5" t="s">
        <v>104</v>
      </c>
      <c r="J312" s="7" t="s">
        <v>2047</v>
      </c>
      <c r="K312" s="4" t="s">
        <v>2048</v>
      </c>
      <c r="L312" s="6" t="s">
        <v>2049</v>
      </c>
      <c r="M312" s="8" t="s">
        <v>108</v>
      </c>
      <c r="N312" s="4" t="s">
        <v>52</v>
      </c>
      <c r="O312" s="28" t="s">
        <v>1884</v>
      </c>
      <c r="P312" s="29">
        <v>45618.674444178199</v>
      </c>
      <c r="Q312" s="27" t="s">
        <v>2050</v>
      </c>
      <c r="R312" s="30" t="s">
        <v>104</v>
      </c>
      <c r="S312" s="27" t="s">
        <v>110</v>
      </c>
      <c r="T312" s="27" t="s">
        <v>1221</v>
      </c>
      <c r="U312" s="4" t="s">
        <v>112</v>
      </c>
      <c r="V312" s="27" t="s">
        <v>2051</v>
      </c>
      <c r="W312" s="6" t="s">
        <v>1959</v>
      </c>
      <c r="X312" s="6" t="s">
        <v>1291</v>
      </c>
      <c r="Y312" s="4" t="s">
        <v>45</v>
      </c>
      <c r="Z312" s="4" t="s">
        <v>104</v>
      </c>
      <c r="AA312" s="6" t="s">
        <v>104</v>
      </c>
      <c r="AB312" s="6" t="s">
        <v>104</v>
      </c>
      <c r="AC312" s="6" t="s">
        <v>104</v>
      </c>
      <c r="AD312" s="6" t="s">
        <v>104</v>
      </c>
      <c r="AE312" s="6" t="s">
        <v>104</v>
      </c>
      <c r="AF312" s="5" t="s">
        <v>104</v>
      </c>
      <c r="AG312" s="5" t="s">
        <v>104</v>
      </c>
      <c r="AH312" s="5" t="s">
        <v>104</v>
      </c>
      <c r="AI312" s="5" t="s">
        <v>104</v>
      </c>
      <c r="AJ312" s="5" t="s">
        <v>104</v>
      </c>
    </row>
    <row r="313" spans="1:36" ht="20" x14ac:dyDescent="0.35">
      <c r="A313" s="27" t="s">
        <v>2052</v>
      </c>
      <c r="B313" s="5" t="s">
        <v>2053</v>
      </c>
      <c r="C313" s="5" t="s">
        <v>210</v>
      </c>
      <c r="D313" s="6" t="s">
        <v>211</v>
      </c>
      <c r="E313" s="27" t="s">
        <v>212</v>
      </c>
      <c r="F313" s="4" t="s">
        <v>22</v>
      </c>
      <c r="G313" s="5" t="s">
        <v>46</v>
      </c>
      <c r="H313" s="5" t="s">
        <v>2054</v>
      </c>
      <c r="I313" s="5" t="s">
        <v>104</v>
      </c>
      <c r="J313" s="7" t="s">
        <v>190</v>
      </c>
      <c r="K313" s="4" t="s">
        <v>191</v>
      </c>
      <c r="L313" s="6" t="s">
        <v>192</v>
      </c>
      <c r="M313" s="8" t="s">
        <v>108</v>
      </c>
      <c r="N313" s="4" t="s">
        <v>52</v>
      </c>
      <c r="O313" s="28" t="s">
        <v>1884</v>
      </c>
      <c r="P313" s="29">
        <v>45618.674444178199</v>
      </c>
      <c r="Q313" s="27" t="s">
        <v>2055</v>
      </c>
      <c r="R313" s="30" t="s">
        <v>104</v>
      </c>
      <c r="S313" s="27" t="s">
        <v>202</v>
      </c>
      <c r="T313" s="27" t="s">
        <v>1179</v>
      </c>
      <c r="U313" s="4" t="s">
        <v>1180</v>
      </c>
      <c r="V313" s="27" t="s">
        <v>1878</v>
      </c>
      <c r="W313" s="6" t="s">
        <v>2056</v>
      </c>
      <c r="X313" s="6" t="s">
        <v>1291</v>
      </c>
      <c r="Y313" s="4" t="s">
        <v>61</v>
      </c>
      <c r="Z313" s="4" t="s">
        <v>104</v>
      </c>
      <c r="AA313" s="6" t="s">
        <v>104</v>
      </c>
      <c r="AB313" s="6" t="s">
        <v>104</v>
      </c>
      <c r="AC313" s="6" t="s">
        <v>104</v>
      </c>
      <c r="AD313" s="6" t="s">
        <v>104</v>
      </c>
      <c r="AE313" s="6" t="s">
        <v>104</v>
      </c>
      <c r="AF313" s="5" t="s">
        <v>104</v>
      </c>
      <c r="AG313" s="5" t="s">
        <v>104</v>
      </c>
      <c r="AH313" s="5" t="s">
        <v>104</v>
      </c>
      <c r="AI313" s="5" t="s">
        <v>104</v>
      </c>
      <c r="AJ313" s="5" t="s">
        <v>104</v>
      </c>
    </row>
    <row r="314" spans="1:36" ht="20" x14ac:dyDescent="0.35">
      <c r="A314" s="27" t="s">
        <v>2057</v>
      </c>
      <c r="B314" s="5" t="s">
        <v>2058</v>
      </c>
      <c r="C314" s="5" t="s">
        <v>400</v>
      </c>
      <c r="D314" s="6" t="s">
        <v>496</v>
      </c>
      <c r="E314" s="27" t="s">
        <v>497</v>
      </c>
      <c r="F314" s="4" t="s">
        <v>22</v>
      </c>
      <c r="G314" s="5" t="s">
        <v>46</v>
      </c>
      <c r="H314" s="5" t="s">
        <v>2059</v>
      </c>
      <c r="I314" s="5" t="s">
        <v>104</v>
      </c>
      <c r="J314" s="7" t="s">
        <v>2060</v>
      </c>
      <c r="K314" s="4" t="s">
        <v>2061</v>
      </c>
      <c r="L314" s="6" t="s">
        <v>2062</v>
      </c>
      <c r="M314" s="8" t="s">
        <v>108</v>
      </c>
      <c r="N314" s="4" t="s">
        <v>52</v>
      </c>
      <c r="O314" s="28" t="s">
        <v>1884</v>
      </c>
      <c r="P314" s="29">
        <v>45617.9869434375</v>
      </c>
      <c r="Q314" s="27" t="s">
        <v>2063</v>
      </c>
      <c r="R314" s="30" t="s">
        <v>104</v>
      </c>
      <c r="S314" s="27" t="s">
        <v>110</v>
      </c>
      <c r="T314" s="27" t="s">
        <v>512</v>
      </c>
      <c r="U314" s="4" t="s">
        <v>513</v>
      </c>
      <c r="V314" s="27" t="s">
        <v>504</v>
      </c>
      <c r="W314" s="6" t="s">
        <v>1182</v>
      </c>
      <c r="X314" s="6" t="s">
        <v>1291</v>
      </c>
      <c r="Y314" s="4" t="s">
        <v>61</v>
      </c>
      <c r="Z314" s="4" t="s">
        <v>104</v>
      </c>
      <c r="AA314" s="6" t="s">
        <v>104</v>
      </c>
      <c r="AB314" s="6" t="s">
        <v>104</v>
      </c>
      <c r="AC314" s="6" t="s">
        <v>104</v>
      </c>
      <c r="AD314" s="6" t="s">
        <v>104</v>
      </c>
      <c r="AE314" s="6" t="s">
        <v>104</v>
      </c>
      <c r="AF314" s="5" t="s">
        <v>104</v>
      </c>
      <c r="AG314" s="5" t="s">
        <v>104</v>
      </c>
      <c r="AH314" s="5" t="s">
        <v>104</v>
      </c>
      <c r="AI314" s="5" t="s">
        <v>104</v>
      </c>
      <c r="AJ314" s="5" t="s">
        <v>104</v>
      </c>
    </row>
    <row r="315" spans="1:36" ht="20" x14ac:dyDescent="0.35">
      <c r="A315" s="27" t="s">
        <v>2064</v>
      </c>
      <c r="B315" s="5" t="s">
        <v>2065</v>
      </c>
      <c r="C315" s="5" t="s">
        <v>400</v>
      </c>
      <c r="D315" s="6" t="s">
        <v>496</v>
      </c>
      <c r="E315" s="27" t="s">
        <v>497</v>
      </c>
      <c r="F315" s="4" t="s">
        <v>22</v>
      </c>
      <c r="G315" s="5" t="s">
        <v>46</v>
      </c>
      <c r="H315" s="5" t="s">
        <v>2066</v>
      </c>
      <c r="I315" s="5" t="s">
        <v>104</v>
      </c>
      <c r="J315" s="7" t="s">
        <v>2060</v>
      </c>
      <c r="K315" s="4" t="s">
        <v>2061</v>
      </c>
      <c r="L315" s="6" t="s">
        <v>2062</v>
      </c>
      <c r="M315" s="8" t="s">
        <v>108</v>
      </c>
      <c r="N315" s="4" t="s">
        <v>52</v>
      </c>
      <c r="O315" s="28" t="s">
        <v>1884</v>
      </c>
      <c r="P315" s="29">
        <v>45617.9869434375</v>
      </c>
      <c r="Q315" s="27" t="s">
        <v>2067</v>
      </c>
      <c r="R315" s="30" t="s">
        <v>104</v>
      </c>
      <c r="S315" s="27" t="s">
        <v>110</v>
      </c>
      <c r="T315" s="27" t="s">
        <v>518</v>
      </c>
      <c r="U315" s="4" t="s">
        <v>503</v>
      </c>
      <c r="V315" s="27" t="s">
        <v>504</v>
      </c>
      <c r="W315" s="6" t="s">
        <v>2068</v>
      </c>
      <c r="X315" s="6" t="s">
        <v>1291</v>
      </c>
      <c r="Y315" s="4" t="s">
        <v>61</v>
      </c>
      <c r="Z315" s="4" t="s">
        <v>104</v>
      </c>
      <c r="AA315" s="6" t="s">
        <v>104</v>
      </c>
      <c r="AB315" s="6" t="s">
        <v>104</v>
      </c>
      <c r="AC315" s="6" t="s">
        <v>104</v>
      </c>
      <c r="AD315" s="6" t="s">
        <v>104</v>
      </c>
      <c r="AE315" s="6" t="s">
        <v>104</v>
      </c>
      <c r="AF315" s="5" t="s">
        <v>104</v>
      </c>
      <c r="AG315" s="5" t="s">
        <v>104</v>
      </c>
      <c r="AH315" s="5" t="s">
        <v>104</v>
      </c>
      <c r="AI315" s="5" t="s">
        <v>104</v>
      </c>
      <c r="AJ315" s="5" t="s">
        <v>104</v>
      </c>
    </row>
    <row r="316" spans="1:36" ht="21" x14ac:dyDescent="0.35">
      <c r="A316" s="27" t="s">
        <v>2069</v>
      </c>
      <c r="B316" s="5" t="s">
        <v>2070</v>
      </c>
      <c r="C316" s="5" t="s">
        <v>1636</v>
      </c>
      <c r="D316" s="6" t="s">
        <v>1637</v>
      </c>
      <c r="E316" s="27" t="s">
        <v>1638</v>
      </c>
      <c r="F316" s="4" t="s">
        <v>22</v>
      </c>
      <c r="G316" s="5" t="s">
        <v>46</v>
      </c>
      <c r="H316" s="5" t="s">
        <v>2071</v>
      </c>
      <c r="I316" s="5" t="s">
        <v>104</v>
      </c>
      <c r="J316" s="7" t="s">
        <v>1641</v>
      </c>
      <c r="K316" s="4" t="s">
        <v>1642</v>
      </c>
      <c r="L316" s="6" t="s">
        <v>1643</v>
      </c>
      <c r="M316" s="8" t="s">
        <v>108</v>
      </c>
      <c r="N316" s="4" t="s">
        <v>52</v>
      </c>
      <c r="O316" s="28" t="s">
        <v>1884</v>
      </c>
      <c r="P316" s="29">
        <v>45618.598059988399</v>
      </c>
      <c r="Q316" s="27" t="s">
        <v>2072</v>
      </c>
      <c r="R316" s="30" t="s">
        <v>104</v>
      </c>
      <c r="S316" s="27" t="s">
        <v>110</v>
      </c>
      <c r="T316" s="27" t="s">
        <v>1179</v>
      </c>
      <c r="U316" s="4" t="s">
        <v>1131</v>
      </c>
      <c r="V316" s="27" t="s">
        <v>1693</v>
      </c>
      <c r="W316" s="6" t="s">
        <v>1261</v>
      </c>
      <c r="X316" s="6" t="s">
        <v>1291</v>
      </c>
      <c r="Y316" s="4" t="s">
        <v>61</v>
      </c>
      <c r="Z316" s="4" t="s">
        <v>104</v>
      </c>
      <c r="AA316" s="6" t="s">
        <v>104</v>
      </c>
      <c r="AB316" s="6" t="s">
        <v>104</v>
      </c>
      <c r="AC316" s="6" t="s">
        <v>104</v>
      </c>
      <c r="AD316" s="6" t="s">
        <v>104</v>
      </c>
      <c r="AE316" s="6" t="s">
        <v>104</v>
      </c>
      <c r="AF316" s="5" t="s">
        <v>104</v>
      </c>
      <c r="AG316" s="5" t="s">
        <v>104</v>
      </c>
      <c r="AH316" s="5" t="s">
        <v>104</v>
      </c>
      <c r="AI316" s="5" t="s">
        <v>104</v>
      </c>
      <c r="AJ316" s="5" t="s">
        <v>104</v>
      </c>
    </row>
    <row r="317" spans="1:36" ht="21" x14ac:dyDescent="0.35">
      <c r="A317" s="27" t="s">
        <v>2073</v>
      </c>
      <c r="B317" s="5" t="s">
        <v>2074</v>
      </c>
      <c r="C317" s="5" t="s">
        <v>1636</v>
      </c>
      <c r="D317" s="6" t="s">
        <v>1637</v>
      </c>
      <c r="E317" s="27" t="s">
        <v>1638</v>
      </c>
      <c r="F317" s="4" t="s">
        <v>22</v>
      </c>
      <c r="G317" s="5" t="s">
        <v>46</v>
      </c>
      <c r="H317" s="5" t="s">
        <v>2075</v>
      </c>
      <c r="I317" s="5" t="s">
        <v>104</v>
      </c>
      <c r="J317" s="7" t="s">
        <v>1641</v>
      </c>
      <c r="K317" s="4" t="s">
        <v>1642</v>
      </c>
      <c r="L317" s="6" t="s">
        <v>1643</v>
      </c>
      <c r="M317" s="8" t="s">
        <v>108</v>
      </c>
      <c r="N317" s="4" t="s">
        <v>52</v>
      </c>
      <c r="O317" s="28" t="s">
        <v>1884</v>
      </c>
      <c r="P317" s="29">
        <v>45618.598059988399</v>
      </c>
      <c r="Q317" s="27" t="s">
        <v>2076</v>
      </c>
      <c r="R317" s="30" t="s">
        <v>104</v>
      </c>
      <c r="S317" s="27" t="s">
        <v>110</v>
      </c>
      <c r="T317" s="27" t="s">
        <v>1188</v>
      </c>
      <c r="U317" s="4" t="s">
        <v>1131</v>
      </c>
      <c r="V317" s="27" t="s">
        <v>1645</v>
      </c>
      <c r="W317" s="6" t="s">
        <v>2013</v>
      </c>
      <c r="X317" s="6" t="s">
        <v>1291</v>
      </c>
      <c r="Y317" s="4" t="s">
        <v>61</v>
      </c>
      <c r="Z317" s="4" t="s">
        <v>104</v>
      </c>
      <c r="AA317" s="6" t="s">
        <v>104</v>
      </c>
      <c r="AB317" s="6" t="s">
        <v>104</v>
      </c>
      <c r="AC317" s="6" t="s">
        <v>104</v>
      </c>
      <c r="AD317" s="6" t="s">
        <v>104</v>
      </c>
      <c r="AE317" s="6" t="s">
        <v>104</v>
      </c>
      <c r="AF317" s="5" t="s">
        <v>104</v>
      </c>
      <c r="AG317" s="5" t="s">
        <v>104</v>
      </c>
      <c r="AH317" s="5" t="s">
        <v>104</v>
      </c>
      <c r="AI317" s="5" t="s">
        <v>104</v>
      </c>
      <c r="AJ317" s="5" t="s">
        <v>104</v>
      </c>
    </row>
    <row r="318" spans="1:36" ht="21" x14ac:dyDescent="0.35">
      <c r="A318" s="27" t="s">
        <v>2077</v>
      </c>
      <c r="B318" s="5" t="s">
        <v>2078</v>
      </c>
      <c r="C318" s="5" t="s">
        <v>1636</v>
      </c>
      <c r="D318" s="6" t="s">
        <v>1637</v>
      </c>
      <c r="E318" s="27" t="s">
        <v>1638</v>
      </c>
      <c r="F318" s="4" t="s">
        <v>22</v>
      </c>
      <c r="G318" s="5" t="s">
        <v>46</v>
      </c>
      <c r="H318" s="5" t="s">
        <v>2079</v>
      </c>
      <c r="I318" s="5" t="s">
        <v>104</v>
      </c>
      <c r="J318" s="7" t="s">
        <v>1641</v>
      </c>
      <c r="K318" s="4" t="s">
        <v>1642</v>
      </c>
      <c r="L318" s="6" t="s">
        <v>1643</v>
      </c>
      <c r="M318" s="8" t="s">
        <v>108</v>
      </c>
      <c r="N318" s="4" t="s">
        <v>52</v>
      </c>
      <c r="O318" s="28" t="s">
        <v>1884</v>
      </c>
      <c r="P318" s="29">
        <v>45618.598059988399</v>
      </c>
      <c r="Q318" s="27" t="s">
        <v>2080</v>
      </c>
      <c r="R318" s="30" t="s">
        <v>104</v>
      </c>
      <c r="S318" s="27" t="s">
        <v>110</v>
      </c>
      <c r="T318" s="27" t="s">
        <v>1650</v>
      </c>
      <c r="U318" s="4" t="s">
        <v>457</v>
      </c>
      <c r="V318" s="27" t="s">
        <v>1645</v>
      </c>
      <c r="W318" s="6" t="s">
        <v>2081</v>
      </c>
      <c r="X318" s="6" t="s">
        <v>1291</v>
      </c>
      <c r="Y318" s="4" t="s">
        <v>61</v>
      </c>
      <c r="Z318" s="4" t="s">
        <v>104</v>
      </c>
      <c r="AA318" s="6" t="s">
        <v>104</v>
      </c>
      <c r="AB318" s="6" t="s">
        <v>104</v>
      </c>
      <c r="AC318" s="6" t="s">
        <v>104</v>
      </c>
      <c r="AD318" s="6" t="s">
        <v>104</v>
      </c>
      <c r="AE318" s="6" t="s">
        <v>104</v>
      </c>
      <c r="AF318" s="5" t="s">
        <v>104</v>
      </c>
      <c r="AG318" s="5" t="s">
        <v>104</v>
      </c>
      <c r="AH318" s="5" t="s">
        <v>104</v>
      </c>
      <c r="AI318" s="5" t="s">
        <v>104</v>
      </c>
      <c r="AJ318" s="5" t="s">
        <v>104</v>
      </c>
    </row>
    <row r="319" spans="1:36" ht="30" x14ac:dyDescent="0.35">
      <c r="A319" s="27" t="s">
        <v>2082</v>
      </c>
      <c r="B319" s="5" t="s">
        <v>2083</v>
      </c>
      <c r="C319" s="5" t="s">
        <v>986</v>
      </c>
      <c r="D319" s="6" t="s">
        <v>987</v>
      </c>
      <c r="E319" s="27" t="s">
        <v>988</v>
      </c>
      <c r="F319" s="4" t="s">
        <v>22</v>
      </c>
      <c r="G319" s="5" t="s">
        <v>46</v>
      </c>
      <c r="H319" s="5" t="s">
        <v>2084</v>
      </c>
      <c r="I319" s="5" t="s">
        <v>104</v>
      </c>
      <c r="J319" s="7" t="s">
        <v>2085</v>
      </c>
      <c r="K319" s="4" t="s">
        <v>2086</v>
      </c>
      <c r="L319" s="6" t="s">
        <v>490</v>
      </c>
      <c r="M319" s="8" t="s">
        <v>108</v>
      </c>
      <c r="N319" s="4" t="s">
        <v>52</v>
      </c>
      <c r="O319" s="28" t="s">
        <v>1884</v>
      </c>
      <c r="P319" s="29">
        <v>45618.723065705999</v>
      </c>
      <c r="Q319" s="27" t="s">
        <v>2087</v>
      </c>
      <c r="R319" s="30" t="s">
        <v>104</v>
      </c>
      <c r="S319" s="27" t="s">
        <v>110</v>
      </c>
      <c r="T319" s="27" t="s">
        <v>482</v>
      </c>
      <c r="U319" s="4" t="s">
        <v>483</v>
      </c>
      <c r="V319" s="27" t="s">
        <v>1446</v>
      </c>
      <c r="W319" s="6" t="s">
        <v>1229</v>
      </c>
      <c r="X319" s="6" t="s">
        <v>1291</v>
      </c>
      <c r="Y319" s="4" t="s">
        <v>61</v>
      </c>
      <c r="Z319" s="4" t="s">
        <v>104</v>
      </c>
      <c r="AA319" s="6" t="s">
        <v>104</v>
      </c>
      <c r="AB319" s="6" t="s">
        <v>104</v>
      </c>
      <c r="AC319" s="6" t="s">
        <v>104</v>
      </c>
      <c r="AD319" s="6" t="s">
        <v>104</v>
      </c>
      <c r="AE319" s="6" t="s">
        <v>104</v>
      </c>
      <c r="AF319" s="5" t="s">
        <v>104</v>
      </c>
      <c r="AG319" s="5" t="s">
        <v>104</v>
      </c>
      <c r="AH319" s="5" t="s">
        <v>104</v>
      </c>
      <c r="AI319" s="5" t="s">
        <v>104</v>
      </c>
      <c r="AJ319" s="5" t="s">
        <v>104</v>
      </c>
    </row>
    <row r="320" spans="1:36" ht="20" x14ac:dyDescent="0.35">
      <c r="A320" s="27" t="s">
        <v>2088</v>
      </c>
      <c r="B320" s="5" t="s">
        <v>2089</v>
      </c>
      <c r="C320" s="5" t="s">
        <v>100</v>
      </c>
      <c r="D320" s="6" t="s">
        <v>1272</v>
      </c>
      <c r="E320" s="27" t="s">
        <v>1273</v>
      </c>
      <c r="F320" s="4" t="s">
        <v>22</v>
      </c>
      <c r="G320" s="5" t="s">
        <v>46</v>
      </c>
      <c r="H320" s="5" t="s">
        <v>2090</v>
      </c>
      <c r="I320" s="5" t="s">
        <v>104</v>
      </c>
      <c r="J320" s="7" t="s">
        <v>226</v>
      </c>
      <c r="K320" s="4" t="s">
        <v>227</v>
      </c>
      <c r="L320" s="6" t="s">
        <v>228</v>
      </c>
      <c r="M320" s="8" t="s">
        <v>108</v>
      </c>
      <c r="N320" s="4" t="s">
        <v>52</v>
      </c>
      <c r="O320" s="28" t="s">
        <v>1884</v>
      </c>
      <c r="P320" s="29">
        <v>45618.4244428241</v>
      </c>
      <c r="Q320" s="27" t="s">
        <v>2091</v>
      </c>
      <c r="R320" s="30" t="s">
        <v>104</v>
      </c>
      <c r="S320" s="27" t="s">
        <v>194</v>
      </c>
      <c r="T320" s="27" t="s">
        <v>482</v>
      </c>
      <c r="U320" s="4" t="s">
        <v>196</v>
      </c>
      <c r="V320" s="27" t="s">
        <v>656</v>
      </c>
      <c r="W320" s="6" t="s">
        <v>2092</v>
      </c>
      <c r="X320" s="6" t="s">
        <v>1291</v>
      </c>
      <c r="Y320" s="4" t="s">
        <v>61</v>
      </c>
      <c r="Z320" s="4" t="s">
        <v>104</v>
      </c>
      <c r="AA320" s="6" t="s">
        <v>104</v>
      </c>
      <c r="AB320" s="6" t="s">
        <v>104</v>
      </c>
      <c r="AC320" s="6" t="s">
        <v>104</v>
      </c>
      <c r="AD320" s="6" t="s">
        <v>104</v>
      </c>
      <c r="AE320" s="6" t="s">
        <v>104</v>
      </c>
      <c r="AF320" s="5" t="s">
        <v>104</v>
      </c>
      <c r="AG320" s="5" t="s">
        <v>104</v>
      </c>
      <c r="AH320" s="5" t="s">
        <v>104</v>
      </c>
      <c r="AI320" s="5" t="s">
        <v>104</v>
      </c>
      <c r="AJ320" s="5" t="s">
        <v>104</v>
      </c>
    </row>
    <row r="321" spans="1:36" ht="21" x14ac:dyDescent="0.35">
      <c r="A321" s="27" t="s">
        <v>2093</v>
      </c>
      <c r="B321" s="5" t="s">
        <v>1279</v>
      </c>
      <c r="C321" s="5" t="s">
        <v>2016</v>
      </c>
      <c r="D321" s="6" t="s">
        <v>1272</v>
      </c>
      <c r="E321" s="27" t="s">
        <v>1273</v>
      </c>
      <c r="F321" s="4" t="s">
        <v>22</v>
      </c>
      <c r="G321" s="5" t="s">
        <v>46</v>
      </c>
      <c r="H321" s="5" t="s">
        <v>2094</v>
      </c>
      <c r="I321" s="5" t="s">
        <v>104</v>
      </c>
      <c r="J321" s="7" t="s">
        <v>226</v>
      </c>
      <c r="K321" s="4" t="s">
        <v>227</v>
      </c>
      <c r="L321" s="6" t="s">
        <v>228</v>
      </c>
      <c r="M321" s="8" t="s">
        <v>108</v>
      </c>
      <c r="N321" s="4" t="s">
        <v>52</v>
      </c>
      <c r="O321" s="28" t="s">
        <v>1884</v>
      </c>
      <c r="P321" s="29">
        <v>45618.4244428241</v>
      </c>
      <c r="Q321" s="27" t="s">
        <v>2095</v>
      </c>
      <c r="R321" s="30" t="s">
        <v>104</v>
      </c>
      <c r="S321" s="27" t="s">
        <v>202</v>
      </c>
      <c r="T321" s="27" t="s">
        <v>1203</v>
      </c>
      <c r="U321" s="4" t="s">
        <v>1622</v>
      </c>
      <c r="V321" s="27" t="s">
        <v>643</v>
      </c>
      <c r="W321" s="6" t="s">
        <v>2096</v>
      </c>
      <c r="X321" s="6" t="s">
        <v>1291</v>
      </c>
      <c r="Y321" s="4" t="s">
        <v>61</v>
      </c>
      <c r="Z321" s="4" t="s">
        <v>104</v>
      </c>
      <c r="AA321" s="6" t="s">
        <v>104</v>
      </c>
      <c r="AB321" s="6" t="s">
        <v>104</v>
      </c>
      <c r="AC321" s="6" t="s">
        <v>104</v>
      </c>
      <c r="AD321" s="6" t="s">
        <v>104</v>
      </c>
      <c r="AE321" s="6" t="s">
        <v>104</v>
      </c>
      <c r="AF321" s="5" t="s">
        <v>104</v>
      </c>
      <c r="AG321" s="5" t="s">
        <v>104</v>
      </c>
      <c r="AH321" s="5" t="s">
        <v>104</v>
      </c>
      <c r="AI321" s="5" t="s">
        <v>104</v>
      </c>
      <c r="AJ321" s="5" t="s">
        <v>104</v>
      </c>
    </row>
    <row r="322" spans="1:36" ht="30" x14ac:dyDescent="0.35">
      <c r="A322" s="27" t="s">
        <v>2097</v>
      </c>
      <c r="B322" s="5" t="s">
        <v>2098</v>
      </c>
      <c r="C322" s="5" t="s">
        <v>234</v>
      </c>
      <c r="D322" s="6" t="s">
        <v>1780</v>
      </c>
      <c r="E322" s="27" t="s">
        <v>1781</v>
      </c>
      <c r="F322" s="4" t="s">
        <v>22</v>
      </c>
      <c r="G322" s="5" t="s">
        <v>46</v>
      </c>
      <c r="H322" s="5" t="s">
        <v>2099</v>
      </c>
      <c r="I322" s="5" t="s">
        <v>104</v>
      </c>
      <c r="J322" s="7" t="s">
        <v>2100</v>
      </c>
      <c r="K322" s="4" t="s">
        <v>2101</v>
      </c>
      <c r="L322" s="6" t="s">
        <v>228</v>
      </c>
      <c r="M322" s="8" t="s">
        <v>108</v>
      </c>
      <c r="N322" s="4" t="s">
        <v>52</v>
      </c>
      <c r="O322" s="28" t="s">
        <v>1884</v>
      </c>
      <c r="P322" s="29">
        <v>45618.723065705999</v>
      </c>
      <c r="Q322" s="27" t="s">
        <v>2102</v>
      </c>
      <c r="R322" s="30" t="s">
        <v>104</v>
      </c>
      <c r="S322" s="27" t="s">
        <v>110</v>
      </c>
      <c r="T322" s="27" t="s">
        <v>482</v>
      </c>
      <c r="U322" s="4" t="s">
        <v>483</v>
      </c>
      <c r="V322" s="27" t="s">
        <v>2103</v>
      </c>
      <c r="W322" s="6" t="s">
        <v>1223</v>
      </c>
      <c r="X322" s="6" t="s">
        <v>1291</v>
      </c>
      <c r="Y322" s="4" t="s">
        <v>61</v>
      </c>
      <c r="Z322" s="4" t="s">
        <v>104</v>
      </c>
      <c r="AA322" s="6" t="s">
        <v>104</v>
      </c>
      <c r="AB322" s="6" t="s">
        <v>104</v>
      </c>
      <c r="AC322" s="6" t="s">
        <v>104</v>
      </c>
      <c r="AD322" s="6" t="s">
        <v>104</v>
      </c>
      <c r="AE322" s="6" t="s">
        <v>104</v>
      </c>
      <c r="AF322" s="5" t="s">
        <v>104</v>
      </c>
      <c r="AG322" s="5" t="s">
        <v>104</v>
      </c>
      <c r="AH322" s="5" t="s">
        <v>104</v>
      </c>
      <c r="AI322" s="5" t="s">
        <v>104</v>
      </c>
      <c r="AJ322" s="5" t="s">
        <v>104</v>
      </c>
    </row>
    <row r="323" spans="1:36" ht="21" x14ac:dyDescent="0.35">
      <c r="A323" s="27" t="s">
        <v>2104</v>
      </c>
      <c r="B323" s="5" t="s">
        <v>2105</v>
      </c>
      <c r="C323" s="5" t="s">
        <v>1215</v>
      </c>
      <c r="D323" s="6" t="s">
        <v>1544</v>
      </c>
      <c r="E323" s="27" t="s">
        <v>1545</v>
      </c>
      <c r="F323" s="4" t="s">
        <v>22</v>
      </c>
      <c r="G323" s="5" t="s">
        <v>46</v>
      </c>
      <c r="H323" s="5" t="s">
        <v>2106</v>
      </c>
      <c r="I323" s="5" t="s">
        <v>104</v>
      </c>
      <c r="J323" s="7" t="s">
        <v>2100</v>
      </c>
      <c r="K323" s="4" t="s">
        <v>2101</v>
      </c>
      <c r="L323" s="6" t="s">
        <v>228</v>
      </c>
      <c r="M323" s="8" t="s">
        <v>108</v>
      </c>
      <c r="N323" s="4" t="s">
        <v>52</v>
      </c>
      <c r="O323" s="28" t="s">
        <v>1884</v>
      </c>
      <c r="P323" s="29">
        <v>45618.723065891201</v>
      </c>
      <c r="Q323" s="27" t="s">
        <v>2107</v>
      </c>
      <c r="R323" s="30" t="s">
        <v>104</v>
      </c>
      <c r="S323" s="27" t="s">
        <v>110</v>
      </c>
      <c r="T323" s="27" t="s">
        <v>482</v>
      </c>
      <c r="U323" s="4" t="s">
        <v>483</v>
      </c>
      <c r="V323" s="27" t="s">
        <v>2103</v>
      </c>
      <c r="W323" s="6" t="s">
        <v>2108</v>
      </c>
      <c r="X323" s="6" t="s">
        <v>1291</v>
      </c>
      <c r="Y323" s="4" t="s">
        <v>61</v>
      </c>
      <c r="Z323" s="4" t="s">
        <v>104</v>
      </c>
      <c r="AA323" s="6" t="s">
        <v>104</v>
      </c>
      <c r="AB323" s="6" t="s">
        <v>104</v>
      </c>
      <c r="AC323" s="6" t="s">
        <v>104</v>
      </c>
      <c r="AD323" s="6" t="s">
        <v>104</v>
      </c>
      <c r="AE323" s="6" t="s">
        <v>104</v>
      </c>
      <c r="AF323" s="5" t="s">
        <v>104</v>
      </c>
      <c r="AG323" s="5" t="s">
        <v>104</v>
      </c>
      <c r="AH323" s="5" t="s">
        <v>104</v>
      </c>
      <c r="AI323" s="5" t="s">
        <v>104</v>
      </c>
      <c r="AJ323" s="5" t="s">
        <v>104</v>
      </c>
    </row>
    <row r="324" spans="1:36" ht="40" x14ac:dyDescent="0.35">
      <c r="A324" s="27" t="s">
        <v>2109</v>
      </c>
      <c r="B324" s="5" t="s">
        <v>2110</v>
      </c>
      <c r="C324" s="5" t="s">
        <v>1706</v>
      </c>
      <c r="D324" s="6" t="s">
        <v>1707</v>
      </c>
      <c r="E324" s="27" t="s">
        <v>1708</v>
      </c>
      <c r="F324" s="4" t="s">
        <v>22</v>
      </c>
      <c r="G324" s="5" t="s">
        <v>46</v>
      </c>
      <c r="H324" s="5" t="s">
        <v>2111</v>
      </c>
      <c r="I324" s="5" t="s">
        <v>1714</v>
      </c>
      <c r="J324" s="7" t="s">
        <v>226</v>
      </c>
      <c r="K324" s="4" t="s">
        <v>227</v>
      </c>
      <c r="L324" s="6" t="s">
        <v>228</v>
      </c>
      <c r="M324" s="8" t="s">
        <v>108</v>
      </c>
      <c r="N324" s="4" t="s">
        <v>52</v>
      </c>
      <c r="O324" s="28" t="s">
        <v>1884</v>
      </c>
      <c r="P324" s="29">
        <v>45618.723065891201</v>
      </c>
      <c r="Q324" s="27" t="s">
        <v>2112</v>
      </c>
      <c r="R324" s="30" t="s">
        <v>104</v>
      </c>
      <c r="S324" s="27" t="s">
        <v>110</v>
      </c>
      <c r="T324" s="27" t="s">
        <v>482</v>
      </c>
      <c r="U324" s="4" t="s">
        <v>483</v>
      </c>
      <c r="V324" s="27" t="s">
        <v>170</v>
      </c>
      <c r="W324" s="6" t="s">
        <v>2113</v>
      </c>
      <c r="X324" s="6" t="s">
        <v>1291</v>
      </c>
      <c r="Y324" s="4" t="s">
        <v>41</v>
      </c>
      <c r="Z324" s="4" t="s">
        <v>104</v>
      </c>
      <c r="AA324" s="6" t="s">
        <v>104</v>
      </c>
      <c r="AB324" s="6" t="s">
        <v>104</v>
      </c>
      <c r="AC324" s="6" t="s">
        <v>104</v>
      </c>
      <c r="AD324" s="6" t="s">
        <v>104</v>
      </c>
      <c r="AE324" s="6" t="s">
        <v>104</v>
      </c>
      <c r="AF324" s="5" t="s">
        <v>104</v>
      </c>
      <c r="AG324" s="5" t="s">
        <v>104</v>
      </c>
      <c r="AH324" s="5" t="s">
        <v>104</v>
      </c>
      <c r="AI324" s="5" t="s">
        <v>104</v>
      </c>
      <c r="AJ324" s="5" t="s">
        <v>104</v>
      </c>
    </row>
    <row r="325" spans="1:36" ht="80" x14ac:dyDescent="0.35">
      <c r="A325" s="27" t="s">
        <v>2114</v>
      </c>
      <c r="B325" s="5" t="s">
        <v>2115</v>
      </c>
      <c r="C325" s="5" t="s">
        <v>249</v>
      </c>
      <c r="D325" s="6" t="s">
        <v>652</v>
      </c>
      <c r="E325" s="27" t="s">
        <v>653</v>
      </c>
      <c r="F325" s="4" t="s">
        <v>22</v>
      </c>
      <c r="G325" s="5" t="s">
        <v>46</v>
      </c>
      <c r="H325" s="5" t="s">
        <v>2116</v>
      </c>
      <c r="I325" s="5" t="s">
        <v>104</v>
      </c>
      <c r="J325" s="7" t="s">
        <v>226</v>
      </c>
      <c r="K325" s="4" t="s">
        <v>227</v>
      </c>
      <c r="L325" s="6" t="s">
        <v>228</v>
      </c>
      <c r="M325" s="8" t="s">
        <v>108</v>
      </c>
      <c r="N325" s="4" t="s">
        <v>52</v>
      </c>
      <c r="O325" s="28" t="s">
        <v>1884</v>
      </c>
      <c r="P325" s="29">
        <v>45617.986943830998</v>
      </c>
      <c r="Q325" s="27" t="s">
        <v>2117</v>
      </c>
      <c r="R325" s="30" t="s">
        <v>104</v>
      </c>
      <c r="S325" s="27" t="s">
        <v>194</v>
      </c>
      <c r="T325" s="27" t="s">
        <v>482</v>
      </c>
      <c r="U325" s="4" t="s">
        <v>196</v>
      </c>
      <c r="V325" s="27" t="s">
        <v>656</v>
      </c>
      <c r="W325" s="6" t="s">
        <v>2118</v>
      </c>
      <c r="X325" s="6" t="s">
        <v>1291</v>
      </c>
      <c r="Y325" s="4" t="s">
        <v>61</v>
      </c>
      <c r="Z325" s="4" t="s">
        <v>104</v>
      </c>
      <c r="AA325" s="6" t="s">
        <v>104</v>
      </c>
      <c r="AB325" s="6" t="s">
        <v>104</v>
      </c>
      <c r="AC325" s="6" t="s">
        <v>104</v>
      </c>
      <c r="AD325" s="6" t="s">
        <v>104</v>
      </c>
      <c r="AE325" s="6" t="s">
        <v>104</v>
      </c>
      <c r="AF325" s="5" t="s">
        <v>104</v>
      </c>
      <c r="AG325" s="5" t="s">
        <v>104</v>
      </c>
      <c r="AH325" s="5" t="s">
        <v>104</v>
      </c>
      <c r="AI325" s="5" t="s">
        <v>104</v>
      </c>
      <c r="AJ325" s="5" t="s">
        <v>104</v>
      </c>
    </row>
    <row r="326" spans="1:36" ht="60" x14ac:dyDescent="0.35">
      <c r="A326" s="27" t="s">
        <v>2119</v>
      </c>
      <c r="B326" s="5" t="s">
        <v>2120</v>
      </c>
      <c r="C326" s="5" t="s">
        <v>1215</v>
      </c>
      <c r="D326" s="6" t="s">
        <v>2121</v>
      </c>
      <c r="E326" s="27" t="s">
        <v>2122</v>
      </c>
      <c r="F326" s="4" t="s">
        <v>22</v>
      </c>
      <c r="G326" s="5" t="s">
        <v>46</v>
      </c>
      <c r="H326" s="5" t="s">
        <v>2123</v>
      </c>
      <c r="I326" s="5" t="s">
        <v>104</v>
      </c>
      <c r="J326" s="7" t="s">
        <v>2124</v>
      </c>
      <c r="K326" s="4" t="s">
        <v>2125</v>
      </c>
      <c r="L326" s="6" t="s">
        <v>490</v>
      </c>
      <c r="M326" s="8" t="s">
        <v>108</v>
      </c>
      <c r="N326" s="4" t="s">
        <v>52</v>
      </c>
      <c r="O326" s="28" t="s">
        <v>2126</v>
      </c>
      <c r="P326" s="29">
        <v>45618.598060381897</v>
      </c>
      <c r="Q326" s="27" t="s">
        <v>2127</v>
      </c>
      <c r="R326" s="30" t="s">
        <v>104</v>
      </c>
      <c r="S326" s="27" t="s">
        <v>110</v>
      </c>
      <c r="T326" s="27" t="s">
        <v>482</v>
      </c>
      <c r="U326" s="4" t="s">
        <v>483</v>
      </c>
      <c r="V326" s="27" t="s">
        <v>2128</v>
      </c>
      <c r="W326" s="6" t="s">
        <v>2129</v>
      </c>
      <c r="X326" s="6" t="s">
        <v>1291</v>
      </c>
      <c r="Y326" s="4" t="s">
        <v>61</v>
      </c>
      <c r="Z326" s="4" t="s">
        <v>104</v>
      </c>
      <c r="AA326" s="6" t="s">
        <v>104</v>
      </c>
      <c r="AB326" s="6" t="s">
        <v>104</v>
      </c>
      <c r="AC326" s="6" t="s">
        <v>104</v>
      </c>
      <c r="AD326" s="6" t="s">
        <v>104</v>
      </c>
      <c r="AE326" s="6" t="s">
        <v>104</v>
      </c>
      <c r="AF326" s="5" t="s">
        <v>104</v>
      </c>
      <c r="AG326" s="5" t="s">
        <v>104</v>
      </c>
      <c r="AH326" s="5" t="s">
        <v>104</v>
      </c>
      <c r="AI326" s="5" t="s">
        <v>104</v>
      </c>
      <c r="AJ326" s="5" t="s">
        <v>104</v>
      </c>
    </row>
    <row r="327" spans="1:36" ht="30" x14ac:dyDescent="0.35">
      <c r="A327" s="27" t="s">
        <v>2130</v>
      </c>
      <c r="B327" s="5" t="s">
        <v>2131</v>
      </c>
      <c r="C327" s="5" t="s">
        <v>234</v>
      </c>
      <c r="D327" s="6" t="s">
        <v>1780</v>
      </c>
      <c r="E327" s="27" t="s">
        <v>1781</v>
      </c>
      <c r="F327" s="4" t="s">
        <v>22</v>
      </c>
      <c r="G327" s="5" t="s">
        <v>46</v>
      </c>
      <c r="H327" s="5" t="s">
        <v>2132</v>
      </c>
      <c r="I327" s="5" t="s">
        <v>104</v>
      </c>
      <c r="J327" s="7" t="s">
        <v>2124</v>
      </c>
      <c r="K327" s="4" t="s">
        <v>2125</v>
      </c>
      <c r="L327" s="6" t="s">
        <v>490</v>
      </c>
      <c r="M327" s="8" t="s">
        <v>108</v>
      </c>
      <c r="N327" s="4" t="s">
        <v>52</v>
      </c>
      <c r="O327" s="28" t="s">
        <v>2126</v>
      </c>
      <c r="P327" s="29">
        <v>45618.723065891201</v>
      </c>
      <c r="Q327" s="27" t="s">
        <v>2133</v>
      </c>
      <c r="R327" s="30" t="s">
        <v>104</v>
      </c>
      <c r="S327" s="27" t="s">
        <v>110</v>
      </c>
      <c r="T327" s="27" t="s">
        <v>482</v>
      </c>
      <c r="U327" s="4" t="s">
        <v>483</v>
      </c>
      <c r="V327" s="27" t="s">
        <v>2128</v>
      </c>
      <c r="W327" s="6" t="s">
        <v>2134</v>
      </c>
      <c r="X327" s="6" t="s">
        <v>1291</v>
      </c>
      <c r="Y327" s="4" t="s">
        <v>61</v>
      </c>
      <c r="Z327" s="4" t="s">
        <v>104</v>
      </c>
      <c r="AA327" s="6" t="s">
        <v>104</v>
      </c>
      <c r="AB327" s="6" t="s">
        <v>104</v>
      </c>
      <c r="AC327" s="6" t="s">
        <v>104</v>
      </c>
      <c r="AD327" s="6" t="s">
        <v>104</v>
      </c>
      <c r="AE327" s="6" t="s">
        <v>104</v>
      </c>
      <c r="AF327" s="5" t="s">
        <v>104</v>
      </c>
      <c r="AG327" s="5" t="s">
        <v>104</v>
      </c>
      <c r="AH327" s="5" t="s">
        <v>104</v>
      </c>
      <c r="AI327" s="5" t="s">
        <v>104</v>
      </c>
      <c r="AJ327" s="5" t="s">
        <v>104</v>
      </c>
    </row>
    <row r="328" spans="1:36" ht="100" x14ac:dyDescent="0.35">
      <c r="A328" s="27" t="s">
        <v>2135</v>
      </c>
      <c r="B328" s="5" t="s">
        <v>2136</v>
      </c>
      <c r="C328" s="5" t="s">
        <v>249</v>
      </c>
      <c r="D328" s="6" t="s">
        <v>162</v>
      </c>
      <c r="E328" s="27" t="s">
        <v>163</v>
      </c>
      <c r="F328" s="4" t="s">
        <v>22</v>
      </c>
      <c r="G328" s="5" t="s">
        <v>46</v>
      </c>
      <c r="H328" s="5" t="s">
        <v>2137</v>
      </c>
      <c r="I328" s="5" t="s">
        <v>104</v>
      </c>
      <c r="J328" s="7" t="s">
        <v>2138</v>
      </c>
      <c r="K328" s="4" t="s">
        <v>2139</v>
      </c>
      <c r="L328" s="6" t="s">
        <v>1981</v>
      </c>
      <c r="M328" s="8" t="s">
        <v>108</v>
      </c>
      <c r="N328" s="4" t="s">
        <v>52</v>
      </c>
      <c r="O328" s="28" t="s">
        <v>2126</v>
      </c>
      <c r="P328" s="29">
        <v>45618.598060381897</v>
      </c>
      <c r="Q328" s="27" t="s">
        <v>2140</v>
      </c>
      <c r="R328" s="30" t="s">
        <v>104</v>
      </c>
      <c r="S328" s="27" t="s">
        <v>110</v>
      </c>
      <c r="T328" s="27" t="s">
        <v>1463</v>
      </c>
      <c r="U328" s="4" t="s">
        <v>112</v>
      </c>
      <c r="V328" s="27" t="s">
        <v>2141</v>
      </c>
      <c r="W328" s="6" t="s">
        <v>2142</v>
      </c>
      <c r="X328" s="6" t="s">
        <v>1291</v>
      </c>
      <c r="Y328" s="4" t="s">
        <v>61</v>
      </c>
      <c r="Z328" s="4" t="s">
        <v>104</v>
      </c>
      <c r="AA328" s="6" t="s">
        <v>104</v>
      </c>
      <c r="AB328" s="6" t="s">
        <v>104</v>
      </c>
      <c r="AC328" s="6" t="s">
        <v>104</v>
      </c>
      <c r="AD328" s="6" t="s">
        <v>104</v>
      </c>
      <c r="AE328" s="6" t="s">
        <v>104</v>
      </c>
      <c r="AF328" s="5" t="s">
        <v>104</v>
      </c>
      <c r="AG328" s="5" t="s">
        <v>104</v>
      </c>
      <c r="AH328" s="5" t="s">
        <v>104</v>
      </c>
      <c r="AI328" s="5" t="s">
        <v>104</v>
      </c>
      <c r="AJ328" s="5" t="s">
        <v>104</v>
      </c>
    </row>
    <row r="329" spans="1:36" ht="60" x14ac:dyDescent="0.35">
      <c r="A329" s="27" t="s">
        <v>2143</v>
      </c>
      <c r="B329" s="5" t="s">
        <v>2144</v>
      </c>
      <c r="C329" s="5" t="s">
        <v>1215</v>
      </c>
      <c r="D329" s="6" t="s">
        <v>1216</v>
      </c>
      <c r="E329" s="27" t="s">
        <v>1217</v>
      </c>
      <c r="F329" s="4" t="s">
        <v>22</v>
      </c>
      <c r="G329" s="5" t="s">
        <v>46</v>
      </c>
      <c r="H329" s="5" t="s">
        <v>2145</v>
      </c>
      <c r="I329" s="5" t="s">
        <v>104</v>
      </c>
      <c r="J329" s="7" t="s">
        <v>190</v>
      </c>
      <c r="K329" s="4" t="s">
        <v>191</v>
      </c>
      <c r="L329" s="6" t="s">
        <v>192</v>
      </c>
      <c r="M329" s="8" t="s">
        <v>108</v>
      </c>
      <c r="N329" s="4" t="s">
        <v>52</v>
      </c>
      <c r="O329" s="28" t="s">
        <v>2126</v>
      </c>
      <c r="P329" s="29">
        <v>45618.5980605324</v>
      </c>
      <c r="Q329" s="27" t="s">
        <v>2146</v>
      </c>
      <c r="R329" s="30" t="s">
        <v>104</v>
      </c>
      <c r="S329" s="27" t="s">
        <v>194</v>
      </c>
      <c r="T329" s="27" t="s">
        <v>195</v>
      </c>
      <c r="U329" s="4" t="s">
        <v>196</v>
      </c>
      <c r="V329" s="27" t="s">
        <v>1190</v>
      </c>
      <c r="W329" s="6" t="s">
        <v>2147</v>
      </c>
      <c r="X329" s="6" t="s">
        <v>1291</v>
      </c>
      <c r="Y329" s="4" t="s">
        <v>61</v>
      </c>
      <c r="Z329" s="4" t="s">
        <v>104</v>
      </c>
      <c r="AA329" s="6" t="s">
        <v>104</v>
      </c>
      <c r="AB329" s="6" t="s">
        <v>104</v>
      </c>
      <c r="AC329" s="6" t="s">
        <v>104</v>
      </c>
      <c r="AD329" s="6" t="s">
        <v>104</v>
      </c>
      <c r="AE329" s="6" t="s">
        <v>104</v>
      </c>
      <c r="AF329" s="5" t="s">
        <v>104</v>
      </c>
      <c r="AG329" s="5" t="s">
        <v>104</v>
      </c>
      <c r="AH329" s="5" t="s">
        <v>104</v>
      </c>
      <c r="AI329" s="5" t="s">
        <v>104</v>
      </c>
      <c r="AJ329" s="5" t="s">
        <v>104</v>
      </c>
    </row>
    <row r="330" spans="1:36" ht="30" x14ac:dyDescent="0.35">
      <c r="A330" s="27" t="s">
        <v>2148</v>
      </c>
      <c r="B330" s="5" t="s">
        <v>2149</v>
      </c>
      <c r="C330" s="5" t="s">
        <v>234</v>
      </c>
      <c r="D330" s="6" t="s">
        <v>1780</v>
      </c>
      <c r="E330" s="27" t="s">
        <v>1781</v>
      </c>
      <c r="F330" s="4" t="s">
        <v>22</v>
      </c>
      <c r="G330" s="5" t="s">
        <v>46</v>
      </c>
      <c r="H330" s="5" t="s">
        <v>2150</v>
      </c>
      <c r="I330" s="5" t="s">
        <v>104</v>
      </c>
      <c r="J330" s="7" t="s">
        <v>226</v>
      </c>
      <c r="K330" s="4" t="s">
        <v>227</v>
      </c>
      <c r="L330" s="6" t="s">
        <v>228</v>
      </c>
      <c r="M330" s="8" t="s">
        <v>108</v>
      </c>
      <c r="N330" s="4" t="s">
        <v>52</v>
      </c>
      <c r="O330" s="28" t="s">
        <v>2126</v>
      </c>
      <c r="P330" s="29">
        <v>45618.792490046297</v>
      </c>
      <c r="Q330" s="27" t="s">
        <v>2151</v>
      </c>
      <c r="R330" s="30" t="s">
        <v>104</v>
      </c>
      <c r="S330" s="27" t="s">
        <v>279</v>
      </c>
      <c r="T330" s="27" t="s">
        <v>482</v>
      </c>
      <c r="U330" s="4" t="s">
        <v>1508</v>
      </c>
      <c r="V330" s="27" t="s">
        <v>197</v>
      </c>
      <c r="W330" s="6" t="s">
        <v>2152</v>
      </c>
      <c r="X330" s="6" t="s">
        <v>1291</v>
      </c>
      <c r="Y330" s="4" t="s">
        <v>61</v>
      </c>
      <c r="Z330" s="4" t="s">
        <v>104</v>
      </c>
      <c r="AA330" s="6" t="s">
        <v>104</v>
      </c>
      <c r="AB330" s="6" t="s">
        <v>104</v>
      </c>
      <c r="AC330" s="6" t="s">
        <v>104</v>
      </c>
      <c r="AD330" s="6" t="s">
        <v>104</v>
      </c>
      <c r="AE330" s="6" t="s">
        <v>104</v>
      </c>
      <c r="AF330" s="5" t="s">
        <v>104</v>
      </c>
      <c r="AG330" s="5" t="s">
        <v>104</v>
      </c>
      <c r="AH330" s="5" t="s">
        <v>104</v>
      </c>
      <c r="AI330" s="5" t="s">
        <v>104</v>
      </c>
      <c r="AJ330" s="5" t="s">
        <v>104</v>
      </c>
    </row>
    <row r="331" spans="1:36" ht="30" x14ac:dyDescent="0.35">
      <c r="A331" s="27" t="s">
        <v>2153</v>
      </c>
      <c r="B331" s="5" t="s">
        <v>2154</v>
      </c>
      <c r="C331" s="5" t="s">
        <v>234</v>
      </c>
      <c r="D331" s="6" t="s">
        <v>1780</v>
      </c>
      <c r="E331" s="27" t="s">
        <v>1781</v>
      </c>
      <c r="F331" s="4" t="s">
        <v>22</v>
      </c>
      <c r="G331" s="5" t="s">
        <v>46</v>
      </c>
      <c r="H331" s="5" t="s">
        <v>2155</v>
      </c>
      <c r="I331" s="5" t="s">
        <v>104</v>
      </c>
      <c r="J331" s="7" t="s">
        <v>226</v>
      </c>
      <c r="K331" s="4" t="s">
        <v>227</v>
      </c>
      <c r="L331" s="6" t="s">
        <v>228</v>
      </c>
      <c r="M331" s="8" t="s">
        <v>108</v>
      </c>
      <c r="N331" s="4" t="s">
        <v>52</v>
      </c>
      <c r="O331" s="28" t="s">
        <v>2126</v>
      </c>
      <c r="P331" s="29">
        <v>45618.792490243097</v>
      </c>
      <c r="Q331" s="27" t="s">
        <v>2156</v>
      </c>
      <c r="R331" s="30" t="s">
        <v>104</v>
      </c>
      <c r="S331" s="27" t="s">
        <v>194</v>
      </c>
      <c r="T331" s="27" t="s">
        <v>482</v>
      </c>
      <c r="U331" s="4" t="s">
        <v>196</v>
      </c>
      <c r="V331" s="27" t="s">
        <v>197</v>
      </c>
      <c r="W331" s="6" t="s">
        <v>2157</v>
      </c>
      <c r="X331" s="6" t="s">
        <v>1291</v>
      </c>
      <c r="Y331" s="4" t="s">
        <v>61</v>
      </c>
      <c r="Z331" s="4" t="s">
        <v>104</v>
      </c>
      <c r="AA331" s="6" t="s">
        <v>104</v>
      </c>
      <c r="AB331" s="6" t="s">
        <v>104</v>
      </c>
      <c r="AC331" s="6" t="s">
        <v>104</v>
      </c>
      <c r="AD331" s="6" t="s">
        <v>104</v>
      </c>
      <c r="AE331" s="6" t="s">
        <v>104</v>
      </c>
      <c r="AF331" s="5" t="s">
        <v>104</v>
      </c>
      <c r="AG331" s="5" t="s">
        <v>104</v>
      </c>
      <c r="AH331" s="5" t="s">
        <v>104</v>
      </c>
      <c r="AI331" s="5" t="s">
        <v>104</v>
      </c>
      <c r="AJ331" s="5" t="s">
        <v>104</v>
      </c>
    </row>
    <row r="332" spans="1:36" ht="30" x14ac:dyDescent="0.35">
      <c r="A332" s="27" t="s">
        <v>2158</v>
      </c>
      <c r="B332" s="5" t="s">
        <v>2159</v>
      </c>
      <c r="C332" s="5" t="s">
        <v>234</v>
      </c>
      <c r="D332" s="6" t="s">
        <v>1780</v>
      </c>
      <c r="E332" s="27" t="s">
        <v>1781</v>
      </c>
      <c r="F332" s="4" t="s">
        <v>22</v>
      </c>
      <c r="G332" s="5" t="s">
        <v>46</v>
      </c>
      <c r="H332" s="5" t="s">
        <v>2160</v>
      </c>
      <c r="I332" s="5" t="s">
        <v>104</v>
      </c>
      <c r="J332" s="7" t="s">
        <v>226</v>
      </c>
      <c r="K332" s="4" t="s">
        <v>227</v>
      </c>
      <c r="L332" s="6" t="s">
        <v>228</v>
      </c>
      <c r="M332" s="8" t="s">
        <v>108</v>
      </c>
      <c r="N332" s="4" t="s">
        <v>52</v>
      </c>
      <c r="O332" s="28" t="s">
        <v>2126</v>
      </c>
      <c r="P332" s="29">
        <v>45618.792490393498</v>
      </c>
      <c r="Q332" s="27" t="s">
        <v>2161</v>
      </c>
      <c r="R332" s="30" t="s">
        <v>104</v>
      </c>
      <c r="S332" s="27" t="s">
        <v>202</v>
      </c>
      <c r="T332" s="27" t="s">
        <v>482</v>
      </c>
      <c r="U332" s="4" t="s">
        <v>596</v>
      </c>
      <c r="V332" s="27" t="s">
        <v>197</v>
      </c>
      <c r="W332" s="6" t="s">
        <v>2162</v>
      </c>
      <c r="X332" s="6" t="s">
        <v>1291</v>
      </c>
      <c r="Y332" s="4" t="s">
        <v>61</v>
      </c>
      <c r="Z332" s="4" t="s">
        <v>104</v>
      </c>
      <c r="AA332" s="6" t="s">
        <v>104</v>
      </c>
      <c r="AB332" s="6" t="s">
        <v>104</v>
      </c>
      <c r="AC332" s="6" t="s">
        <v>104</v>
      </c>
      <c r="AD332" s="6" t="s">
        <v>104</v>
      </c>
      <c r="AE332" s="6" t="s">
        <v>104</v>
      </c>
      <c r="AF332" s="5" t="s">
        <v>104</v>
      </c>
      <c r="AG332" s="5" t="s">
        <v>104</v>
      </c>
      <c r="AH332" s="5" t="s">
        <v>104</v>
      </c>
      <c r="AI332" s="5" t="s">
        <v>104</v>
      </c>
      <c r="AJ332" s="5" t="s">
        <v>104</v>
      </c>
    </row>
    <row r="333" spans="1:36" ht="90" x14ac:dyDescent="0.35">
      <c r="A333" s="27" t="s">
        <v>2163</v>
      </c>
      <c r="B333" s="5" t="s">
        <v>2164</v>
      </c>
      <c r="C333" s="5" t="s">
        <v>2165</v>
      </c>
      <c r="D333" s="6" t="s">
        <v>1258</v>
      </c>
      <c r="E333" s="27" t="s">
        <v>1259</v>
      </c>
      <c r="F333" s="4" t="s">
        <v>22</v>
      </c>
      <c r="G333" s="5" t="s">
        <v>46</v>
      </c>
      <c r="H333" s="5" t="s">
        <v>2166</v>
      </c>
      <c r="I333" s="5" t="s">
        <v>2167</v>
      </c>
      <c r="J333" s="7" t="s">
        <v>508</v>
      </c>
      <c r="K333" s="4" t="s">
        <v>509</v>
      </c>
      <c r="L333" s="6" t="s">
        <v>510</v>
      </c>
      <c r="M333" s="8" t="s">
        <v>108</v>
      </c>
      <c r="N333" s="4" t="s">
        <v>52</v>
      </c>
      <c r="O333" s="28" t="s">
        <v>2126</v>
      </c>
      <c r="P333" s="29">
        <v>45618.7230662847</v>
      </c>
      <c r="Q333" s="27" t="s">
        <v>2168</v>
      </c>
      <c r="R333" s="30" t="s">
        <v>104</v>
      </c>
      <c r="S333" s="27" t="s">
        <v>110</v>
      </c>
      <c r="T333" s="27" t="s">
        <v>518</v>
      </c>
      <c r="U333" s="4" t="s">
        <v>503</v>
      </c>
      <c r="V333" s="27" t="s">
        <v>514</v>
      </c>
      <c r="W333" s="6" t="s">
        <v>1646</v>
      </c>
      <c r="X333" s="6" t="s">
        <v>2169</v>
      </c>
      <c r="Y333" s="4" t="s">
        <v>61</v>
      </c>
      <c r="Z333" s="4" t="s">
        <v>104</v>
      </c>
      <c r="AA333" s="6" t="s">
        <v>104</v>
      </c>
      <c r="AB333" s="6" t="s">
        <v>104</v>
      </c>
      <c r="AC333" s="6" t="s">
        <v>104</v>
      </c>
      <c r="AD333" s="6" t="s">
        <v>104</v>
      </c>
      <c r="AE333" s="6" t="s">
        <v>104</v>
      </c>
      <c r="AF333" s="5" t="s">
        <v>104</v>
      </c>
      <c r="AG333" s="5" t="s">
        <v>104</v>
      </c>
      <c r="AH333" s="5" t="s">
        <v>104</v>
      </c>
      <c r="AI333" s="5" t="s">
        <v>104</v>
      </c>
      <c r="AJ333" s="5" t="s">
        <v>104</v>
      </c>
    </row>
    <row r="334" spans="1:36" ht="80" x14ac:dyDescent="0.35">
      <c r="A334" s="27" t="s">
        <v>2170</v>
      </c>
      <c r="B334" s="5" t="s">
        <v>1889</v>
      </c>
      <c r="C334" s="5" t="s">
        <v>400</v>
      </c>
      <c r="D334" s="6" t="s">
        <v>496</v>
      </c>
      <c r="E334" s="27" t="s">
        <v>497</v>
      </c>
      <c r="F334" s="4" t="s">
        <v>22</v>
      </c>
      <c r="G334" s="5" t="s">
        <v>46</v>
      </c>
      <c r="H334" s="5" t="s">
        <v>2171</v>
      </c>
      <c r="I334" s="5" t="s">
        <v>2172</v>
      </c>
      <c r="J334" s="7" t="s">
        <v>190</v>
      </c>
      <c r="K334" s="4" t="s">
        <v>191</v>
      </c>
      <c r="L334" s="6" t="s">
        <v>192</v>
      </c>
      <c r="M334" s="8" t="s">
        <v>108</v>
      </c>
      <c r="N334" s="4" t="s">
        <v>52</v>
      </c>
      <c r="O334" s="28" t="s">
        <v>2126</v>
      </c>
      <c r="P334" s="29">
        <v>45621.424457986097</v>
      </c>
      <c r="Q334" s="27" t="s">
        <v>2173</v>
      </c>
      <c r="R334" s="30" t="s">
        <v>104</v>
      </c>
      <c r="S334" s="27" t="s">
        <v>110</v>
      </c>
      <c r="T334" s="27" t="s">
        <v>512</v>
      </c>
      <c r="U334" s="4" t="s">
        <v>513</v>
      </c>
      <c r="V334" s="27" t="s">
        <v>1001</v>
      </c>
      <c r="W334" s="6" t="s">
        <v>2056</v>
      </c>
      <c r="X334" s="6" t="s">
        <v>1291</v>
      </c>
      <c r="Y334" s="4" t="s">
        <v>41</v>
      </c>
      <c r="Z334" s="4" t="s">
        <v>104</v>
      </c>
      <c r="AA334" s="6" t="s">
        <v>136</v>
      </c>
      <c r="AB334" s="6" t="s">
        <v>136</v>
      </c>
      <c r="AC334" s="6" t="s">
        <v>137</v>
      </c>
      <c r="AD334" s="6" t="s">
        <v>136</v>
      </c>
      <c r="AE334" s="6" t="s">
        <v>191</v>
      </c>
      <c r="AF334" s="5" t="s">
        <v>104</v>
      </c>
      <c r="AG334" s="5" t="s">
        <v>104</v>
      </c>
      <c r="AH334" s="5" t="s">
        <v>104</v>
      </c>
      <c r="AI334" s="5" t="s">
        <v>104</v>
      </c>
      <c r="AJ334" s="5" t="s">
        <v>104</v>
      </c>
    </row>
    <row r="335" spans="1:36" ht="80" x14ac:dyDescent="0.35">
      <c r="A335" s="27" t="s">
        <v>2174</v>
      </c>
      <c r="B335" s="5" t="s">
        <v>1894</v>
      </c>
      <c r="C335" s="5" t="s">
        <v>400</v>
      </c>
      <c r="D335" s="6" t="s">
        <v>496</v>
      </c>
      <c r="E335" s="27" t="s">
        <v>497</v>
      </c>
      <c r="F335" s="4" t="s">
        <v>22</v>
      </c>
      <c r="G335" s="5" t="s">
        <v>46</v>
      </c>
      <c r="H335" s="5" t="s">
        <v>2171</v>
      </c>
      <c r="I335" s="5" t="s">
        <v>2172</v>
      </c>
      <c r="J335" s="7" t="s">
        <v>190</v>
      </c>
      <c r="K335" s="4" t="s">
        <v>191</v>
      </c>
      <c r="L335" s="6" t="s">
        <v>192</v>
      </c>
      <c r="M335" s="8" t="s">
        <v>108</v>
      </c>
      <c r="N335" s="4" t="s">
        <v>52</v>
      </c>
      <c r="O335" s="28" t="s">
        <v>2126</v>
      </c>
      <c r="P335" s="29">
        <v>45621.424458530098</v>
      </c>
      <c r="Q335" s="27" t="s">
        <v>2175</v>
      </c>
      <c r="R335" s="30" t="s">
        <v>104</v>
      </c>
      <c r="S335" s="27" t="s">
        <v>110</v>
      </c>
      <c r="T335" s="27" t="s">
        <v>518</v>
      </c>
      <c r="U335" s="4" t="s">
        <v>503</v>
      </c>
      <c r="V335" s="27" t="s">
        <v>643</v>
      </c>
      <c r="W335" s="6" t="s">
        <v>1632</v>
      </c>
      <c r="X335" s="6" t="s">
        <v>1291</v>
      </c>
      <c r="Y335" s="4" t="s">
        <v>41</v>
      </c>
      <c r="Z335" s="4" t="s">
        <v>104</v>
      </c>
      <c r="AA335" s="6" t="s">
        <v>136</v>
      </c>
      <c r="AB335" s="6" t="s">
        <v>136</v>
      </c>
      <c r="AC335" s="6" t="s">
        <v>137</v>
      </c>
      <c r="AD335" s="6" t="s">
        <v>136</v>
      </c>
      <c r="AE335" s="6" t="s">
        <v>1159</v>
      </c>
      <c r="AF335" s="5" t="s">
        <v>104</v>
      </c>
      <c r="AG335" s="5" t="s">
        <v>104</v>
      </c>
      <c r="AH335" s="5" t="s">
        <v>104</v>
      </c>
      <c r="AI335" s="5" t="s">
        <v>104</v>
      </c>
      <c r="AJ335" s="5" t="s">
        <v>104</v>
      </c>
    </row>
    <row r="336" spans="1:36" ht="110" x14ac:dyDescent="0.35">
      <c r="A336" s="27" t="s">
        <v>2176</v>
      </c>
      <c r="B336" s="5" t="s">
        <v>584</v>
      </c>
      <c r="C336" s="5" t="s">
        <v>532</v>
      </c>
      <c r="D336" s="6" t="s">
        <v>533</v>
      </c>
      <c r="E336" s="27" t="s">
        <v>534</v>
      </c>
      <c r="F336" s="4" t="s">
        <v>22</v>
      </c>
      <c r="G336" s="5" t="s">
        <v>46</v>
      </c>
      <c r="H336" s="5" t="s">
        <v>585</v>
      </c>
      <c r="I336" s="5" t="s">
        <v>104</v>
      </c>
      <c r="J336" s="7" t="s">
        <v>165</v>
      </c>
      <c r="K336" s="4" t="s">
        <v>166</v>
      </c>
      <c r="L336" s="6" t="s">
        <v>167</v>
      </c>
      <c r="M336" s="8" t="s">
        <v>108</v>
      </c>
      <c r="N336" s="4" t="s">
        <v>52</v>
      </c>
      <c r="O336" s="28" t="s">
        <v>2177</v>
      </c>
      <c r="P336" s="29">
        <v>45616.855044178199</v>
      </c>
      <c r="Q336" s="27" t="s">
        <v>2178</v>
      </c>
      <c r="R336" s="30" t="s">
        <v>104</v>
      </c>
      <c r="S336" s="27" t="s">
        <v>202</v>
      </c>
      <c r="T336" s="27" t="s">
        <v>169</v>
      </c>
      <c r="U336" s="4" t="s">
        <v>203</v>
      </c>
      <c r="V336" s="27" t="s">
        <v>587</v>
      </c>
      <c r="W336" s="6" t="s">
        <v>2179</v>
      </c>
      <c r="X336" s="6" t="s">
        <v>1291</v>
      </c>
      <c r="Y336" s="4" t="s">
        <v>61</v>
      </c>
      <c r="Z336" s="4" t="s">
        <v>104</v>
      </c>
      <c r="AA336" s="6" t="s">
        <v>104</v>
      </c>
      <c r="AB336" s="6" t="s">
        <v>104</v>
      </c>
      <c r="AC336" s="6" t="s">
        <v>104</v>
      </c>
      <c r="AD336" s="6" t="s">
        <v>104</v>
      </c>
      <c r="AE336" s="6" t="s">
        <v>104</v>
      </c>
      <c r="AF336" s="5" t="s">
        <v>104</v>
      </c>
      <c r="AG336" s="5" t="s">
        <v>104</v>
      </c>
      <c r="AH336" s="5" t="s">
        <v>104</v>
      </c>
      <c r="AI336" s="5" t="s">
        <v>104</v>
      </c>
      <c r="AJ336" s="5" t="s">
        <v>104</v>
      </c>
    </row>
    <row r="337" spans="1:36" ht="20" x14ac:dyDescent="0.35">
      <c r="A337" s="27" t="s">
        <v>2180</v>
      </c>
      <c r="B337" s="5" t="s">
        <v>2181</v>
      </c>
      <c r="C337" s="5" t="s">
        <v>400</v>
      </c>
      <c r="D337" s="6" t="s">
        <v>401</v>
      </c>
      <c r="E337" s="27" t="s">
        <v>402</v>
      </c>
      <c r="F337" s="4" t="s">
        <v>22</v>
      </c>
      <c r="G337" s="5" t="s">
        <v>46</v>
      </c>
      <c r="H337" s="5" t="s">
        <v>237</v>
      </c>
      <c r="I337" s="5" t="s">
        <v>104</v>
      </c>
      <c r="J337" s="7" t="s">
        <v>165</v>
      </c>
      <c r="K337" s="4" t="s">
        <v>166</v>
      </c>
      <c r="L337" s="6" t="s">
        <v>167</v>
      </c>
      <c r="M337" s="8" t="s">
        <v>108</v>
      </c>
      <c r="N337" s="4" t="s">
        <v>52</v>
      </c>
      <c r="O337" s="28" t="s">
        <v>2177</v>
      </c>
      <c r="P337" s="29">
        <v>45617.792534143497</v>
      </c>
      <c r="Q337" s="27" t="s">
        <v>2182</v>
      </c>
      <c r="R337" s="30" t="s">
        <v>104</v>
      </c>
      <c r="S337" s="27" t="s">
        <v>202</v>
      </c>
      <c r="T337" s="27" t="s">
        <v>169</v>
      </c>
      <c r="U337" s="4" t="s">
        <v>203</v>
      </c>
      <c r="V337" s="27" t="s">
        <v>2183</v>
      </c>
      <c r="W337" s="6" t="s">
        <v>2184</v>
      </c>
      <c r="X337" s="6" t="s">
        <v>1291</v>
      </c>
      <c r="Y337" s="4" t="s">
        <v>61</v>
      </c>
      <c r="Z337" s="4" t="s">
        <v>104</v>
      </c>
      <c r="AA337" s="6" t="s">
        <v>104</v>
      </c>
      <c r="AB337" s="6" t="s">
        <v>104</v>
      </c>
      <c r="AC337" s="6" t="s">
        <v>104</v>
      </c>
      <c r="AD337" s="6" t="s">
        <v>104</v>
      </c>
      <c r="AE337" s="6" t="s">
        <v>104</v>
      </c>
      <c r="AF337" s="5" t="s">
        <v>104</v>
      </c>
      <c r="AG337" s="5" t="s">
        <v>104</v>
      </c>
      <c r="AH337" s="5" t="s">
        <v>104</v>
      </c>
      <c r="AI337" s="5" t="s">
        <v>104</v>
      </c>
      <c r="AJ337" s="5" t="s">
        <v>104</v>
      </c>
    </row>
    <row r="338" spans="1:36" ht="30" x14ac:dyDescent="0.35">
      <c r="A338" s="27" t="s">
        <v>2185</v>
      </c>
      <c r="B338" s="5" t="s">
        <v>441</v>
      </c>
      <c r="C338" s="5" t="s">
        <v>400</v>
      </c>
      <c r="D338" s="6" t="s">
        <v>401</v>
      </c>
      <c r="E338" s="27" t="s">
        <v>402</v>
      </c>
      <c r="F338" s="4" t="s">
        <v>22</v>
      </c>
      <c r="G338" s="5" t="s">
        <v>46</v>
      </c>
      <c r="H338" s="5" t="s">
        <v>237</v>
      </c>
      <c r="I338" s="5" t="s">
        <v>104</v>
      </c>
      <c r="J338" s="7" t="s">
        <v>165</v>
      </c>
      <c r="K338" s="4" t="s">
        <v>166</v>
      </c>
      <c r="L338" s="6" t="s">
        <v>167</v>
      </c>
      <c r="M338" s="8" t="s">
        <v>108</v>
      </c>
      <c r="N338" s="4" t="s">
        <v>52</v>
      </c>
      <c r="O338" s="28" t="s">
        <v>2177</v>
      </c>
      <c r="P338" s="29">
        <v>45617.792534294</v>
      </c>
      <c r="Q338" s="27" t="s">
        <v>2186</v>
      </c>
      <c r="R338" s="30" t="s">
        <v>104</v>
      </c>
      <c r="S338" s="27" t="s">
        <v>202</v>
      </c>
      <c r="T338" s="27" t="s">
        <v>169</v>
      </c>
      <c r="U338" s="4" t="s">
        <v>203</v>
      </c>
      <c r="V338" s="27" t="s">
        <v>444</v>
      </c>
      <c r="W338" s="6" t="s">
        <v>2187</v>
      </c>
      <c r="X338" s="6" t="s">
        <v>1291</v>
      </c>
      <c r="Y338" s="4" t="s">
        <v>61</v>
      </c>
      <c r="Z338" s="4" t="s">
        <v>104</v>
      </c>
      <c r="AA338" s="6" t="s">
        <v>104</v>
      </c>
      <c r="AB338" s="6" t="s">
        <v>104</v>
      </c>
      <c r="AC338" s="6" t="s">
        <v>104</v>
      </c>
      <c r="AD338" s="6" t="s">
        <v>104</v>
      </c>
      <c r="AE338" s="6" t="s">
        <v>104</v>
      </c>
      <c r="AF338" s="5" t="s">
        <v>104</v>
      </c>
      <c r="AG338" s="5" t="s">
        <v>104</v>
      </c>
      <c r="AH338" s="5" t="s">
        <v>104</v>
      </c>
      <c r="AI338" s="5" t="s">
        <v>104</v>
      </c>
      <c r="AJ338" s="5" t="s">
        <v>104</v>
      </c>
    </row>
    <row r="339" spans="1:36" ht="50" x14ac:dyDescent="0.35">
      <c r="A339" s="27" t="s">
        <v>2188</v>
      </c>
      <c r="B339" s="5" t="s">
        <v>941</v>
      </c>
      <c r="C339" s="5" t="s">
        <v>942</v>
      </c>
      <c r="D339" s="6" t="s">
        <v>943</v>
      </c>
      <c r="E339" s="27" t="s">
        <v>944</v>
      </c>
      <c r="F339" s="4" t="s">
        <v>22</v>
      </c>
      <c r="G339" s="5" t="s">
        <v>46</v>
      </c>
      <c r="H339" s="5" t="s">
        <v>2189</v>
      </c>
      <c r="I339" s="5" t="s">
        <v>104</v>
      </c>
      <c r="J339" s="7" t="s">
        <v>946</v>
      </c>
      <c r="K339" s="4" t="s">
        <v>947</v>
      </c>
      <c r="L339" s="6" t="s">
        <v>948</v>
      </c>
      <c r="M339" s="8" t="s">
        <v>108</v>
      </c>
      <c r="N339" s="4" t="s">
        <v>52</v>
      </c>
      <c r="O339" s="28" t="s">
        <v>2177</v>
      </c>
      <c r="P339" s="29">
        <v>45617.986951192099</v>
      </c>
      <c r="Q339" s="27" t="s">
        <v>2190</v>
      </c>
      <c r="R339" s="30" t="s">
        <v>104</v>
      </c>
      <c r="S339" s="27" t="s">
        <v>194</v>
      </c>
      <c r="T339" s="27" t="s">
        <v>169</v>
      </c>
      <c r="U339" s="4" t="s">
        <v>257</v>
      </c>
      <c r="V339" s="27" t="s">
        <v>950</v>
      </c>
      <c r="W339" s="6" t="s">
        <v>2191</v>
      </c>
      <c r="X339" s="6" t="s">
        <v>1291</v>
      </c>
      <c r="Y339" s="4" t="s">
        <v>61</v>
      </c>
      <c r="Z339" s="4" t="s">
        <v>104</v>
      </c>
      <c r="AA339" s="6" t="s">
        <v>104</v>
      </c>
      <c r="AB339" s="6" t="s">
        <v>104</v>
      </c>
      <c r="AC339" s="6" t="s">
        <v>104</v>
      </c>
      <c r="AD339" s="6" t="s">
        <v>104</v>
      </c>
      <c r="AE339" s="6" t="s">
        <v>104</v>
      </c>
      <c r="AF339" s="5" t="s">
        <v>104</v>
      </c>
      <c r="AG339" s="5" t="s">
        <v>104</v>
      </c>
      <c r="AH339" s="5" t="s">
        <v>104</v>
      </c>
      <c r="AI339" s="5" t="s">
        <v>104</v>
      </c>
      <c r="AJ339" s="5" t="s">
        <v>104</v>
      </c>
    </row>
    <row r="340" spans="1:36" ht="30" x14ac:dyDescent="0.35">
      <c r="A340" s="27" t="s">
        <v>2192</v>
      </c>
      <c r="B340" s="5" t="s">
        <v>2193</v>
      </c>
      <c r="C340" s="5" t="s">
        <v>234</v>
      </c>
      <c r="D340" s="6" t="s">
        <v>2194</v>
      </c>
      <c r="E340" s="27" t="s">
        <v>2195</v>
      </c>
      <c r="F340" s="4" t="s">
        <v>22</v>
      </c>
      <c r="G340" s="5" t="s">
        <v>46</v>
      </c>
      <c r="H340" s="5" t="s">
        <v>237</v>
      </c>
      <c r="I340" s="5" t="s">
        <v>2196</v>
      </c>
      <c r="J340" s="7" t="s">
        <v>2197</v>
      </c>
      <c r="K340" s="4" t="s">
        <v>2198</v>
      </c>
      <c r="L340" s="6" t="s">
        <v>2199</v>
      </c>
      <c r="M340" s="8" t="s">
        <v>108</v>
      </c>
      <c r="N340" s="4" t="s">
        <v>52</v>
      </c>
      <c r="O340" s="28" t="s">
        <v>2177</v>
      </c>
      <c r="P340" s="29">
        <v>45618.6744503472</v>
      </c>
      <c r="Q340" s="27" t="s">
        <v>2200</v>
      </c>
      <c r="R340" s="30" t="s">
        <v>104</v>
      </c>
      <c r="S340" s="27" t="s">
        <v>110</v>
      </c>
      <c r="T340" s="27" t="s">
        <v>169</v>
      </c>
      <c r="U340" s="4" t="s">
        <v>112</v>
      </c>
      <c r="V340" s="27" t="s">
        <v>540</v>
      </c>
      <c r="W340" s="6" t="s">
        <v>2201</v>
      </c>
      <c r="X340" s="6" t="s">
        <v>1291</v>
      </c>
      <c r="Y340" s="4" t="s">
        <v>61</v>
      </c>
      <c r="Z340" s="4" t="s">
        <v>104</v>
      </c>
      <c r="AA340" s="6" t="s">
        <v>136</v>
      </c>
      <c r="AB340" s="6" t="s">
        <v>136</v>
      </c>
      <c r="AC340" s="6" t="s">
        <v>136</v>
      </c>
      <c r="AD340" s="6" t="s">
        <v>136</v>
      </c>
      <c r="AE340" s="6" t="s">
        <v>2202</v>
      </c>
      <c r="AF340" s="5" t="s">
        <v>104</v>
      </c>
      <c r="AG340" s="5" t="s">
        <v>104</v>
      </c>
      <c r="AH340" s="5" t="s">
        <v>104</v>
      </c>
      <c r="AI340" s="5" t="s">
        <v>104</v>
      </c>
      <c r="AJ340" s="5" t="s">
        <v>104</v>
      </c>
    </row>
    <row r="341" spans="1:36" ht="20" x14ac:dyDescent="0.35">
      <c r="A341" s="27" t="s">
        <v>2203</v>
      </c>
      <c r="B341" s="5" t="s">
        <v>2204</v>
      </c>
      <c r="C341" s="5" t="s">
        <v>174</v>
      </c>
      <c r="D341" s="6" t="s">
        <v>915</v>
      </c>
      <c r="E341" s="27" t="s">
        <v>916</v>
      </c>
      <c r="F341" s="4" t="s">
        <v>22</v>
      </c>
      <c r="G341" s="5" t="s">
        <v>46</v>
      </c>
      <c r="H341" s="5" t="s">
        <v>2205</v>
      </c>
      <c r="I341" s="5" t="s">
        <v>104</v>
      </c>
      <c r="J341" s="7" t="s">
        <v>536</v>
      </c>
      <c r="K341" s="4" t="s">
        <v>537</v>
      </c>
      <c r="L341" s="6" t="s">
        <v>538</v>
      </c>
      <c r="M341" s="8" t="s">
        <v>108</v>
      </c>
      <c r="N341" s="4" t="s">
        <v>52</v>
      </c>
      <c r="O341" s="28" t="s">
        <v>2177</v>
      </c>
      <c r="P341" s="29">
        <v>45618.5980668634</v>
      </c>
      <c r="Q341" s="27" t="s">
        <v>2206</v>
      </c>
      <c r="R341" s="30" t="s">
        <v>104</v>
      </c>
      <c r="S341" s="27" t="s">
        <v>110</v>
      </c>
      <c r="T341" s="27" t="s">
        <v>169</v>
      </c>
      <c r="U341" s="4" t="s">
        <v>112</v>
      </c>
      <c r="V341" s="27" t="s">
        <v>540</v>
      </c>
      <c r="W341" s="6" t="s">
        <v>2207</v>
      </c>
      <c r="X341" s="6" t="s">
        <v>1291</v>
      </c>
      <c r="Y341" s="4" t="s">
        <v>61</v>
      </c>
      <c r="Z341" s="4" t="s">
        <v>104</v>
      </c>
      <c r="AA341" s="6" t="s">
        <v>104</v>
      </c>
      <c r="AB341" s="6" t="s">
        <v>104</v>
      </c>
      <c r="AC341" s="6" t="s">
        <v>104</v>
      </c>
      <c r="AD341" s="6" t="s">
        <v>104</v>
      </c>
      <c r="AE341" s="6" t="s">
        <v>104</v>
      </c>
      <c r="AF341" s="5" t="s">
        <v>104</v>
      </c>
      <c r="AG341" s="5" t="s">
        <v>104</v>
      </c>
      <c r="AH341" s="5" t="s">
        <v>104</v>
      </c>
      <c r="AI341" s="5" t="s">
        <v>104</v>
      </c>
      <c r="AJ341" s="5" t="s">
        <v>104</v>
      </c>
    </row>
    <row r="342" spans="1:36" ht="60" x14ac:dyDescent="0.35">
      <c r="A342" s="27" t="s">
        <v>2208</v>
      </c>
      <c r="B342" s="5" t="s">
        <v>367</v>
      </c>
      <c r="C342" s="5" t="s">
        <v>174</v>
      </c>
      <c r="D342" s="6" t="s">
        <v>368</v>
      </c>
      <c r="E342" s="27" t="s">
        <v>369</v>
      </c>
      <c r="F342" s="4" t="s">
        <v>22</v>
      </c>
      <c r="G342" s="5" t="s">
        <v>46</v>
      </c>
      <c r="H342" s="5" t="s">
        <v>2209</v>
      </c>
      <c r="I342" s="5" t="s">
        <v>189</v>
      </c>
      <c r="J342" s="7" t="s">
        <v>276</v>
      </c>
      <c r="K342" s="4" t="s">
        <v>277</v>
      </c>
      <c r="L342" s="6" t="s">
        <v>255</v>
      </c>
      <c r="M342" s="8" t="s">
        <v>108</v>
      </c>
      <c r="N342" s="4" t="s">
        <v>52</v>
      </c>
      <c r="O342" s="28" t="s">
        <v>2177</v>
      </c>
      <c r="P342" s="29">
        <v>45617.9869513542</v>
      </c>
      <c r="Q342" s="27" t="s">
        <v>2210</v>
      </c>
      <c r="R342" s="30" t="s">
        <v>104</v>
      </c>
      <c r="S342" s="27" t="s">
        <v>194</v>
      </c>
      <c r="T342" s="27" t="s">
        <v>169</v>
      </c>
      <c r="U342" s="4" t="s">
        <v>257</v>
      </c>
      <c r="V342" s="27" t="s">
        <v>373</v>
      </c>
      <c r="W342" s="6" t="s">
        <v>2211</v>
      </c>
      <c r="X342" s="6" t="s">
        <v>1291</v>
      </c>
      <c r="Y342" s="4" t="s">
        <v>61</v>
      </c>
      <c r="Z342" s="4" t="s">
        <v>104</v>
      </c>
      <c r="AA342" s="6" t="s">
        <v>136</v>
      </c>
      <c r="AB342" s="6" t="s">
        <v>137</v>
      </c>
      <c r="AC342" s="6" t="s">
        <v>136</v>
      </c>
      <c r="AD342" s="6" t="s">
        <v>136</v>
      </c>
      <c r="AE342" s="6" t="s">
        <v>375</v>
      </c>
      <c r="AF342" s="5" t="s">
        <v>104</v>
      </c>
      <c r="AG342" s="5" t="s">
        <v>104</v>
      </c>
      <c r="AH342" s="5" t="s">
        <v>104</v>
      </c>
      <c r="AI342" s="5" t="s">
        <v>104</v>
      </c>
      <c r="AJ342" s="5" t="s">
        <v>104</v>
      </c>
    </row>
    <row r="343" spans="1:36" ht="30" x14ac:dyDescent="0.35">
      <c r="A343" s="27" t="s">
        <v>2212</v>
      </c>
      <c r="B343" s="5" t="s">
        <v>2213</v>
      </c>
      <c r="C343" s="5" t="s">
        <v>174</v>
      </c>
      <c r="D343" s="6" t="s">
        <v>368</v>
      </c>
      <c r="E343" s="27" t="s">
        <v>369</v>
      </c>
      <c r="F343" s="4" t="s">
        <v>22</v>
      </c>
      <c r="G343" s="5" t="s">
        <v>46</v>
      </c>
      <c r="H343" s="5" t="s">
        <v>237</v>
      </c>
      <c r="I343" s="5" t="s">
        <v>371</v>
      </c>
      <c r="J343" s="7" t="s">
        <v>383</v>
      </c>
      <c r="K343" s="4" t="s">
        <v>384</v>
      </c>
      <c r="L343" s="6" t="s">
        <v>385</v>
      </c>
      <c r="M343" s="8" t="s">
        <v>108</v>
      </c>
      <c r="N343" s="4" t="s">
        <v>52</v>
      </c>
      <c r="O343" s="28" t="s">
        <v>2177</v>
      </c>
      <c r="P343" s="29">
        <v>45618.688332557897</v>
      </c>
      <c r="Q343" s="27" t="s">
        <v>2214</v>
      </c>
      <c r="R343" s="30" t="s">
        <v>104</v>
      </c>
      <c r="S343" s="27" t="s">
        <v>110</v>
      </c>
      <c r="T343" s="27" t="s">
        <v>169</v>
      </c>
      <c r="U343" s="4" t="s">
        <v>112</v>
      </c>
      <c r="V343" s="27" t="s">
        <v>387</v>
      </c>
      <c r="W343" s="6" t="s">
        <v>2215</v>
      </c>
      <c r="X343" s="6" t="s">
        <v>1291</v>
      </c>
      <c r="Y343" s="4" t="s">
        <v>61</v>
      </c>
      <c r="Z343" s="4" t="s">
        <v>104</v>
      </c>
      <c r="AA343" s="6" t="s">
        <v>136</v>
      </c>
      <c r="AB343" s="6" t="s">
        <v>137</v>
      </c>
      <c r="AC343" s="6" t="s">
        <v>136</v>
      </c>
      <c r="AD343" s="6" t="s">
        <v>136</v>
      </c>
      <c r="AE343" s="6" t="s">
        <v>2216</v>
      </c>
      <c r="AF343" s="5" t="s">
        <v>104</v>
      </c>
      <c r="AG343" s="5" t="s">
        <v>104</v>
      </c>
      <c r="AH343" s="5" t="s">
        <v>104</v>
      </c>
      <c r="AI343" s="5" t="s">
        <v>104</v>
      </c>
      <c r="AJ343" s="5" t="s">
        <v>104</v>
      </c>
    </row>
    <row r="344" spans="1:36" ht="50" x14ac:dyDescent="0.35">
      <c r="A344" s="27" t="s">
        <v>2217</v>
      </c>
      <c r="B344" s="5" t="s">
        <v>2218</v>
      </c>
      <c r="C344" s="5" t="s">
        <v>2219</v>
      </c>
      <c r="D344" s="6" t="s">
        <v>2220</v>
      </c>
      <c r="E344" s="27" t="s">
        <v>2221</v>
      </c>
      <c r="F344" s="4" t="s">
        <v>22</v>
      </c>
      <c r="G344" s="5" t="s">
        <v>46</v>
      </c>
      <c r="H344" s="5" t="s">
        <v>237</v>
      </c>
      <c r="I344" s="5" t="s">
        <v>2222</v>
      </c>
      <c r="J344" s="7" t="s">
        <v>383</v>
      </c>
      <c r="K344" s="4" t="s">
        <v>384</v>
      </c>
      <c r="L344" s="6" t="s">
        <v>385</v>
      </c>
      <c r="M344" s="8" t="s">
        <v>108</v>
      </c>
      <c r="N344" s="4" t="s">
        <v>52</v>
      </c>
      <c r="O344" s="28" t="s">
        <v>2177</v>
      </c>
      <c r="P344" s="29">
        <v>45618.688332557897</v>
      </c>
      <c r="Q344" s="27" t="s">
        <v>2223</v>
      </c>
      <c r="R344" s="30" t="s">
        <v>104</v>
      </c>
      <c r="S344" s="27" t="s">
        <v>110</v>
      </c>
      <c r="T344" s="27" t="s">
        <v>169</v>
      </c>
      <c r="U344" s="4" t="s">
        <v>112</v>
      </c>
      <c r="V344" s="27" t="s">
        <v>387</v>
      </c>
      <c r="W344" s="6" t="s">
        <v>2224</v>
      </c>
      <c r="X344" s="6" t="s">
        <v>1291</v>
      </c>
      <c r="Y344" s="4" t="s">
        <v>61</v>
      </c>
      <c r="Z344" s="4" t="s">
        <v>104</v>
      </c>
      <c r="AA344" s="6" t="s">
        <v>136</v>
      </c>
      <c r="AB344" s="6" t="s">
        <v>137</v>
      </c>
      <c r="AC344" s="6" t="s">
        <v>136</v>
      </c>
      <c r="AD344" s="6" t="s">
        <v>136</v>
      </c>
      <c r="AE344" s="6" t="s">
        <v>2225</v>
      </c>
      <c r="AF344" s="5" t="s">
        <v>104</v>
      </c>
      <c r="AG344" s="5" t="s">
        <v>104</v>
      </c>
      <c r="AH344" s="5" t="s">
        <v>104</v>
      </c>
      <c r="AI344" s="5" t="s">
        <v>104</v>
      </c>
      <c r="AJ344" s="5" t="s">
        <v>104</v>
      </c>
    </row>
    <row r="345" spans="1:36" ht="90" x14ac:dyDescent="0.35">
      <c r="A345" s="27" t="s">
        <v>2226</v>
      </c>
      <c r="B345" s="5" t="s">
        <v>2227</v>
      </c>
      <c r="C345" s="5" t="s">
        <v>2228</v>
      </c>
      <c r="D345" s="6" t="s">
        <v>2220</v>
      </c>
      <c r="E345" s="27" t="s">
        <v>2221</v>
      </c>
      <c r="F345" s="4" t="s">
        <v>22</v>
      </c>
      <c r="G345" s="5" t="s">
        <v>46</v>
      </c>
      <c r="H345" s="5" t="s">
        <v>237</v>
      </c>
      <c r="I345" s="5" t="s">
        <v>2229</v>
      </c>
      <c r="J345" s="7" t="s">
        <v>383</v>
      </c>
      <c r="K345" s="4" t="s">
        <v>384</v>
      </c>
      <c r="L345" s="6" t="s">
        <v>385</v>
      </c>
      <c r="M345" s="8" t="s">
        <v>108</v>
      </c>
      <c r="N345" s="4" t="s">
        <v>52</v>
      </c>
      <c r="O345" s="28" t="s">
        <v>2177</v>
      </c>
      <c r="P345" s="29">
        <v>45618.688332557897</v>
      </c>
      <c r="Q345" s="27" t="s">
        <v>2230</v>
      </c>
      <c r="R345" s="30" t="s">
        <v>104</v>
      </c>
      <c r="S345" s="27" t="s">
        <v>110</v>
      </c>
      <c r="T345" s="27" t="s">
        <v>169</v>
      </c>
      <c r="U345" s="4" t="s">
        <v>112</v>
      </c>
      <c r="V345" s="27" t="s">
        <v>420</v>
      </c>
      <c r="W345" s="6" t="s">
        <v>2231</v>
      </c>
      <c r="X345" s="6" t="s">
        <v>1291</v>
      </c>
      <c r="Y345" s="4" t="s">
        <v>61</v>
      </c>
      <c r="Z345" s="4" t="s">
        <v>104</v>
      </c>
      <c r="AA345" s="6" t="s">
        <v>136</v>
      </c>
      <c r="AB345" s="6" t="s">
        <v>137</v>
      </c>
      <c r="AC345" s="6" t="s">
        <v>136</v>
      </c>
      <c r="AD345" s="6" t="s">
        <v>136</v>
      </c>
      <c r="AE345" s="6" t="s">
        <v>2232</v>
      </c>
      <c r="AF345" s="5" t="s">
        <v>104</v>
      </c>
      <c r="AG345" s="5" t="s">
        <v>104</v>
      </c>
      <c r="AH345" s="5" t="s">
        <v>104</v>
      </c>
      <c r="AI345" s="5" t="s">
        <v>104</v>
      </c>
      <c r="AJ345" s="5" t="s">
        <v>104</v>
      </c>
    </row>
    <row r="346" spans="1:36" ht="40" x14ac:dyDescent="0.35">
      <c r="A346" s="27" t="s">
        <v>2233</v>
      </c>
      <c r="B346" s="5" t="s">
        <v>2234</v>
      </c>
      <c r="C346" s="5" t="s">
        <v>100</v>
      </c>
      <c r="D346" s="6" t="s">
        <v>1038</v>
      </c>
      <c r="E346" s="27" t="s">
        <v>1039</v>
      </c>
      <c r="F346" s="4" t="s">
        <v>22</v>
      </c>
      <c r="G346" s="5" t="s">
        <v>46</v>
      </c>
      <c r="H346" s="5" t="s">
        <v>2235</v>
      </c>
      <c r="I346" s="5" t="s">
        <v>1791</v>
      </c>
      <c r="J346" s="7" t="s">
        <v>383</v>
      </c>
      <c r="K346" s="4" t="s">
        <v>384</v>
      </c>
      <c r="L346" s="6" t="s">
        <v>385</v>
      </c>
      <c r="M346" s="8" t="s">
        <v>108</v>
      </c>
      <c r="N346" s="4" t="s">
        <v>52</v>
      </c>
      <c r="O346" s="28" t="s">
        <v>2177</v>
      </c>
      <c r="P346" s="29">
        <v>45618.674450729202</v>
      </c>
      <c r="Q346" s="27" t="s">
        <v>2236</v>
      </c>
      <c r="R346" s="30" t="s">
        <v>104</v>
      </c>
      <c r="S346" s="27" t="s">
        <v>110</v>
      </c>
      <c r="T346" s="27" t="s">
        <v>169</v>
      </c>
      <c r="U346" s="4" t="s">
        <v>112</v>
      </c>
      <c r="V346" s="27" t="s">
        <v>387</v>
      </c>
      <c r="W346" s="6" t="s">
        <v>2237</v>
      </c>
      <c r="X346" s="6" t="s">
        <v>1291</v>
      </c>
      <c r="Y346" s="4" t="s">
        <v>61</v>
      </c>
      <c r="Z346" s="4" t="s">
        <v>104</v>
      </c>
      <c r="AA346" s="6" t="s">
        <v>136</v>
      </c>
      <c r="AB346" s="6" t="s">
        <v>137</v>
      </c>
      <c r="AC346" s="6" t="s">
        <v>136</v>
      </c>
      <c r="AD346" s="6" t="s">
        <v>136</v>
      </c>
      <c r="AE346" s="6" t="s">
        <v>2238</v>
      </c>
      <c r="AF346" s="5" t="s">
        <v>104</v>
      </c>
      <c r="AG346" s="5" t="s">
        <v>104</v>
      </c>
      <c r="AH346" s="5" t="s">
        <v>104</v>
      </c>
      <c r="AI346" s="5" t="s">
        <v>104</v>
      </c>
      <c r="AJ346" s="5" t="s">
        <v>104</v>
      </c>
    </row>
    <row r="347" spans="1:36" ht="80" x14ac:dyDescent="0.35">
      <c r="A347" s="27" t="s">
        <v>2239</v>
      </c>
      <c r="B347" s="5" t="s">
        <v>2240</v>
      </c>
      <c r="C347" s="5" t="s">
        <v>1215</v>
      </c>
      <c r="D347" s="6" t="s">
        <v>2241</v>
      </c>
      <c r="E347" s="27" t="s">
        <v>2242</v>
      </c>
      <c r="F347" s="4" t="s">
        <v>22</v>
      </c>
      <c r="G347" s="5" t="s">
        <v>46</v>
      </c>
      <c r="H347" s="5" t="s">
        <v>2243</v>
      </c>
      <c r="I347" s="5" t="s">
        <v>2244</v>
      </c>
      <c r="J347" s="7" t="s">
        <v>2245</v>
      </c>
      <c r="K347" s="4" t="s">
        <v>2246</v>
      </c>
      <c r="L347" s="6" t="s">
        <v>2247</v>
      </c>
      <c r="M347" s="8" t="s">
        <v>108</v>
      </c>
      <c r="N347" s="4" t="s">
        <v>52</v>
      </c>
      <c r="O347" s="28" t="s">
        <v>2177</v>
      </c>
      <c r="P347" s="29">
        <v>45625.667481249999</v>
      </c>
      <c r="Q347" s="27" t="s">
        <v>104</v>
      </c>
      <c r="R347" s="30" t="s">
        <v>104</v>
      </c>
      <c r="S347" s="27" t="s">
        <v>110</v>
      </c>
      <c r="T347" s="27" t="s">
        <v>169</v>
      </c>
      <c r="U347" s="4" t="s">
        <v>112</v>
      </c>
      <c r="V347" s="27" t="s">
        <v>2248</v>
      </c>
      <c r="W347" s="6" t="s">
        <v>2249</v>
      </c>
      <c r="X347" s="6" t="s">
        <v>104</v>
      </c>
      <c r="Y347" s="4" t="s">
        <v>61</v>
      </c>
      <c r="Z347" s="4" t="s">
        <v>104</v>
      </c>
      <c r="AA347" s="6" t="s">
        <v>104</v>
      </c>
      <c r="AB347" s="6" t="s">
        <v>104</v>
      </c>
      <c r="AC347" s="6" t="s">
        <v>104</v>
      </c>
      <c r="AD347" s="6" t="s">
        <v>104</v>
      </c>
      <c r="AE347" s="6" t="s">
        <v>104</v>
      </c>
      <c r="AF347" s="5" t="s">
        <v>104</v>
      </c>
      <c r="AG347" s="5" t="s">
        <v>104</v>
      </c>
      <c r="AH347" s="5" t="s">
        <v>104</v>
      </c>
      <c r="AI347" s="5" t="s">
        <v>104</v>
      </c>
      <c r="AJ347" s="5" t="s">
        <v>104</v>
      </c>
    </row>
    <row r="348" spans="1:36" ht="80" x14ac:dyDescent="0.35">
      <c r="A348" s="27" t="s">
        <v>2250</v>
      </c>
      <c r="B348" s="5" t="s">
        <v>2251</v>
      </c>
      <c r="C348" s="5" t="s">
        <v>1215</v>
      </c>
      <c r="D348" s="6" t="s">
        <v>2241</v>
      </c>
      <c r="E348" s="27" t="s">
        <v>2242</v>
      </c>
      <c r="F348" s="4" t="s">
        <v>22</v>
      </c>
      <c r="G348" s="5" t="s">
        <v>46</v>
      </c>
      <c r="H348" s="5" t="s">
        <v>2252</v>
      </c>
      <c r="I348" s="5" t="s">
        <v>2244</v>
      </c>
      <c r="J348" s="7" t="s">
        <v>2253</v>
      </c>
      <c r="K348" s="4" t="s">
        <v>2254</v>
      </c>
      <c r="L348" s="6" t="s">
        <v>2255</v>
      </c>
      <c r="M348" s="8" t="s">
        <v>108</v>
      </c>
      <c r="N348" s="4" t="s">
        <v>52</v>
      </c>
      <c r="O348" s="28" t="s">
        <v>2177</v>
      </c>
      <c r="P348" s="29">
        <v>45625.667481249999</v>
      </c>
      <c r="Q348" s="27" t="s">
        <v>104</v>
      </c>
      <c r="R348" s="30" t="s">
        <v>104</v>
      </c>
      <c r="S348" s="27" t="s">
        <v>110</v>
      </c>
      <c r="T348" s="27" t="s">
        <v>169</v>
      </c>
      <c r="U348" s="4" t="s">
        <v>112</v>
      </c>
      <c r="V348" s="27" t="s">
        <v>2256</v>
      </c>
      <c r="W348" s="6" t="s">
        <v>2257</v>
      </c>
      <c r="X348" s="6" t="s">
        <v>104</v>
      </c>
      <c r="Y348" s="4" t="s">
        <v>45</v>
      </c>
      <c r="Z348" s="4" t="s">
        <v>104</v>
      </c>
      <c r="AA348" s="6" t="s">
        <v>104</v>
      </c>
      <c r="AB348" s="6" t="s">
        <v>104</v>
      </c>
      <c r="AC348" s="6" t="s">
        <v>104</v>
      </c>
      <c r="AD348" s="6" t="s">
        <v>104</v>
      </c>
      <c r="AE348" s="6" t="s">
        <v>104</v>
      </c>
      <c r="AF348" s="5" t="s">
        <v>104</v>
      </c>
      <c r="AG348" s="5" t="s">
        <v>104</v>
      </c>
      <c r="AH348" s="5" t="s">
        <v>104</v>
      </c>
      <c r="AI348" s="5" t="s">
        <v>104</v>
      </c>
      <c r="AJ348" s="5" t="s">
        <v>104</v>
      </c>
    </row>
    <row r="349" spans="1:36" ht="40" x14ac:dyDescent="0.35">
      <c r="A349" s="27" t="s">
        <v>2258</v>
      </c>
      <c r="B349" s="5" t="s">
        <v>2259</v>
      </c>
      <c r="C349" s="5" t="s">
        <v>1215</v>
      </c>
      <c r="D349" s="6" t="s">
        <v>1556</v>
      </c>
      <c r="E349" s="27" t="s">
        <v>1557</v>
      </c>
      <c r="F349" s="4" t="s">
        <v>22</v>
      </c>
      <c r="G349" s="5" t="s">
        <v>46</v>
      </c>
      <c r="H349" s="5" t="s">
        <v>2260</v>
      </c>
      <c r="I349" s="5" t="s">
        <v>104</v>
      </c>
      <c r="J349" s="7" t="s">
        <v>276</v>
      </c>
      <c r="K349" s="4" t="s">
        <v>277</v>
      </c>
      <c r="L349" s="6" t="s">
        <v>255</v>
      </c>
      <c r="M349" s="8" t="s">
        <v>108</v>
      </c>
      <c r="N349" s="4" t="s">
        <v>52</v>
      </c>
      <c r="O349" s="28" t="s">
        <v>2177</v>
      </c>
      <c r="P349" s="29">
        <v>45617.792535532397</v>
      </c>
      <c r="Q349" s="27" t="s">
        <v>2261</v>
      </c>
      <c r="R349" s="30" t="s">
        <v>104</v>
      </c>
      <c r="S349" s="27" t="s">
        <v>194</v>
      </c>
      <c r="T349" s="27" t="s">
        <v>169</v>
      </c>
      <c r="U349" s="4" t="s">
        <v>257</v>
      </c>
      <c r="V349" s="27" t="s">
        <v>1561</v>
      </c>
      <c r="W349" s="6" t="s">
        <v>2262</v>
      </c>
      <c r="X349" s="6" t="s">
        <v>1291</v>
      </c>
      <c r="Y349" s="4" t="s">
        <v>61</v>
      </c>
      <c r="Z349" s="4" t="s">
        <v>104</v>
      </c>
      <c r="AA349" s="6" t="s">
        <v>104</v>
      </c>
      <c r="AB349" s="6" t="s">
        <v>104</v>
      </c>
      <c r="AC349" s="6" t="s">
        <v>104</v>
      </c>
      <c r="AD349" s="6" t="s">
        <v>104</v>
      </c>
      <c r="AE349" s="6" t="s">
        <v>104</v>
      </c>
      <c r="AF349" s="5" t="s">
        <v>104</v>
      </c>
      <c r="AG349" s="5" t="s">
        <v>104</v>
      </c>
      <c r="AH349" s="5" t="s">
        <v>104</v>
      </c>
      <c r="AI349" s="5" t="s">
        <v>104</v>
      </c>
      <c r="AJ349" s="5" t="s">
        <v>104</v>
      </c>
    </row>
    <row r="350" spans="1:36" ht="30" x14ac:dyDescent="0.35">
      <c r="A350" s="27" t="s">
        <v>2263</v>
      </c>
      <c r="B350" s="5" t="s">
        <v>2264</v>
      </c>
      <c r="C350" s="5" t="s">
        <v>752</v>
      </c>
      <c r="D350" s="6" t="s">
        <v>2265</v>
      </c>
      <c r="E350" s="27" t="s">
        <v>2266</v>
      </c>
      <c r="F350" s="4" t="s">
        <v>22</v>
      </c>
      <c r="G350" s="5" t="s">
        <v>46</v>
      </c>
      <c r="H350" s="5" t="s">
        <v>237</v>
      </c>
      <c r="I350" s="5" t="s">
        <v>2267</v>
      </c>
      <c r="J350" s="7" t="s">
        <v>970</v>
      </c>
      <c r="K350" s="4" t="s">
        <v>971</v>
      </c>
      <c r="L350" s="6" t="s">
        <v>241</v>
      </c>
      <c r="M350" s="8" t="s">
        <v>108</v>
      </c>
      <c r="N350" s="4" t="s">
        <v>52</v>
      </c>
      <c r="O350" s="28" t="s">
        <v>2177</v>
      </c>
      <c r="P350" s="29">
        <v>45618.674451076397</v>
      </c>
      <c r="Q350" s="27" t="s">
        <v>2268</v>
      </c>
      <c r="R350" s="30" t="s">
        <v>104</v>
      </c>
      <c r="S350" s="27" t="s">
        <v>110</v>
      </c>
      <c r="T350" s="27" t="s">
        <v>169</v>
      </c>
      <c r="U350" s="4" t="s">
        <v>112</v>
      </c>
      <c r="V350" s="27" t="s">
        <v>540</v>
      </c>
      <c r="W350" s="6" t="s">
        <v>2269</v>
      </c>
      <c r="X350" s="6" t="s">
        <v>1291</v>
      </c>
      <c r="Y350" s="4" t="s">
        <v>61</v>
      </c>
      <c r="Z350" s="4" t="s">
        <v>104</v>
      </c>
      <c r="AA350" s="6" t="s">
        <v>136</v>
      </c>
      <c r="AB350" s="6" t="s">
        <v>137</v>
      </c>
      <c r="AC350" s="6" t="s">
        <v>136</v>
      </c>
      <c r="AD350" s="6" t="s">
        <v>136</v>
      </c>
      <c r="AE350" s="6" t="s">
        <v>2270</v>
      </c>
      <c r="AF350" s="5" t="s">
        <v>104</v>
      </c>
      <c r="AG350" s="5" t="s">
        <v>104</v>
      </c>
      <c r="AH350" s="5" t="s">
        <v>104</v>
      </c>
      <c r="AI350" s="5" t="s">
        <v>104</v>
      </c>
      <c r="AJ350" s="5" t="s">
        <v>104</v>
      </c>
    </row>
    <row r="351" spans="1:36" ht="30" x14ac:dyDescent="0.35">
      <c r="A351" s="27" t="s">
        <v>2271</v>
      </c>
      <c r="B351" s="5" t="s">
        <v>2272</v>
      </c>
      <c r="C351" s="5" t="s">
        <v>1164</v>
      </c>
      <c r="D351" s="6" t="s">
        <v>1165</v>
      </c>
      <c r="E351" s="27" t="s">
        <v>1166</v>
      </c>
      <c r="F351" s="4" t="s">
        <v>22</v>
      </c>
      <c r="G351" s="5" t="s">
        <v>46</v>
      </c>
      <c r="H351" s="5" t="s">
        <v>237</v>
      </c>
      <c r="I351" s="5" t="s">
        <v>2273</v>
      </c>
      <c r="J351" s="7" t="s">
        <v>970</v>
      </c>
      <c r="K351" s="4" t="s">
        <v>971</v>
      </c>
      <c r="L351" s="6" t="s">
        <v>241</v>
      </c>
      <c r="M351" s="8" t="s">
        <v>108</v>
      </c>
      <c r="N351" s="4" t="s">
        <v>52</v>
      </c>
      <c r="O351" s="28" t="s">
        <v>2177</v>
      </c>
      <c r="P351" s="29">
        <v>45618.792497222203</v>
      </c>
      <c r="Q351" s="27" t="s">
        <v>2274</v>
      </c>
      <c r="R351" s="30" t="s">
        <v>104</v>
      </c>
      <c r="S351" s="27" t="s">
        <v>110</v>
      </c>
      <c r="T351" s="27" t="s">
        <v>169</v>
      </c>
      <c r="U351" s="4" t="s">
        <v>112</v>
      </c>
      <c r="V351" s="27" t="s">
        <v>2275</v>
      </c>
      <c r="W351" s="6" t="s">
        <v>2276</v>
      </c>
      <c r="X351" s="6" t="s">
        <v>1291</v>
      </c>
      <c r="Y351" s="4" t="s">
        <v>61</v>
      </c>
      <c r="Z351" s="4" t="s">
        <v>104</v>
      </c>
      <c r="AA351" s="6" t="s">
        <v>136</v>
      </c>
      <c r="AB351" s="6" t="s">
        <v>137</v>
      </c>
      <c r="AC351" s="6" t="s">
        <v>136</v>
      </c>
      <c r="AD351" s="6" t="s">
        <v>136</v>
      </c>
      <c r="AE351" s="6" t="s">
        <v>2277</v>
      </c>
      <c r="AF351" s="5" t="s">
        <v>104</v>
      </c>
      <c r="AG351" s="5" t="s">
        <v>104</v>
      </c>
      <c r="AH351" s="5" t="s">
        <v>104</v>
      </c>
      <c r="AI351" s="5" t="s">
        <v>104</v>
      </c>
      <c r="AJ351" s="5" t="s">
        <v>104</v>
      </c>
    </row>
    <row r="352" spans="1:36" ht="40" x14ac:dyDescent="0.35">
      <c r="A352" s="27" t="s">
        <v>2278</v>
      </c>
      <c r="B352" s="5" t="s">
        <v>2279</v>
      </c>
      <c r="C352" s="5" t="s">
        <v>898</v>
      </c>
      <c r="D352" s="6" t="s">
        <v>1434</v>
      </c>
      <c r="E352" s="27" t="s">
        <v>1435</v>
      </c>
      <c r="F352" s="4" t="s">
        <v>22</v>
      </c>
      <c r="G352" s="5" t="s">
        <v>46</v>
      </c>
      <c r="H352" s="5" t="s">
        <v>2280</v>
      </c>
      <c r="I352" s="5" t="s">
        <v>1012</v>
      </c>
      <c r="J352" s="7" t="s">
        <v>970</v>
      </c>
      <c r="K352" s="4" t="s">
        <v>971</v>
      </c>
      <c r="L352" s="6" t="s">
        <v>241</v>
      </c>
      <c r="M352" s="8" t="s">
        <v>108</v>
      </c>
      <c r="N352" s="4" t="s">
        <v>52</v>
      </c>
      <c r="O352" s="28" t="s">
        <v>2177</v>
      </c>
      <c r="P352" s="29">
        <v>45618.723072604203</v>
      </c>
      <c r="Q352" s="27" t="s">
        <v>2281</v>
      </c>
      <c r="R352" s="30" t="s">
        <v>104</v>
      </c>
      <c r="S352" s="27" t="s">
        <v>110</v>
      </c>
      <c r="T352" s="27" t="s">
        <v>169</v>
      </c>
      <c r="U352" s="4" t="s">
        <v>112</v>
      </c>
      <c r="V352" s="27" t="s">
        <v>540</v>
      </c>
      <c r="W352" s="6" t="s">
        <v>2282</v>
      </c>
      <c r="X352" s="6" t="s">
        <v>1291</v>
      </c>
      <c r="Y352" s="4" t="s">
        <v>61</v>
      </c>
      <c r="Z352" s="4" t="s">
        <v>104</v>
      </c>
      <c r="AA352" s="6" t="s">
        <v>136</v>
      </c>
      <c r="AB352" s="6" t="s">
        <v>137</v>
      </c>
      <c r="AC352" s="6" t="s">
        <v>136</v>
      </c>
      <c r="AD352" s="6" t="s">
        <v>136</v>
      </c>
      <c r="AE352" s="6" t="s">
        <v>2283</v>
      </c>
      <c r="AF352" s="5" t="s">
        <v>104</v>
      </c>
      <c r="AG352" s="5" t="s">
        <v>104</v>
      </c>
      <c r="AH352" s="5" t="s">
        <v>104</v>
      </c>
      <c r="AI352" s="5" t="s">
        <v>104</v>
      </c>
      <c r="AJ352" s="5" t="s">
        <v>104</v>
      </c>
    </row>
    <row r="353" spans="1:36" ht="20" x14ac:dyDescent="0.35">
      <c r="A353" s="27" t="s">
        <v>2284</v>
      </c>
      <c r="B353" s="5" t="s">
        <v>2285</v>
      </c>
      <c r="C353" s="5" t="s">
        <v>1054</v>
      </c>
      <c r="D353" s="6" t="s">
        <v>1038</v>
      </c>
      <c r="E353" s="27" t="s">
        <v>1039</v>
      </c>
      <c r="F353" s="4" t="s">
        <v>22</v>
      </c>
      <c r="G353" s="5" t="s">
        <v>46</v>
      </c>
      <c r="H353" s="5" t="s">
        <v>2286</v>
      </c>
      <c r="I353" s="5" t="s">
        <v>104</v>
      </c>
      <c r="J353" s="7" t="s">
        <v>276</v>
      </c>
      <c r="K353" s="4" t="s">
        <v>277</v>
      </c>
      <c r="L353" s="6" t="s">
        <v>255</v>
      </c>
      <c r="M353" s="8" t="s">
        <v>108</v>
      </c>
      <c r="N353" s="4" t="s">
        <v>52</v>
      </c>
      <c r="O353" s="28" t="s">
        <v>2177</v>
      </c>
      <c r="P353" s="29">
        <v>45618.598067789397</v>
      </c>
      <c r="Q353" s="27" t="s">
        <v>2287</v>
      </c>
      <c r="R353" s="30" t="s">
        <v>104</v>
      </c>
      <c r="S353" s="27" t="s">
        <v>194</v>
      </c>
      <c r="T353" s="27" t="s">
        <v>169</v>
      </c>
      <c r="U353" s="4" t="s">
        <v>257</v>
      </c>
      <c r="V353" s="27" t="s">
        <v>1057</v>
      </c>
      <c r="W353" s="6" t="s">
        <v>2288</v>
      </c>
      <c r="X353" s="6" t="s">
        <v>1291</v>
      </c>
      <c r="Y353" s="4" t="s">
        <v>61</v>
      </c>
      <c r="Z353" s="4" t="s">
        <v>104</v>
      </c>
      <c r="AA353" s="6" t="s">
        <v>104</v>
      </c>
      <c r="AB353" s="6" t="s">
        <v>104</v>
      </c>
      <c r="AC353" s="6" t="s">
        <v>104</v>
      </c>
      <c r="AD353" s="6" t="s">
        <v>104</v>
      </c>
      <c r="AE353" s="6" t="s">
        <v>104</v>
      </c>
      <c r="AF353" s="5" t="s">
        <v>104</v>
      </c>
      <c r="AG353" s="5" t="s">
        <v>104</v>
      </c>
      <c r="AH353" s="5" t="s">
        <v>104</v>
      </c>
      <c r="AI353" s="5" t="s">
        <v>104</v>
      </c>
      <c r="AJ353" s="5" t="s">
        <v>104</v>
      </c>
    </row>
    <row r="354" spans="1:36" ht="21" x14ac:dyDescent="0.35">
      <c r="A354" s="27" t="s">
        <v>2289</v>
      </c>
      <c r="B354" s="5" t="s">
        <v>2290</v>
      </c>
      <c r="C354" s="5" t="s">
        <v>100</v>
      </c>
      <c r="D354" s="6" t="s">
        <v>1038</v>
      </c>
      <c r="E354" s="27" t="s">
        <v>1039</v>
      </c>
      <c r="F354" s="4" t="s">
        <v>22</v>
      </c>
      <c r="G354" s="5" t="s">
        <v>46</v>
      </c>
      <c r="H354" s="5" t="s">
        <v>2291</v>
      </c>
      <c r="I354" s="5" t="s">
        <v>104</v>
      </c>
      <c r="J354" s="7" t="s">
        <v>165</v>
      </c>
      <c r="K354" s="4" t="s">
        <v>166</v>
      </c>
      <c r="L354" s="6" t="s">
        <v>167</v>
      </c>
      <c r="M354" s="8" t="s">
        <v>108</v>
      </c>
      <c r="N354" s="4" t="s">
        <v>52</v>
      </c>
      <c r="O354" s="28" t="s">
        <v>2177</v>
      </c>
      <c r="P354" s="29">
        <v>45618.598067789397</v>
      </c>
      <c r="Q354" s="27" t="s">
        <v>2292</v>
      </c>
      <c r="R354" s="30" t="s">
        <v>104</v>
      </c>
      <c r="S354" s="27" t="s">
        <v>202</v>
      </c>
      <c r="T354" s="27" t="s">
        <v>169</v>
      </c>
      <c r="U354" s="4" t="s">
        <v>203</v>
      </c>
      <c r="V354" s="27" t="s">
        <v>1001</v>
      </c>
      <c r="W354" s="6" t="s">
        <v>2293</v>
      </c>
      <c r="X354" s="6" t="s">
        <v>1291</v>
      </c>
      <c r="Y354" s="4" t="s">
        <v>61</v>
      </c>
      <c r="Z354" s="4" t="s">
        <v>104</v>
      </c>
      <c r="AA354" s="6" t="s">
        <v>104</v>
      </c>
      <c r="AB354" s="6" t="s">
        <v>104</v>
      </c>
      <c r="AC354" s="6" t="s">
        <v>104</v>
      </c>
      <c r="AD354" s="6" t="s">
        <v>104</v>
      </c>
      <c r="AE354" s="6" t="s">
        <v>104</v>
      </c>
      <c r="AF354" s="5" t="s">
        <v>104</v>
      </c>
      <c r="AG354" s="5" t="s">
        <v>104</v>
      </c>
      <c r="AH354" s="5" t="s">
        <v>104</v>
      </c>
      <c r="AI354" s="5" t="s">
        <v>104</v>
      </c>
      <c r="AJ354" s="5" t="s">
        <v>104</v>
      </c>
    </row>
    <row r="355" spans="1:36" ht="20" x14ac:dyDescent="0.35">
      <c r="A355" s="27" t="s">
        <v>2294</v>
      </c>
      <c r="B355" s="5" t="s">
        <v>2295</v>
      </c>
      <c r="C355" s="5" t="s">
        <v>100</v>
      </c>
      <c r="D355" s="6" t="s">
        <v>1038</v>
      </c>
      <c r="E355" s="27" t="s">
        <v>1039</v>
      </c>
      <c r="F355" s="4" t="s">
        <v>22</v>
      </c>
      <c r="G355" s="5" t="s">
        <v>46</v>
      </c>
      <c r="H355" s="5" t="s">
        <v>2296</v>
      </c>
      <c r="I355" s="5" t="s">
        <v>104</v>
      </c>
      <c r="J355" s="7" t="s">
        <v>2297</v>
      </c>
      <c r="K355" s="4" t="s">
        <v>2298</v>
      </c>
      <c r="L355" s="6" t="s">
        <v>241</v>
      </c>
      <c r="M355" s="8" t="s">
        <v>108</v>
      </c>
      <c r="N355" s="4" t="s">
        <v>52</v>
      </c>
      <c r="O355" s="28" t="s">
        <v>2177</v>
      </c>
      <c r="P355" s="29">
        <v>45618.598067974497</v>
      </c>
      <c r="Q355" s="27" t="s">
        <v>2299</v>
      </c>
      <c r="R355" s="30" t="s">
        <v>104</v>
      </c>
      <c r="S355" s="27" t="s">
        <v>110</v>
      </c>
      <c r="T355" s="27" t="s">
        <v>169</v>
      </c>
      <c r="U355" s="4" t="s">
        <v>112</v>
      </c>
      <c r="V355" s="27" t="s">
        <v>2300</v>
      </c>
      <c r="W355" s="6" t="s">
        <v>2301</v>
      </c>
      <c r="X355" s="6" t="s">
        <v>1291</v>
      </c>
      <c r="Y355" s="4" t="s">
        <v>61</v>
      </c>
      <c r="Z355" s="4" t="s">
        <v>104</v>
      </c>
      <c r="AA355" s="6" t="s">
        <v>104</v>
      </c>
      <c r="AB355" s="6" t="s">
        <v>104</v>
      </c>
      <c r="AC355" s="6" t="s">
        <v>104</v>
      </c>
      <c r="AD355" s="6" t="s">
        <v>104</v>
      </c>
      <c r="AE355" s="6" t="s">
        <v>104</v>
      </c>
      <c r="AF355" s="5" t="s">
        <v>104</v>
      </c>
      <c r="AG355" s="5" t="s">
        <v>104</v>
      </c>
      <c r="AH355" s="5" t="s">
        <v>104</v>
      </c>
      <c r="AI355" s="5" t="s">
        <v>104</v>
      </c>
      <c r="AJ355" s="5" t="s">
        <v>104</v>
      </c>
    </row>
    <row r="356" spans="1:36" ht="40" x14ac:dyDescent="0.35">
      <c r="A356" s="27" t="s">
        <v>2302</v>
      </c>
      <c r="B356" s="5" t="s">
        <v>2303</v>
      </c>
      <c r="C356" s="5" t="s">
        <v>2304</v>
      </c>
      <c r="D356" s="6" t="s">
        <v>2305</v>
      </c>
      <c r="E356" s="27" t="s">
        <v>2306</v>
      </c>
      <c r="F356" s="4" t="s">
        <v>22</v>
      </c>
      <c r="G356" s="5" t="s">
        <v>46</v>
      </c>
      <c r="H356" s="5" t="s">
        <v>2307</v>
      </c>
      <c r="I356" s="5" t="s">
        <v>104</v>
      </c>
      <c r="J356" s="7" t="s">
        <v>1341</v>
      </c>
      <c r="K356" s="4" t="s">
        <v>1342</v>
      </c>
      <c r="L356" s="6" t="s">
        <v>241</v>
      </c>
      <c r="M356" s="8" t="s">
        <v>108</v>
      </c>
      <c r="N356" s="4" t="s">
        <v>52</v>
      </c>
      <c r="O356" s="28" t="s">
        <v>2177</v>
      </c>
      <c r="P356" s="29">
        <v>45618.674451469902</v>
      </c>
      <c r="Q356" s="27" t="s">
        <v>2308</v>
      </c>
      <c r="R356" s="30" t="s">
        <v>104</v>
      </c>
      <c r="S356" s="27" t="s">
        <v>110</v>
      </c>
      <c r="T356" s="27" t="s">
        <v>169</v>
      </c>
      <c r="U356" s="4" t="s">
        <v>112</v>
      </c>
      <c r="V356" s="27" t="s">
        <v>1344</v>
      </c>
      <c r="W356" s="6" t="s">
        <v>2309</v>
      </c>
      <c r="X356" s="6" t="s">
        <v>1291</v>
      </c>
      <c r="Y356" s="4" t="s">
        <v>61</v>
      </c>
      <c r="Z356" s="4" t="s">
        <v>104</v>
      </c>
      <c r="AA356" s="6" t="s">
        <v>104</v>
      </c>
      <c r="AB356" s="6" t="s">
        <v>104</v>
      </c>
      <c r="AC356" s="6" t="s">
        <v>104</v>
      </c>
      <c r="AD356" s="6" t="s">
        <v>104</v>
      </c>
      <c r="AE356" s="6" t="s">
        <v>104</v>
      </c>
      <c r="AF356" s="5" t="s">
        <v>104</v>
      </c>
      <c r="AG356" s="5" t="s">
        <v>104</v>
      </c>
      <c r="AH356" s="5" t="s">
        <v>104</v>
      </c>
      <c r="AI356" s="5" t="s">
        <v>104</v>
      </c>
      <c r="AJ356" s="5" t="s">
        <v>104</v>
      </c>
    </row>
    <row r="357" spans="1:36" ht="90" x14ac:dyDescent="0.35">
      <c r="A357" s="27" t="s">
        <v>2310</v>
      </c>
      <c r="B357" s="5" t="s">
        <v>2311</v>
      </c>
      <c r="C357" s="5" t="s">
        <v>100</v>
      </c>
      <c r="D357" s="6" t="s">
        <v>1038</v>
      </c>
      <c r="E357" s="27" t="s">
        <v>1039</v>
      </c>
      <c r="F357" s="4" t="s">
        <v>22</v>
      </c>
      <c r="G357" s="5" t="s">
        <v>46</v>
      </c>
      <c r="H357" s="5" t="s">
        <v>2312</v>
      </c>
      <c r="I357" s="5" t="s">
        <v>104</v>
      </c>
      <c r="J357" s="7" t="s">
        <v>276</v>
      </c>
      <c r="K357" s="4" t="s">
        <v>277</v>
      </c>
      <c r="L357" s="6" t="s">
        <v>255</v>
      </c>
      <c r="M357" s="8" t="s">
        <v>108</v>
      </c>
      <c r="N357" s="4" t="s">
        <v>52</v>
      </c>
      <c r="O357" s="28" t="s">
        <v>2177</v>
      </c>
      <c r="P357" s="29">
        <v>45618.598068136598</v>
      </c>
      <c r="Q357" s="27" t="s">
        <v>2313</v>
      </c>
      <c r="R357" s="30" t="s">
        <v>104</v>
      </c>
      <c r="S357" s="27" t="s">
        <v>110</v>
      </c>
      <c r="T357" s="27" t="s">
        <v>169</v>
      </c>
      <c r="U357" s="4" t="s">
        <v>112</v>
      </c>
      <c r="V357" s="27" t="s">
        <v>558</v>
      </c>
      <c r="W357" s="6" t="s">
        <v>2314</v>
      </c>
      <c r="X357" s="6" t="s">
        <v>1291</v>
      </c>
      <c r="Y357" s="4" t="s">
        <v>61</v>
      </c>
      <c r="Z357" s="4" t="s">
        <v>104</v>
      </c>
      <c r="AA357" s="6" t="s">
        <v>104</v>
      </c>
      <c r="AB357" s="6" t="s">
        <v>104</v>
      </c>
      <c r="AC357" s="6" t="s">
        <v>104</v>
      </c>
      <c r="AD357" s="6" t="s">
        <v>104</v>
      </c>
      <c r="AE357" s="6" t="s">
        <v>104</v>
      </c>
      <c r="AF357" s="5" t="s">
        <v>104</v>
      </c>
      <c r="AG357" s="5" t="s">
        <v>104</v>
      </c>
      <c r="AH357" s="5" t="s">
        <v>104</v>
      </c>
      <c r="AI357" s="5" t="s">
        <v>104</v>
      </c>
      <c r="AJ357" s="5" t="s">
        <v>104</v>
      </c>
    </row>
    <row r="358" spans="1:36" ht="20" x14ac:dyDescent="0.35">
      <c r="A358" s="27" t="s">
        <v>2315</v>
      </c>
      <c r="B358" s="5" t="s">
        <v>2316</v>
      </c>
      <c r="C358" s="5" t="s">
        <v>100</v>
      </c>
      <c r="D358" s="6" t="s">
        <v>1038</v>
      </c>
      <c r="E358" s="27" t="s">
        <v>1039</v>
      </c>
      <c r="F358" s="4" t="s">
        <v>22</v>
      </c>
      <c r="G358" s="5" t="s">
        <v>46</v>
      </c>
      <c r="H358" s="5" t="s">
        <v>2317</v>
      </c>
      <c r="I358" s="5" t="s">
        <v>104</v>
      </c>
      <c r="J358" s="7" t="s">
        <v>276</v>
      </c>
      <c r="K358" s="4" t="s">
        <v>277</v>
      </c>
      <c r="L358" s="6" t="s">
        <v>255</v>
      </c>
      <c r="M358" s="8" t="s">
        <v>108</v>
      </c>
      <c r="N358" s="4" t="s">
        <v>52</v>
      </c>
      <c r="O358" s="28" t="s">
        <v>2177</v>
      </c>
      <c r="P358" s="29">
        <v>45618.674451469902</v>
      </c>
      <c r="Q358" s="27" t="s">
        <v>2318</v>
      </c>
      <c r="R358" s="30" t="s">
        <v>104</v>
      </c>
      <c r="S358" s="27" t="s">
        <v>279</v>
      </c>
      <c r="T358" s="27" t="s">
        <v>169</v>
      </c>
      <c r="U358" s="4" t="s">
        <v>280</v>
      </c>
      <c r="V358" s="27" t="s">
        <v>197</v>
      </c>
      <c r="W358" s="6" t="s">
        <v>2319</v>
      </c>
      <c r="X358" s="6" t="s">
        <v>1291</v>
      </c>
      <c r="Y358" s="4" t="s">
        <v>61</v>
      </c>
      <c r="Z358" s="4" t="s">
        <v>104</v>
      </c>
      <c r="AA358" s="6" t="s">
        <v>104</v>
      </c>
      <c r="AB358" s="6" t="s">
        <v>104</v>
      </c>
      <c r="AC358" s="6" t="s">
        <v>104</v>
      </c>
      <c r="AD358" s="6" t="s">
        <v>104</v>
      </c>
      <c r="AE358" s="6" t="s">
        <v>104</v>
      </c>
      <c r="AF358" s="5" t="s">
        <v>104</v>
      </c>
      <c r="AG358" s="5" t="s">
        <v>104</v>
      </c>
      <c r="AH358" s="5" t="s">
        <v>104</v>
      </c>
      <c r="AI358" s="5" t="s">
        <v>104</v>
      </c>
      <c r="AJ358" s="5" t="s">
        <v>104</v>
      </c>
    </row>
    <row r="359" spans="1:36" ht="50" x14ac:dyDescent="0.35">
      <c r="A359" s="27" t="s">
        <v>2320</v>
      </c>
      <c r="B359" s="5" t="s">
        <v>2321</v>
      </c>
      <c r="C359" s="5" t="s">
        <v>1215</v>
      </c>
      <c r="D359" s="6" t="s">
        <v>1654</v>
      </c>
      <c r="E359" s="27" t="s">
        <v>1655</v>
      </c>
      <c r="F359" s="4" t="s">
        <v>22</v>
      </c>
      <c r="G359" s="5" t="s">
        <v>46</v>
      </c>
      <c r="H359" s="5" t="s">
        <v>2322</v>
      </c>
      <c r="I359" s="5" t="s">
        <v>104</v>
      </c>
      <c r="J359" s="7" t="s">
        <v>276</v>
      </c>
      <c r="K359" s="4" t="s">
        <v>277</v>
      </c>
      <c r="L359" s="6" t="s">
        <v>255</v>
      </c>
      <c r="M359" s="8" t="s">
        <v>108</v>
      </c>
      <c r="N359" s="4" t="s">
        <v>52</v>
      </c>
      <c r="O359" s="28" t="s">
        <v>2177</v>
      </c>
      <c r="P359" s="29">
        <v>45618.5980683218</v>
      </c>
      <c r="Q359" s="27" t="s">
        <v>2323</v>
      </c>
      <c r="R359" s="30" t="s">
        <v>104</v>
      </c>
      <c r="S359" s="27" t="s">
        <v>194</v>
      </c>
      <c r="T359" s="27" t="s">
        <v>169</v>
      </c>
      <c r="U359" s="4" t="s">
        <v>257</v>
      </c>
      <c r="V359" s="27" t="s">
        <v>1671</v>
      </c>
      <c r="W359" s="6" t="s">
        <v>2324</v>
      </c>
      <c r="X359" s="6" t="s">
        <v>1291</v>
      </c>
      <c r="Y359" s="4" t="s">
        <v>61</v>
      </c>
      <c r="Z359" s="4" t="s">
        <v>104</v>
      </c>
      <c r="AA359" s="6" t="s">
        <v>104</v>
      </c>
      <c r="AB359" s="6" t="s">
        <v>104</v>
      </c>
      <c r="AC359" s="6" t="s">
        <v>104</v>
      </c>
      <c r="AD359" s="6" t="s">
        <v>104</v>
      </c>
      <c r="AE359" s="6" t="s">
        <v>104</v>
      </c>
      <c r="AF359" s="5" t="s">
        <v>104</v>
      </c>
      <c r="AG359" s="5" t="s">
        <v>104</v>
      </c>
      <c r="AH359" s="5" t="s">
        <v>104</v>
      </c>
      <c r="AI359" s="5" t="s">
        <v>104</v>
      </c>
      <c r="AJ359" s="5" t="s">
        <v>104</v>
      </c>
    </row>
    <row r="360" spans="1:36" ht="20" x14ac:dyDescent="0.35">
      <c r="A360" s="27" t="s">
        <v>2325</v>
      </c>
      <c r="B360" s="5" t="s">
        <v>2326</v>
      </c>
      <c r="C360" s="5" t="s">
        <v>725</v>
      </c>
      <c r="D360" s="6" t="s">
        <v>726</v>
      </c>
      <c r="E360" s="27" t="s">
        <v>727</v>
      </c>
      <c r="F360" s="4" t="s">
        <v>22</v>
      </c>
      <c r="G360" s="5" t="s">
        <v>46</v>
      </c>
      <c r="H360" s="5" t="s">
        <v>2327</v>
      </c>
      <c r="I360" s="5" t="s">
        <v>104</v>
      </c>
      <c r="J360" s="7" t="s">
        <v>276</v>
      </c>
      <c r="K360" s="4" t="s">
        <v>277</v>
      </c>
      <c r="L360" s="6" t="s">
        <v>255</v>
      </c>
      <c r="M360" s="8" t="s">
        <v>108</v>
      </c>
      <c r="N360" s="4" t="s">
        <v>52</v>
      </c>
      <c r="O360" s="28" t="s">
        <v>2177</v>
      </c>
      <c r="P360" s="29">
        <v>45618.5980683218</v>
      </c>
      <c r="Q360" s="27" t="s">
        <v>2328</v>
      </c>
      <c r="R360" s="30" t="s">
        <v>104</v>
      </c>
      <c r="S360" s="27" t="s">
        <v>194</v>
      </c>
      <c r="T360" s="27" t="s">
        <v>169</v>
      </c>
      <c r="U360" s="4" t="s">
        <v>257</v>
      </c>
      <c r="V360" s="27" t="s">
        <v>730</v>
      </c>
      <c r="W360" s="6" t="s">
        <v>2329</v>
      </c>
      <c r="X360" s="6" t="s">
        <v>1291</v>
      </c>
      <c r="Y360" s="4" t="s">
        <v>61</v>
      </c>
      <c r="Z360" s="4" t="s">
        <v>104</v>
      </c>
      <c r="AA360" s="6" t="s">
        <v>104</v>
      </c>
      <c r="AB360" s="6" t="s">
        <v>104</v>
      </c>
      <c r="AC360" s="6" t="s">
        <v>104</v>
      </c>
      <c r="AD360" s="6" t="s">
        <v>104</v>
      </c>
      <c r="AE360" s="6" t="s">
        <v>104</v>
      </c>
      <c r="AF360" s="5" t="s">
        <v>104</v>
      </c>
      <c r="AG360" s="5" t="s">
        <v>104</v>
      </c>
      <c r="AH360" s="5" t="s">
        <v>104</v>
      </c>
      <c r="AI360" s="5" t="s">
        <v>104</v>
      </c>
      <c r="AJ360" s="5" t="s">
        <v>104</v>
      </c>
    </row>
    <row r="361" spans="1:36" ht="130" x14ac:dyDescent="0.35">
      <c r="A361" s="27" t="s">
        <v>2330</v>
      </c>
      <c r="B361" s="5" t="s">
        <v>160</v>
      </c>
      <c r="C361" s="5" t="s">
        <v>161</v>
      </c>
      <c r="D361" s="6" t="s">
        <v>162</v>
      </c>
      <c r="E361" s="27" t="s">
        <v>163</v>
      </c>
      <c r="F361" s="4" t="s">
        <v>22</v>
      </c>
      <c r="G361" s="5" t="s">
        <v>46</v>
      </c>
      <c r="H361" s="5" t="s">
        <v>2331</v>
      </c>
      <c r="I361" s="5" t="s">
        <v>104</v>
      </c>
      <c r="J361" s="7" t="s">
        <v>165</v>
      </c>
      <c r="K361" s="4" t="s">
        <v>166</v>
      </c>
      <c r="L361" s="6" t="s">
        <v>167</v>
      </c>
      <c r="M361" s="8" t="s">
        <v>108</v>
      </c>
      <c r="N361" s="4" t="s">
        <v>52</v>
      </c>
      <c r="O361" s="28" t="s">
        <v>2177</v>
      </c>
      <c r="P361" s="29">
        <v>45618.5980683218</v>
      </c>
      <c r="Q361" s="27" t="s">
        <v>2332</v>
      </c>
      <c r="R361" s="30" t="s">
        <v>104</v>
      </c>
      <c r="S361" s="27" t="s">
        <v>202</v>
      </c>
      <c r="T361" s="27" t="s">
        <v>169</v>
      </c>
      <c r="U361" s="4" t="s">
        <v>203</v>
      </c>
      <c r="V361" s="27" t="s">
        <v>170</v>
      </c>
      <c r="W361" s="6" t="s">
        <v>2333</v>
      </c>
      <c r="X361" s="6" t="s">
        <v>2169</v>
      </c>
      <c r="Y361" s="4" t="s">
        <v>61</v>
      </c>
      <c r="Z361" s="4" t="s">
        <v>104</v>
      </c>
      <c r="AA361" s="6" t="s">
        <v>104</v>
      </c>
      <c r="AB361" s="6" t="s">
        <v>104</v>
      </c>
      <c r="AC361" s="6" t="s">
        <v>104</v>
      </c>
      <c r="AD361" s="6" t="s">
        <v>104</v>
      </c>
      <c r="AE361" s="6" t="s">
        <v>104</v>
      </c>
      <c r="AF361" s="5" t="s">
        <v>104</v>
      </c>
      <c r="AG361" s="5" t="s">
        <v>104</v>
      </c>
      <c r="AH361" s="5" t="s">
        <v>104</v>
      </c>
      <c r="AI361" s="5" t="s">
        <v>104</v>
      </c>
      <c r="AJ361" s="5" t="s">
        <v>104</v>
      </c>
    </row>
    <row r="362" spans="1:36" ht="70" x14ac:dyDescent="0.35">
      <c r="A362" s="27" t="s">
        <v>2334</v>
      </c>
      <c r="B362" s="5" t="s">
        <v>305</v>
      </c>
      <c r="C362" s="5" t="s">
        <v>2335</v>
      </c>
      <c r="D362" s="6" t="s">
        <v>273</v>
      </c>
      <c r="E362" s="27" t="s">
        <v>274</v>
      </c>
      <c r="F362" s="4" t="s">
        <v>22</v>
      </c>
      <c r="G362" s="5" t="s">
        <v>46</v>
      </c>
      <c r="H362" s="5" t="s">
        <v>2336</v>
      </c>
      <c r="I362" s="5" t="s">
        <v>104</v>
      </c>
      <c r="J362" s="7" t="s">
        <v>165</v>
      </c>
      <c r="K362" s="4" t="s">
        <v>166</v>
      </c>
      <c r="L362" s="6" t="s">
        <v>167</v>
      </c>
      <c r="M362" s="8" t="s">
        <v>108</v>
      </c>
      <c r="N362" s="4" t="s">
        <v>52</v>
      </c>
      <c r="O362" s="28" t="s">
        <v>2177</v>
      </c>
      <c r="P362" s="29">
        <v>45618.598068518499</v>
      </c>
      <c r="Q362" s="27" t="s">
        <v>2337</v>
      </c>
      <c r="R362" s="30" t="s">
        <v>104</v>
      </c>
      <c r="S362" s="27" t="s">
        <v>202</v>
      </c>
      <c r="T362" s="27" t="s">
        <v>169</v>
      </c>
      <c r="U362" s="4" t="s">
        <v>203</v>
      </c>
      <c r="V362" s="27" t="s">
        <v>298</v>
      </c>
      <c r="W362" s="6" t="s">
        <v>2338</v>
      </c>
      <c r="X362" s="6" t="s">
        <v>1291</v>
      </c>
      <c r="Y362" s="4" t="s">
        <v>61</v>
      </c>
      <c r="Z362" s="4" t="s">
        <v>104</v>
      </c>
      <c r="AA362" s="6" t="s">
        <v>104</v>
      </c>
      <c r="AB362" s="6" t="s">
        <v>104</v>
      </c>
      <c r="AC362" s="6" t="s">
        <v>104</v>
      </c>
      <c r="AD362" s="6" t="s">
        <v>104</v>
      </c>
      <c r="AE362" s="6" t="s">
        <v>104</v>
      </c>
      <c r="AF362" s="5" t="s">
        <v>104</v>
      </c>
      <c r="AG362" s="5" t="s">
        <v>104</v>
      </c>
      <c r="AH362" s="5" t="s">
        <v>104</v>
      </c>
      <c r="AI362" s="5" t="s">
        <v>104</v>
      </c>
      <c r="AJ362" s="5" t="s">
        <v>104</v>
      </c>
    </row>
    <row r="363" spans="1:36" ht="20" x14ac:dyDescent="0.35">
      <c r="A363" s="27" t="s">
        <v>2339</v>
      </c>
      <c r="B363" s="5" t="s">
        <v>1009</v>
      </c>
      <c r="C363" s="5" t="s">
        <v>898</v>
      </c>
      <c r="D363" s="6" t="s">
        <v>1010</v>
      </c>
      <c r="E363" s="27" t="s">
        <v>1011</v>
      </c>
      <c r="F363" s="4" t="s">
        <v>22</v>
      </c>
      <c r="G363" s="5" t="s">
        <v>46</v>
      </c>
      <c r="H363" s="5" t="s">
        <v>2340</v>
      </c>
      <c r="I363" s="5" t="s">
        <v>104</v>
      </c>
      <c r="J363" s="7" t="s">
        <v>165</v>
      </c>
      <c r="K363" s="4" t="s">
        <v>166</v>
      </c>
      <c r="L363" s="6" t="s">
        <v>167</v>
      </c>
      <c r="M363" s="8" t="s">
        <v>108</v>
      </c>
      <c r="N363" s="4" t="s">
        <v>52</v>
      </c>
      <c r="O363" s="28" t="s">
        <v>2177</v>
      </c>
      <c r="P363" s="29">
        <v>45618.598068553198</v>
      </c>
      <c r="Q363" s="27" t="s">
        <v>2341</v>
      </c>
      <c r="R363" s="30" t="s">
        <v>104</v>
      </c>
      <c r="S363" s="27" t="s">
        <v>202</v>
      </c>
      <c r="T363" s="27" t="s">
        <v>169</v>
      </c>
      <c r="U363" s="4" t="s">
        <v>203</v>
      </c>
      <c r="V363" s="27" t="s">
        <v>1006</v>
      </c>
      <c r="W363" s="6" t="s">
        <v>2342</v>
      </c>
      <c r="X363" s="6" t="s">
        <v>1291</v>
      </c>
      <c r="Y363" s="4" t="s">
        <v>61</v>
      </c>
      <c r="Z363" s="4" t="s">
        <v>104</v>
      </c>
      <c r="AA363" s="6" t="s">
        <v>104</v>
      </c>
      <c r="AB363" s="6" t="s">
        <v>104</v>
      </c>
      <c r="AC363" s="6" t="s">
        <v>104</v>
      </c>
      <c r="AD363" s="6" t="s">
        <v>104</v>
      </c>
      <c r="AE363" s="6" t="s">
        <v>104</v>
      </c>
      <c r="AF363" s="5" t="s">
        <v>104</v>
      </c>
      <c r="AG363" s="5" t="s">
        <v>104</v>
      </c>
      <c r="AH363" s="5" t="s">
        <v>104</v>
      </c>
      <c r="AI363" s="5" t="s">
        <v>104</v>
      </c>
      <c r="AJ363" s="5" t="s">
        <v>104</v>
      </c>
    </row>
    <row r="364" spans="1:36" ht="20" x14ac:dyDescent="0.35">
      <c r="A364" s="27" t="s">
        <v>2343</v>
      </c>
      <c r="B364" s="5" t="s">
        <v>2344</v>
      </c>
      <c r="C364" s="5" t="s">
        <v>1054</v>
      </c>
      <c r="D364" s="6" t="s">
        <v>1038</v>
      </c>
      <c r="E364" s="27" t="s">
        <v>1039</v>
      </c>
      <c r="F364" s="4" t="s">
        <v>22</v>
      </c>
      <c r="G364" s="5" t="s">
        <v>46</v>
      </c>
      <c r="H364" s="5" t="s">
        <v>2345</v>
      </c>
      <c r="I364" s="5" t="s">
        <v>104</v>
      </c>
      <c r="J364" s="7" t="s">
        <v>165</v>
      </c>
      <c r="K364" s="4" t="s">
        <v>166</v>
      </c>
      <c r="L364" s="6" t="s">
        <v>167</v>
      </c>
      <c r="M364" s="8" t="s">
        <v>108</v>
      </c>
      <c r="N364" s="4" t="s">
        <v>52</v>
      </c>
      <c r="O364" s="28" t="s">
        <v>2346</v>
      </c>
      <c r="P364" s="29">
        <v>45618.674451469902</v>
      </c>
      <c r="Q364" s="27" t="s">
        <v>2347</v>
      </c>
      <c r="R364" s="30" t="s">
        <v>104</v>
      </c>
      <c r="S364" s="27" t="s">
        <v>202</v>
      </c>
      <c r="T364" s="27" t="s">
        <v>169</v>
      </c>
      <c r="U364" s="4" t="s">
        <v>203</v>
      </c>
      <c r="V364" s="27" t="s">
        <v>298</v>
      </c>
      <c r="W364" s="6" t="s">
        <v>2348</v>
      </c>
      <c r="X364" s="6" t="s">
        <v>1291</v>
      </c>
      <c r="Y364" s="4" t="s">
        <v>61</v>
      </c>
      <c r="Z364" s="4" t="s">
        <v>104</v>
      </c>
      <c r="AA364" s="6" t="s">
        <v>104</v>
      </c>
      <c r="AB364" s="6" t="s">
        <v>104</v>
      </c>
      <c r="AC364" s="6" t="s">
        <v>104</v>
      </c>
      <c r="AD364" s="6" t="s">
        <v>104</v>
      </c>
      <c r="AE364" s="6" t="s">
        <v>104</v>
      </c>
      <c r="AF364" s="5" t="s">
        <v>104</v>
      </c>
      <c r="AG364" s="5" t="s">
        <v>104</v>
      </c>
      <c r="AH364" s="5" t="s">
        <v>104</v>
      </c>
      <c r="AI364" s="5" t="s">
        <v>104</v>
      </c>
      <c r="AJ364" s="5" t="s">
        <v>104</v>
      </c>
    </row>
    <row r="365" spans="1:36" ht="20" x14ac:dyDescent="0.35">
      <c r="A365" s="27" t="s">
        <v>2349</v>
      </c>
      <c r="B365" s="5" t="s">
        <v>2350</v>
      </c>
      <c r="C365" s="5" t="s">
        <v>898</v>
      </c>
      <c r="D365" s="6" t="s">
        <v>1010</v>
      </c>
      <c r="E365" s="27" t="s">
        <v>1011</v>
      </c>
      <c r="F365" s="4" t="s">
        <v>22</v>
      </c>
      <c r="G365" s="5" t="s">
        <v>46</v>
      </c>
      <c r="H365" s="5" t="s">
        <v>2351</v>
      </c>
      <c r="I365" s="5" t="s">
        <v>104</v>
      </c>
      <c r="J365" s="7" t="s">
        <v>165</v>
      </c>
      <c r="K365" s="4" t="s">
        <v>166</v>
      </c>
      <c r="L365" s="6" t="s">
        <v>167</v>
      </c>
      <c r="M365" s="8" t="s">
        <v>108</v>
      </c>
      <c r="N365" s="4" t="s">
        <v>52</v>
      </c>
      <c r="O365" s="28" t="s">
        <v>2346</v>
      </c>
      <c r="P365" s="29">
        <v>45618.598068634303</v>
      </c>
      <c r="Q365" s="27" t="s">
        <v>2352</v>
      </c>
      <c r="R365" s="30" t="s">
        <v>104</v>
      </c>
      <c r="S365" s="27" t="s">
        <v>202</v>
      </c>
      <c r="T365" s="27" t="s">
        <v>169</v>
      </c>
      <c r="U365" s="4" t="s">
        <v>203</v>
      </c>
      <c r="V365" s="27" t="s">
        <v>1020</v>
      </c>
      <c r="W365" s="6" t="s">
        <v>2353</v>
      </c>
      <c r="X365" s="6" t="s">
        <v>1291</v>
      </c>
      <c r="Y365" s="4" t="s">
        <v>61</v>
      </c>
      <c r="Z365" s="4" t="s">
        <v>104</v>
      </c>
      <c r="AA365" s="6" t="s">
        <v>104</v>
      </c>
      <c r="AB365" s="6" t="s">
        <v>104</v>
      </c>
      <c r="AC365" s="6" t="s">
        <v>104</v>
      </c>
      <c r="AD365" s="6" t="s">
        <v>104</v>
      </c>
      <c r="AE365" s="6" t="s">
        <v>104</v>
      </c>
      <c r="AF365" s="5" t="s">
        <v>104</v>
      </c>
      <c r="AG365" s="5" t="s">
        <v>104</v>
      </c>
      <c r="AH365" s="5" t="s">
        <v>104</v>
      </c>
      <c r="AI365" s="5" t="s">
        <v>104</v>
      </c>
      <c r="AJ365" s="5" t="s">
        <v>104</v>
      </c>
    </row>
    <row r="366" spans="1:36" ht="30" x14ac:dyDescent="0.35">
      <c r="A366" s="27" t="s">
        <v>2354</v>
      </c>
      <c r="B366" s="5" t="s">
        <v>981</v>
      </c>
      <c r="C366" s="5" t="s">
        <v>957</v>
      </c>
      <c r="D366" s="6" t="s">
        <v>943</v>
      </c>
      <c r="E366" s="27" t="s">
        <v>944</v>
      </c>
      <c r="F366" s="4" t="s">
        <v>22</v>
      </c>
      <c r="G366" s="5" t="s">
        <v>46</v>
      </c>
      <c r="H366" s="5" t="s">
        <v>2355</v>
      </c>
      <c r="I366" s="5" t="s">
        <v>104</v>
      </c>
      <c r="J366" s="7" t="s">
        <v>165</v>
      </c>
      <c r="K366" s="4" t="s">
        <v>166</v>
      </c>
      <c r="L366" s="6" t="s">
        <v>167</v>
      </c>
      <c r="M366" s="8" t="s">
        <v>108</v>
      </c>
      <c r="N366" s="4" t="s">
        <v>52</v>
      </c>
      <c r="O366" s="28" t="s">
        <v>2346</v>
      </c>
      <c r="P366" s="29">
        <v>45618.598068634303</v>
      </c>
      <c r="Q366" s="27" t="s">
        <v>2356</v>
      </c>
      <c r="R366" s="30" t="s">
        <v>104</v>
      </c>
      <c r="S366" s="27" t="s">
        <v>202</v>
      </c>
      <c r="T366" s="27" t="s">
        <v>169</v>
      </c>
      <c r="U366" s="4" t="s">
        <v>203</v>
      </c>
      <c r="V366" s="27" t="s">
        <v>643</v>
      </c>
      <c r="W366" s="6" t="s">
        <v>2357</v>
      </c>
      <c r="X366" s="6" t="s">
        <v>1291</v>
      </c>
      <c r="Y366" s="4" t="s">
        <v>61</v>
      </c>
      <c r="Z366" s="4" t="s">
        <v>104</v>
      </c>
      <c r="AA366" s="6" t="s">
        <v>104</v>
      </c>
      <c r="AB366" s="6" t="s">
        <v>104</v>
      </c>
      <c r="AC366" s="6" t="s">
        <v>104</v>
      </c>
      <c r="AD366" s="6" t="s">
        <v>104</v>
      </c>
      <c r="AE366" s="6" t="s">
        <v>104</v>
      </c>
      <c r="AF366" s="5" t="s">
        <v>104</v>
      </c>
      <c r="AG366" s="5" t="s">
        <v>104</v>
      </c>
      <c r="AH366" s="5" t="s">
        <v>104</v>
      </c>
      <c r="AI366" s="5" t="s">
        <v>104</v>
      </c>
      <c r="AJ366" s="5" t="s">
        <v>104</v>
      </c>
    </row>
    <row r="367" spans="1:36" ht="21" x14ac:dyDescent="0.35">
      <c r="A367" s="27" t="s">
        <v>2358</v>
      </c>
      <c r="B367" s="5" t="s">
        <v>2359</v>
      </c>
      <c r="C367" s="5" t="s">
        <v>898</v>
      </c>
      <c r="D367" s="6" t="s">
        <v>998</v>
      </c>
      <c r="E367" s="27" t="s">
        <v>999</v>
      </c>
      <c r="F367" s="4" t="s">
        <v>22</v>
      </c>
      <c r="G367" s="5" t="s">
        <v>46</v>
      </c>
      <c r="H367" s="5" t="s">
        <v>2360</v>
      </c>
      <c r="I367" s="5" t="s">
        <v>104</v>
      </c>
      <c r="J367" s="7" t="s">
        <v>165</v>
      </c>
      <c r="K367" s="4" t="s">
        <v>166</v>
      </c>
      <c r="L367" s="6" t="s">
        <v>167</v>
      </c>
      <c r="M367" s="8" t="s">
        <v>108</v>
      </c>
      <c r="N367" s="4" t="s">
        <v>52</v>
      </c>
      <c r="O367" s="28" t="s">
        <v>2346</v>
      </c>
      <c r="P367" s="29">
        <v>45618.674451620398</v>
      </c>
      <c r="Q367" s="27" t="s">
        <v>2361</v>
      </c>
      <c r="R367" s="30" t="s">
        <v>104</v>
      </c>
      <c r="S367" s="27" t="s">
        <v>202</v>
      </c>
      <c r="T367" s="27" t="s">
        <v>169</v>
      </c>
      <c r="U367" s="4" t="s">
        <v>203</v>
      </c>
      <c r="V367" s="27" t="s">
        <v>1001</v>
      </c>
      <c r="W367" s="6" t="s">
        <v>2362</v>
      </c>
      <c r="X367" s="6" t="s">
        <v>1291</v>
      </c>
      <c r="Y367" s="4" t="s">
        <v>61</v>
      </c>
      <c r="Z367" s="4" t="s">
        <v>104</v>
      </c>
      <c r="AA367" s="6" t="s">
        <v>104</v>
      </c>
      <c r="AB367" s="6" t="s">
        <v>104</v>
      </c>
      <c r="AC367" s="6" t="s">
        <v>104</v>
      </c>
      <c r="AD367" s="6" t="s">
        <v>104</v>
      </c>
      <c r="AE367" s="6" t="s">
        <v>104</v>
      </c>
      <c r="AF367" s="5" t="s">
        <v>104</v>
      </c>
      <c r="AG367" s="5" t="s">
        <v>104</v>
      </c>
      <c r="AH367" s="5" t="s">
        <v>104</v>
      </c>
      <c r="AI367" s="5" t="s">
        <v>104</v>
      </c>
      <c r="AJ367" s="5" t="s">
        <v>104</v>
      </c>
    </row>
    <row r="368" spans="1:36" ht="21" x14ac:dyDescent="0.35">
      <c r="A368" s="27" t="s">
        <v>2363</v>
      </c>
      <c r="B368" s="5" t="s">
        <v>2364</v>
      </c>
      <c r="C368" s="5" t="s">
        <v>898</v>
      </c>
      <c r="D368" s="6" t="s">
        <v>998</v>
      </c>
      <c r="E368" s="27" t="s">
        <v>999</v>
      </c>
      <c r="F368" s="4" t="s">
        <v>22</v>
      </c>
      <c r="G368" s="5" t="s">
        <v>46</v>
      </c>
      <c r="H368" s="5" t="s">
        <v>2365</v>
      </c>
      <c r="I368" s="5" t="s">
        <v>104</v>
      </c>
      <c r="J368" s="7" t="s">
        <v>165</v>
      </c>
      <c r="K368" s="4" t="s">
        <v>166</v>
      </c>
      <c r="L368" s="6" t="s">
        <v>167</v>
      </c>
      <c r="M368" s="8" t="s">
        <v>108</v>
      </c>
      <c r="N368" s="4" t="s">
        <v>52</v>
      </c>
      <c r="O368" s="28" t="s">
        <v>2346</v>
      </c>
      <c r="P368" s="29">
        <v>45618.674451620398</v>
      </c>
      <c r="Q368" s="27" t="s">
        <v>2366</v>
      </c>
      <c r="R368" s="30" t="s">
        <v>104</v>
      </c>
      <c r="S368" s="27" t="s">
        <v>202</v>
      </c>
      <c r="T368" s="27" t="s">
        <v>169</v>
      </c>
      <c r="U368" s="4" t="s">
        <v>203</v>
      </c>
      <c r="V368" s="27" t="s">
        <v>1001</v>
      </c>
      <c r="W368" s="6" t="s">
        <v>2367</v>
      </c>
      <c r="X368" s="6" t="s">
        <v>1291</v>
      </c>
      <c r="Y368" s="4" t="s">
        <v>61</v>
      </c>
      <c r="Z368" s="4" t="s">
        <v>104</v>
      </c>
      <c r="AA368" s="6" t="s">
        <v>104</v>
      </c>
      <c r="AB368" s="6" t="s">
        <v>104</v>
      </c>
      <c r="AC368" s="6" t="s">
        <v>104</v>
      </c>
      <c r="AD368" s="6" t="s">
        <v>104</v>
      </c>
      <c r="AE368" s="6" t="s">
        <v>104</v>
      </c>
      <c r="AF368" s="5" t="s">
        <v>104</v>
      </c>
      <c r="AG368" s="5" t="s">
        <v>104</v>
      </c>
      <c r="AH368" s="5" t="s">
        <v>104</v>
      </c>
      <c r="AI368" s="5" t="s">
        <v>104</v>
      </c>
      <c r="AJ368" s="5" t="s">
        <v>104</v>
      </c>
    </row>
    <row r="369" spans="1:36" ht="40" x14ac:dyDescent="0.35">
      <c r="A369" s="27" t="s">
        <v>2368</v>
      </c>
      <c r="B369" s="5" t="s">
        <v>1024</v>
      </c>
      <c r="C369" s="5" t="s">
        <v>898</v>
      </c>
      <c r="D369" s="6" t="s">
        <v>1010</v>
      </c>
      <c r="E369" s="27" t="s">
        <v>1011</v>
      </c>
      <c r="F369" s="4" t="s">
        <v>22</v>
      </c>
      <c r="G369" s="5" t="s">
        <v>46</v>
      </c>
      <c r="H369" s="5" t="s">
        <v>2369</v>
      </c>
      <c r="I369" s="5" t="s">
        <v>104</v>
      </c>
      <c r="J369" s="7" t="s">
        <v>165</v>
      </c>
      <c r="K369" s="4" t="s">
        <v>166</v>
      </c>
      <c r="L369" s="6" t="s">
        <v>167</v>
      </c>
      <c r="M369" s="8" t="s">
        <v>108</v>
      </c>
      <c r="N369" s="4" t="s">
        <v>52</v>
      </c>
      <c r="O369" s="28" t="s">
        <v>2346</v>
      </c>
      <c r="P369" s="29">
        <v>45618.598068831001</v>
      </c>
      <c r="Q369" s="27" t="s">
        <v>2370</v>
      </c>
      <c r="R369" s="30" t="s">
        <v>104</v>
      </c>
      <c r="S369" s="27" t="s">
        <v>202</v>
      </c>
      <c r="T369" s="27" t="s">
        <v>243</v>
      </c>
      <c r="U369" s="4" t="s">
        <v>596</v>
      </c>
      <c r="V369" s="27" t="s">
        <v>1020</v>
      </c>
      <c r="W369" s="6" t="s">
        <v>2371</v>
      </c>
      <c r="X369" s="6" t="s">
        <v>1291</v>
      </c>
      <c r="Y369" s="4" t="s">
        <v>61</v>
      </c>
      <c r="Z369" s="4" t="s">
        <v>104</v>
      </c>
      <c r="AA369" s="6" t="s">
        <v>104</v>
      </c>
      <c r="AB369" s="6" t="s">
        <v>104</v>
      </c>
      <c r="AC369" s="6" t="s">
        <v>104</v>
      </c>
      <c r="AD369" s="6" t="s">
        <v>104</v>
      </c>
      <c r="AE369" s="6" t="s">
        <v>104</v>
      </c>
      <c r="AF369" s="5" t="s">
        <v>104</v>
      </c>
      <c r="AG369" s="5" t="s">
        <v>104</v>
      </c>
      <c r="AH369" s="5" t="s">
        <v>104</v>
      </c>
      <c r="AI369" s="5" t="s">
        <v>104</v>
      </c>
      <c r="AJ369" s="5" t="s">
        <v>104</v>
      </c>
    </row>
    <row r="370" spans="1:36" ht="20" x14ac:dyDescent="0.35">
      <c r="A370" s="27" t="s">
        <v>2372</v>
      </c>
      <c r="B370" s="5" t="s">
        <v>2373</v>
      </c>
      <c r="C370" s="5" t="s">
        <v>174</v>
      </c>
      <c r="D370" s="6" t="s">
        <v>915</v>
      </c>
      <c r="E370" s="27" t="s">
        <v>916</v>
      </c>
      <c r="F370" s="4" t="s">
        <v>22</v>
      </c>
      <c r="G370" s="5" t="s">
        <v>46</v>
      </c>
      <c r="H370" s="5" t="s">
        <v>2374</v>
      </c>
      <c r="I370" s="5" t="s">
        <v>104</v>
      </c>
      <c r="J370" s="7" t="s">
        <v>2297</v>
      </c>
      <c r="K370" s="4" t="s">
        <v>2298</v>
      </c>
      <c r="L370" s="6" t="s">
        <v>241</v>
      </c>
      <c r="M370" s="8" t="s">
        <v>108</v>
      </c>
      <c r="N370" s="4" t="s">
        <v>52</v>
      </c>
      <c r="O370" s="28" t="s">
        <v>2346</v>
      </c>
      <c r="P370" s="29">
        <v>45618.723072766203</v>
      </c>
      <c r="Q370" s="27" t="s">
        <v>2375</v>
      </c>
      <c r="R370" s="30" t="s">
        <v>104</v>
      </c>
      <c r="S370" s="27" t="s">
        <v>110</v>
      </c>
      <c r="T370" s="27" t="s">
        <v>169</v>
      </c>
      <c r="U370" s="4" t="s">
        <v>112</v>
      </c>
      <c r="V370" s="27" t="s">
        <v>2376</v>
      </c>
      <c r="W370" s="6" t="s">
        <v>2377</v>
      </c>
      <c r="X370" s="6" t="s">
        <v>1291</v>
      </c>
      <c r="Y370" s="4" t="s">
        <v>61</v>
      </c>
      <c r="Z370" s="4" t="s">
        <v>104</v>
      </c>
      <c r="AA370" s="6" t="s">
        <v>104</v>
      </c>
      <c r="AB370" s="6" t="s">
        <v>104</v>
      </c>
      <c r="AC370" s="6" t="s">
        <v>104</v>
      </c>
      <c r="AD370" s="6" t="s">
        <v>104</v>
      </c>
      <c r="AE370" s="6" t="s">
        <v>104</v>
      </c>
      <c r="AF370" s="5" t="s">
        <v>104</v>
      </c>
      <c r="AG370" s="5" t="s">
        <v>104</v>
      </c>
      <c r="AH370" s="5" t="s">
        <v>104</v>
      </c>
      <c r="AI370" s="5" t="s">
        <v>104</v>
      </c>
      <c r="AJ370" s="5" t="s">
        <v>104</v>
      </c>
    </row>
    <row r="371" spans="1:36" ht="21" x14ac:dyDescent="0.35">
      <c r="A371" s="27" t="s">
        <v>2378</v>
      </c>
      <c r="B371" s="5" t="s">
        <v>2379</v>
      </c>
      <c r="C371" s="5" t="s">
        <v>100</v>
      </c>
      <c r="D371" s="6" t="s">
        <v>1038</v>
      </c>
      <c r="E371" s="27" t="s">
        <v>1039</v>
      </c>
      <c r="F371" s="4" t="s">
        <v>22</v>
      </c>
      <c r="G371" s="5" t="s">
        <v>46</v>
      </c>
      <c r="H371" s="5" t="s">
        <v>2380</v>
      </c>
      <c r="I371" s="5" t="s">
        <v>104</v>
      </c>
      <c r="J371" s="7" t="s">
        <v>2381</v>
      </c>
      <c r="K371" s="4" t="s">
        <v>2382</v>
      </c>
      <c r="L371" s="6" t="s">
        <v>241</v>
      </c>
      <c r="M371" s="8" t="s">
        <v>108</v>
      </c>
      <c r="N371" s="4" t="s">
        <v>52</v>
      </c>
      <c r="O371" s="28" t="s">
        <v>2346</v>
      </c>
      <c r="P371" s="29">
        <v>45618.598068831001</v>
      </c>
      <c r="Q371" s="27" t="s">
        <v>2383</v>
      </c>
      <c r="R371" s="30" t="s">
        <v>104</v>
      </c>
      <c r="S371" s="27" t="s">
        <v>110</v>
      </c>
      <c r="T371" s="27" t="s">
        <v>169</v>
      </c>
      <c r="U371" s="4" t="s">
        <v>112</v>
      </c>
      <c r="V371" s="27" t="s">
        <v>2384</v>
      </c>
      <c r="W371" s="6" t="s">
        <v>2385</v>
      </c>
      <c r="X371" s="6" t="s">
        <v>1291</v>
      </c>
      <c r="Y371" s="4" t="s">
        <v>61</v>
      </c>
      <c r="Z371" s="4" t="s">
        <v>104</v>
      </c>
      <c r="AA371" s="6" t="s">
        <v>104</v>
      </c>
      <c r="AB371" s="6" t="s">
        <v>104</v>
      </c>
      <c r="AC371" s="6" t="s">
        <v>104</v>
      </c>
      <c r="AD371" s="6" t="s">
        <v>104</v>
      </c>
      <c r="AE371" s="6" t="s">
        <v>104</v>
      </c>
      <c r="AF371" s="5" t="s">
        <v>104</v>
      </c>
      <c r="AG371" s="5" t="s">
        <v>104</v>
      </c>
      <c r="AH371" s="5" t="s">
        <v>104</v>
      </c>
      <c r="AI371" s="5" t="s">
        <v>104</v>
      </c>
      <c r="AJ371" s="5" t="s">
        <v>104</v>
      </c>
    </row>
    <row r="372" spans="1:36" ht="30" x14ac:dyDescent="0.35">
      <c r="A372" s="27" t="s">
        <v>2386</v>
      </c>
      <c r="B372" s="5" t="s">
        <v>2387</v>
      </c>
      <c r="C372" s="5" t="s">
        <v>2388</v>
      </c>
      <c r="D372" s="6" t="s">
        <v>2305</v>
      </c>
      <c r="E372" s="27" t="s">
        <v>2306</v>
      </c>
      <c r="F372" s="4" t="s">
        <v>22</v>
      </c>
      <c r="G372" s="5" t="s">
        <v>46</v>
      </c>
      <c r="H372" s="5" t="s">
        <v>2389</v>
      </c>
      <c r="I372" s="5" t="s">
        <v>104</v>
      </c>
      <c r="J372" s="7" t="s">
        <v>545</v>
      </c>
      <c r="K372" s="4" t="s">
        <v>546</v>
      </c>
      <c r="L372" s="6" t="s">
        <v>241</v>
      </c>
      <c r="M372" s="8" t="s">
        <v>108</v>
      </c>
      <c r="N372" s="4" t="s">
        <v>52</v>
      </c>
      <c r="O372" s="28" t="s">
        <v>2346</v>
      </c>
      <c r="P372" s="29">
        <v>45618.598068831001</v>
      </c>
      <c r="Q372" s="27" t="s">
        <v>2390</v>
      </c>
      <c r="R372" s="30" t="s">
        <v>104</v>
      </c>
      <c r="S372" s="27" t="s">
        <v>110</v>
      </c>
      <c r="T372" s="27" t="s">
        <v>169</v>
      </c>
      <c r="U372" s="4" t="s">
        <v>112</v>
      </c>
      <c r="V372" s="27" t="s">
        <v>548</v>
      </c>
      <c r="W372" s="6" t="s">
        <v>2391</v>
      </c>
      <c r="X372" s="6" t="s">
        <v>1291</v>
      </c>
      <c r="Y372" s="4" t="s">
        <v>61</v>
      </c>
      <c r="Z372" s="4" t="s">
        <v>104</v>
      </c>
      <c r="AA372" s="6" t="s">
        <v>104</v>
      </c>
      <c r="AB372" s="6" t="s">
        <v>104</v>
      </c>
      <c r="AC372" s="6" t="s">
        <v>104</v>
      </c>
      <c r="AD372" s="6" t="s">
        <v>104</v>
      </c>
      <c r="AE372" s="6" t="s">
        <v>104</v>
      </c>
      <c r="AF372" s="5" t="s">
        <v>104</v>
      </c>
      <c r="AG372" s="5" t="s">
        <v>104</v>
      </c>
      <c r="AH372" s="5" t="s">
        <v>104</v>
      </c>
      <c r="AI372" s="5" t="s">
        <v>104</v>
      </c>
      <c r="AJ372" s="5" t="s">
        <v>104</v>
      </c>
    </row>
    <row r="373" spans="1:36" ht="20" x14ac:dyDescent="0.35">
      <c r="A373" s="27" t="s">
        <v>2392</v>
      </c>
      <c r="B373" s="5" t="s">
        <v>1004</v>
      </c>
      <c r="C373" s="5" t="s">
        <v>898</v>
      </c>
      <c r="D373" s="6" t="s">
        <v>998</v>
      </c>
      <c r="E373" s="27" t="s">
        <v>999</v>
      </c>
      <c r="F373" s="4" t="s">
        <v>22</v>
      </c>
      <c r="G373" s="5" t="s">
        <v>46</v>
      </c>
      <c r="H373" s="5" t="s">
        <v>2393</v>
      </c>
      <c r="I373" s="5" t="s">
        <v>104</v>
      </c>
      <c r="J373" s="7" t="s">
        <v>165</v>
      </c>
      <c r="K373" s="4" t="s">
        <v>166</v>
      </c>
      <c r="L373" s="6" t="s">
        <v>167</v>
      </c>
      <c r="M373" s="8" t="s">
        <v>108</v>
      </c>
      <c r="N373" s="4" t="s">
        <v>52</v>
      </c>
      <c r="O373" s="28" t="s">
        <v>2346</v>
      </c>
      <c r="P373" s="29">
        <v>45618.674451817104</v>
      </c>
      <c r="Q373" s="27" t="s">
        <v>2394</v>
      </c>
      <c r="R373" s="30" t="s">
        <v>104</v>
      </c>
      <c r="S373" s="27" t="s">
        <v>202</v>
      </c>
      <c r="T373" s="27" t="s">
        <v>169</v>
      </c>
      <c r="U373" s="4" t="s">
        <v>203</v>
      </c>
      <c r="V373" s="27" t="s">
        <v>1006</v>
      </c>
      <c r="W373" s="6" t="s">
        <v>2395</v>
      </c>
      <c r="X373" s="6" t="s">
        <v>1291</v>
      </c>
      <c r="Y373" s="4" t="s">
        <v>61</v>
      </c>
      <c r="Z373" s="4" t="s">
        <v>104</v>
      </c>
      <c r="AA373" s="6" t="s">
        <v>104</v>
      </c>
      <c r="AB373" s="6" t="s">
        <v>104</v>
      </c>
      <c r="AC373" s="6" t="s">
        <v>104</v>
      </c>
      <c r="AD373" s="6" t="s">
        <v>104</v>
      </c>
      <c r="AE373" s="6" t="s">
        <v>104</v>
      </c>
      <c r="AF373" s="5" t="s">
        <v>104</v>
      </c>
      <c r="AG373" s="5" t="s">
        <v>104</v>
      </c>
      <c r="AH373" s="5" t="s">
        <v>104</v>
      </c>
      <c r="AI373" s="5" t="s">
        <v>104</v>
      </c>
      <c r="AJ373" s="5" t="s">
        <v>104</v>
      </c>
    </row>
    <row r="374" spans="1:36" ht="30" x14ac:dyDescent="0.35">
      <c r="A374" s="27" t="s">
        <v>2396</v>
      </c>
      <c r="B374" s="5" t="s">
        <v>2397</v>
      </c>
      <c r="C374" s="5" t="s">
        <v>679</v>
      </c>
      <c r="D374" s="6" t="s">
        <v>2241</v>
      </c>
      <c r="E374" s="27" t="s">
        <v>2242</v>
      </c>
      <c r="F374" s="4" t="s">
        <v>22</v>
      </c>
      <c r="G374" s="5" t="s">
        <v>46</v>
      </c>
      <c r="H374" s="5" t="s">
        <v>2398</v>
      </c>
      <c r="I374" s="5" t="s">
        <v>2399</v>
      </c>
      <c r="J374" s="7" t="s">
        <v>536</v>
      </c>
      <c r="K374" s="4" t="s">
        <v>537</v>
      </c>
      <c r="L374" s="6" t="s">
        <v>538</v>
      </c>
      <c r="M374" s="8" t="s">
        <v>108</v>
      </c>
      <c r="N374" s="4" t="s">
        <v>52</v>
      </c>
      <c r="O374" s="28" t="s">
        <v>2346</v>
      </c>
      <c r="P374" s="29">
        <v>45618.424451655097</v>
      </c>
      <c r="Q374" s="27" t="s">
        <v>104</v>
      </c>
      <c r="R374" s="30" t="s">
        <v>104</v>
      </c>
      <c r="S374" s="27" t="s">
        <v>110</v>
      </c>
      <c r="T374" s="27" t="s">
        <v>169</v>
      </c>
      <c r="U374" s="4" t="s">
        <v>112</v>
      </c>
      <c r="V374" s="27" t="s">
        <v>540</v>
      </c>
      <c r="W374" s="6" t="s">
        <v>2400</v>
      </c>
      <c r="X374" s="6" t="s">
        <v>104</v>
      </c>
      <c r="Y374" s="4" t="s">
        <v>61</v>
      </c>
      <c r="Z374" s="4" t="s">
        <v>104</v>
      </c>
      <c r="AA374" s="6" t="s">
        <v>136</v>
      </c>
      <c r="AB374" s="6" t="s">
        <v>137</v>
      </c>
      <c r="AC374" s="6" t="s">
        <v>136</v>
      </c>
      <c r="AD374" s="6" t="s">
        <v>136</v>
      </c>
      <c r="AE374" s="6" t="s">
        <v>2401</v>
      </c>
      <c r="AF374" s="5" t="s">
        <v>104</v>
      </c>
      <c r="AG374" s="5" t="s">
        <v>104</v>
      </c>
      <c r="AH374" s="5" t="s">
        <v>104</v>
      </c>
      <c r="AI374" s="5" t="s">
        <v>104</v>
      </c>
      <c r="AJ374" s="5" t="s">
        <v>104</v>
      </c>
    </row>
    <row r="375" spans="1:36" ht="21" x14ac:dyDescent="0.35">
      <c r="A375" s="27" t="s">
        <v>2402</v>
      </c>
      <c r="B375" s="5" t="s">
        <v>2403</v>
      </c>
      <c r="C375" s="5" t="s">
        <v>697</v>
      </c>
      <c r="D375" s="6" t="s">
        <v>698</v>
      </c>
      <c r="E375" s="27" t="s">
        <v>699</v>
      </c>
      <c r="F375" s="4" t="s">
        <v>22</v>
      </c>
      <c r="G375" s="5" t="s">
        <v>46</v>
      </c>
      <c r="H375" s="5" t="s">
        <v>2404</v>
      </c>
      <c r="I375" s="5" t="s">
        <v>104</v>
      </c>
      <c r="J375" s="7" t="s">
        <v>1436</v>
      </c>
      <c r="K375" s="4" t="s">
        <v>1437</v>
      </c>
      <c r="L375" s="6" t="s">
        <v>241</v>
      </c>
      <c r="M375" s="8" t="s">
        <v>108</v>
      </c>
      <c r="N375" s="4" t="s">
        <v>52</v>
      </c>
      <c r="O375" s="28" t="s">
        <v>2346</v>
      </c>
      <c r="P375" s="29">
        <v>45618.688332905098</v>
      </c>
      <c r="Q375" s="27" t="s">
        <v>2405</v>
      </c>
      <c r="R375" s="30" t="s">
        <v>104</v>
      </c>
      <c r="S375" s="27" t="s">
        <v>110</v>
      </c>
      <c r="T375" s="27" t="s">
        <v>169</v>
      </c>
      <c r="U375" s="4" t="s">
        <v>112</v>
      </c>
      <c r="V375" s="27" t="s">
        <v>2406</v>
      </c>
      <c r="W375" s="6" t="s">
        <v>2407</v>
      </c>
      <c r="X375" s="6" t="s">
        <v>1291</v>
      </c>
      <c r="Y375" s="4" t="s">
        <v>61</v>
      </c>
      <c r="Z375" s="4" t="s">
        <v>104</v>
      </c>
      <c r="AA375" s="6" t="s">
        <v>104</v>
      </c>
      <c r="AB375" s="6" t="s">
        <v>104</v>
      </c>
      <c r="AC375" s="6" t="s">
        <v>104</v>
      </c>
      <c r="AD375" s="6" t="s">
        <v>104</v>
      </c>
      <c r="AE375" s="6" t="s">
        <v>104</v>
      </c>
      <c r="AF375" s="5" t="s">
        <v>104</v>
      </c>
      <c r="AG375" s="5" t="s">
        <v>104</v>
      </c>
      <c r="AH375" s="5" t="s">
        <v>104</v>
      </c>
      <c r="AI375" s="5" t="s">
        <v>104</v>
      </c>
      <c r="AJ375" s="5" t="s">
        <v>104</v>
      </c>
    </row>
    <row r="376" spans="1:36" ht="21" x14ac:dyDescent="0.35">
      <c r="A376" s="27" t="s">
        <v>2408</v>
      </c>
      <c r="B376" s="5" t="s">
        <v>2409</v>
      </c>
      <c r="C376" s="5" t="s">
        <v>898</v>
      </c>
      <c r="D376" s="6" t="s">
        <v>1434</v>
      </c>
      <c r="E376" s="27" t="s">
        <v>1435</v>
      </c>
      <c r="F376" s="4" t="s">
        <v>22</v>
      </c>
      <c r="G376" s="5" t="s">
        <v>46</v>
      </c>
      <c r="H376" s="5" t="s">
        <v>2410</v>
      </c>
      <c r="I376" s="5" t="s">
        <v>104</v>
      </c>
      <c r="J376" s="7" t="s">
        <v>1436</v>
      </c>
      <c r="K376" s="4" t="s">
        <v>1437</v>
      </c>
      <c r="L376" s="6" t="s">
        <v>241</v>
      </c>
      <c r="M376" s="8" t="s">
        <v>108</v>
      </c>
      <c r="N376" s="4" t="s">
        <v>52</v>
      </c>
      <c r="O376" s="28" t="s">
        <v>2346</v>
      </c>
      <c r="P376" s="29">
        <v>45618.688332905098</v>
      </c>
      <c r="Q376" s="27" t="s">
        <v>2411</v>
      </c>
      <c r="R376" s="30" t="s">
        <v>104</v>
      </c>
      <c r="S376" s="27" t="s">
        <v>110</v>
      </c>
      <c r="T376" s="27" t="s">
        <v>169</v>
      </c>
      <c r="U376" s="4" t="s">
        <v>112</v>
      </c>
      <c r="V376" s="27" t="s">
        <v>2406</v>
      </c>
      <c r="W376" s="6" t="s">
        <v>2412</v>
      </c>
      <c r="X376" s="6" t="s">
        <v>1291</v>
      </c>
      <c r="Y376" s="4" t="s">
        <v>61</v>
      </c>
      <c r="Z376" s="4" t="s">
        <v>104</v>
      </c>
      <c r="AA376" s="6" t="s">
        <v>104</v>
      </c>
      <c r="AB376" s="6" t="s">
        <v>104</v>
      </c>
      <c r="AC376" s="6" t="s">
        <v>104</v>
      </c>
      <c r="AD376" s="6" t="s">
        <v>104</v>
      </c>
      <c r="AE376" s="6" t="s">
        <v>104</v>
      </c>
      <c r="AF376" s="5" t="s">
        <v>104</v>
      </c>
      <c r="AG376" s="5" t="s">
        <v>104</v>
      </c>
      <c r="AH376" s="5" t="s">
        <v>104</v>
      </c>
      <c r="AI376" s="5" t="s">
        <v>104</v>
      </c>
      <c r="AJ376" s="5" t="s">
        <v>104</v>
      </c>
    </row>
    <row r="377" spans="1:36" ht="21" x14ac:dyDescent="0.35">
      <c r="A377" s="27" t="s">
        <v>2413</v>
      </c>
      <c r="B377" s="5" t="s">
        <v>920</v>
      </c>
      <c r="C377" s="5" t="s">
        <v>174</v>
      </c>
      <c r="D377" s="6" t="s">
        <v>915</v>
      </c>
      <c r="E377" s="27" t="s">
        <v>916</v>
      </c>
      <c r="F377" s="4" t="s">
        <v>22</v>
      </c>
      <c r="G377" s="5" t="s">
        <v>46</v>
      </c>
      <c r="H377" s="5" t="s">
        <v>2414</v>
      </c>
      <c r="I377" s="5" t="s">
        <v>104</v>
      </c>
      <c r="J377" s="7" t="s">
        <v>165</v>
      </c>
      <c r="K377" s="4" t="s">
        <v>166</v>
      </c>
      <c r="L377" s="6" t="s">
        <v>167</v>
      </c>
      <c r="M377" s="8" t="s">
        <v>108</v>
      </c>
      <c r="N377" s="4" t="s">
        <v>52</v>
      </c>
      <c r="O377" s="28" t="s">
        <v>2346</v>
      </c>
      <c r="P377" s="29">
        <v>45618.674451967599</v>
      </c>
      <c r="Q377" s="27" t="s">
        <v>2415</v>
      </c>
      <c r="R377" s="30" t="s">
        <v>104</v>
      </c>
      <c r="S377" s="27" t="s">
        <v>202</v>
      </c>
      <c r="T377" s="27" t="s">
        <v>169</v>
      </c>
      <c r="U377" s="4" t="s">
        <v>203</v>
      </c>
      <c r="V377" s="27" t="s">
        <v>587</v>
      </c>
      <c r="W377" s="6" t="s">
        <v>2416</v>
      </c>
      <c r="X377" s="6" t="s">
        <v>1291</v>
      </c>
      <c r="Y377" s="4" t="s">
        <v>61</v>
      </c>
      <c r="Z377" s="4" t="s">
        <v>104</v>
      </c>
      <c r="AA377" s="6" t="s">
        <v>104</v>
      </c>
      <c r="AB377" s="6" t="s">
        <v>104</v>
      </c>
      <c r="AC377" s="6" t="s">
        <v>104</v>
      </c>
      <c r="AD377" s="6" t="s">
        <v>104</v>
      </c>
      <c r="AE377" s="6" t="s">
        <v>104</v>
      </c>
      <c r="AF377" s="5" t="s">
        <v>104</v>
      </c>
      <c r="AG377" s="5" t="s">
        <v>104</v>
      </c>
      <c r="AH377" s="5" t="s">
        <v>104</v>
      </c>
      <c r="AI377" s="5" t="s">
        <v>104</v>
      </c>
      <c r="AJ377" s="5" t="s">
        <v>104</v>
      </c>
    </row>
    <row r="378" spans="1:36" ht="21" x14ac:dyDescent="0.35">
      <c r="A378" s="27" t="s">
        <v>2417</v>
      </c>
      <c r="B378" s="5" t="s">
        <v>2418</v>
      </c>
      <c r="C378" s="5" t="s">
        <v>752</v>
      </c>
      <c r="D378" s="6" t="s">
        <v>2419</v>
      </c>
      <c r="E378" s="27" t="s">
        <v>2420</v>
      </c>
      <c r="F378" s="4" t="s">
        <v>22</v>
      </c>
      <c r="G378" s="5" t="s">
        <v>46</v>
      </c>
      <c r="H378" s="5" t="s">
        <v>2421</v>
      </c>
      <c r="I378" s="5" t="s">
        <v>104</v>
      </c>
      <c r="J378" s="7" t="s">
        <v>392</v>
      </c>
      <c r="K378" s="4" t="s">
        <v>393</v>
      </c>
      <c r="L378" s="6" t="s">
        <v>241</v>
      </c>
      <c r="M378" s="8" t="s">
        <v>108</v>
      </c>
      <c r="N378" s="4" t="s">
        <v>52</v>
      </c>
      <c r="O378" s="28" t="s">
        <v>2346</v>
      </c>
      <c r="P378" s="29">
        <v>45618.674451967599</v>
      </c>
      <c r="Q378" s="27" t="s">
        <v>2422</v>
      </c>
      <c r="R378" s="30" t="s">
        <v>104</v>
      </c>
      <c r="S378" s="27" t="s">
        <v>110</v>
      </c>
      <c r="T378" s="27" t="s">
        <v>169</v>
      </c>
      <c r="U378" s="4" t="s">
        <v>112</v>
      </c>
      <c r="V378" s="27" t="s">
        <v>2423</v>
      </c>
      <c r="W378" s="6" t="s">
        <v>2424</v>
      </c>
      <c r="X378" s="6" t="s">
        <v>1291</v>
      </c>
      <c r="Y378" s="4" t="s">
        <v>61</v>
      </c>
      <c r="Z378" s="4" t="s">
        <v>104</v>
      </c>
      <c r="AA378" s="6" t="s">
        <v>104</v>
      </c>
      <c r="AB378" s="6" t="s">
        <v>104</v>
      </c>
      <c r="AC378" s="6" t="s">
        <v>104</v>
      </c>
      <c r="AD378" s="6" t="s">
        <v>104</v>
      </c>
      <c r="AE378" s="6" t="s">
        <v>104</v>
      </c>
      <c r="AF378" s="5" t="s">
        <v>104</v>
      </c>
      <c r="AG378" s="5" t="s">
        <v>104</v>
      </c>
      <c r="AH378" s="5" t="s">
        <v>104</v>
      </c>
      <c r="AI378" s="5" t="s">
        <v>104</v>
      </c>
      <c r="AJ378" s="5" t="s">
        <v>104</v>
      </c>
    </row>
    <row r="379" spans="1:36" ht="50" x14ac:dyDescent="0.35">
      <c r="A379" s="27" t="s">
        <v>2425</v>
      </c>
      <c r="B379" s="5" t="s">
        <v>2426</v>
      </c>
      <c r="C379" s="5" t="s">
        <v>752</v>
      </c>
      <c r="D379" s="6" t="s">
        <v>2419</v>
      </c>
      <c r="E379" s="27" t="s">
        <v>2420</v>
      </c>
      <c r="F379" s="4" t="s">
        <v>22</v>
      </c>
      <c r="G379" s="5" t="s">
        <v>46</v>
      </c>
      <c r="H379" s="5" t="s">
        <v>2427</v>
      </c>
      <c r="I379" s="5" t="s">
        <v>104</v>
      </c>
      <c r="J379" s="7" t="s">
        <v>392</v>
      </c>
      <c r="K379" s="4" t="s">
        <v>393</v>
      </c>
      <c r="L379" s="6" t="s">
        <v>241</v>
      </c>
      <c r="M379" s="8" t="s">
        <v>108</v>
      </c>
      <c r="N379" s="4" t="s">
        <v>52</v>
      </c>
      <c r="O379" s="28" t="s">
        <v>2346</v>
      </c>
      <c r="P379" s="29">
        <v>45618.674452164298</v>
      </c>
      <c r="Q379" s="27" t="s">
        <v>2428</v>
      </c>
      <c r="R379" s="30" t="s">
        <v>104</v>
      </c>
      <c r="S379" s="27" t="s">
        <v>110</v>
      </c>
      <c r="T379" s="27" t="s">
        <v>169</v>
      </c>
      <c r="U379" s="4" t="s">
        <v>112</v>
      </c>
      <c r="V379" s="27" t="s">
        <v>395</v>
      </c>
      <c r="W379" s="6" t="s">
        <v>2429</v>
      </c>
      <c r="X379" s="6" t="s">
        <v>1291</v>
      </c>
      <c r="Y379" s="4" t="s">
        <v>61</v>
      </c>
      <c r="Z379" s="4" t="s">
        <v>104</v>
      </c>
      <c r="AA379" s="6" t="s">
        <v>104</v>
      </c>
      <c r="AB379" s="6" t="s">
        <v>104</v>
      </c>
      <c r="AC379" s="6" t="s">
        <v>104</v>
      </c>
      <c r="AD379" s="6" t="s">
        <v>104</v>
      </c>
      <c r="AE379" s="6" t="s">
        <v>104</v>
      </c>
      <c r="AF379" s="5" t="s">
        <v>104</v>
      </c>
      <c r="AG379" s="5" t="s">
        <v>104</v>
      </c>
      <c r="AH379" s="5" t="s">
        <v>104</v>
      </c>
      <c r="AI379" s="5" t="s">
        <v>104</v>
      </c>
      <c r="AJ379" s="5" t="s">
        <v>104</v>
      </c>
    </row>
    <row r="380" spans="1:36" ht="21" x14ac:dyDescent="0.35">
      <c r="A380" s="27" t="s">
        <v>2430</v>
      </c>
      <c r="B380" s="5" t="s">
        <v>2431</v>
      </c>
      <c r="C380" s="5" t="s">
        <v>1215</v>
      </c>
      <c r="D380" s="6" t="s">
        <v>2432</v>
      </c>
      <c r="E380" s="27" t="s">
        <v>2433</v>
      </c>
      <c r="F380" s="4" t="s">
        <v>22</v>
      </c>
      <c r="G380" s="5" t="s">
        <v>46</v>
      </c>
      <c r="H380" s="5" t="s">
        <v>2434</v>
      </c>
      <c r="I380" s="5" t="s">
        <v>104</v>
      </c>
      <c r="J380" s="7" t="s">
        <v>392</v>
      </c>
      <c r="K380" s="4" t="s">
        <v>393</v>
      </c>
      <c r="L380" s="6" t="s">
        <v>241</v>
      </c>
      <c r="M380" s="8" t="s">
        <v>108</v>
      </c>
      <c r="N380" s="4" t="s">
        <v>52</v>
      </c>
      <c r="O380" s="28" t="s">
        <v>2346</v>
      </c>
      <c r="P380" s="29">
        <v>45618.674452164298</v>
      </c>
      <c r="Q380" s="27" t="s">
        <v>2435</v>
      </c>
      <c r="R380" s="30" t="s">
        <v>104</v>
      </c>
      <c r="S380" s="27" t="s">
        <v>110</v>
      </c>
      <c r="T380" s="27" t="s">
        <v>169</v>
      </c>
      <c r="U380" s="4" t="s">
        <v>112</v>
      </c>
      <c r="V380" s="27" t="s">
        <v>395</v>
      </c>
      <c r="W380" s="6" t="s">
        <v>2436</v>
      </c>
      <c r="X380" s="6" t="s">
        <v>1291</v>
      </c>
      <c r="Y380" s="4" t="s">
        <v>61</v>
      </c>
      <c r="Z380" s="4" t="s">
        <v>104</v>
      </c>
      <c r="AA380" s="6" t="s">
        <v>104</v>
      </c>
      <c r="AB380" s="6" t="s">
        <v>104</v>
      </c>
      <c r="AC380" s="6" t="s">
        <v>104</v>
      </c>
      <c r="AD380" s="6" t="s">
        <v>104</v>
      </c>
      <c r="AE380" s="6" t="s">
        <v>104</v>
      </c>
      <c r="AF380" s="5" t="s">
        <v>104</v>
      </c>
      <c r="AG380" s="5" t="s">
        <v>104</v>
      </c>
      <c r="AH380" s="5" t="s">
        <v>104</v>
      </c>
      <c r="AI380" s="5" t="s">
        <v>104</v>
      </c>
      <c r="AJ380" s="5" t="s">
        <v>104</v>
      </c>
    </row>
    <row r="381" spans="1:36" ht="20" x14ac:dyDescent="0.35">
      <c r="A381" s="27" t="s">
        <v>2437</v>
      </c>
      <c r="B381" s="5" t="s">
        <v>2438</v>
      </c>
      <c r="C381" s="5" t="s">
        <v>898</v>
      </c>
      <c r="D381" s="6" t="s">
        <v>1434</v>
      </c>
      <c r="E381" s="27" t="s">
        <v>1435</v>
      </c>
      <c r="F381" s="4" t="s">
        <v>22</v>
      </c>
      <c r="G381" s="5" t="s">
        <v>46</v>
      </c>
      <c r="H381" s="5" t="s">
        <v>2439</v>
      </c>
      <c r="I381" s="5" t="s">
        <v>104</v>
      </c>
      <c r="J381" s="7" t="s">
        <v>1443</v>
      </c>
      <c r="K381" s="4" t="s">
        <v>1444</v>
      </c>
      <c r="L381" s="6" t="s">
        <v>241</v>
      </c>
      <c r="M381" s="8" t="s">
        <v>108</v>
      </c>
      <c r="N381" s="4" t="s">
        <v>52</v>
      </c>
      <c r="O381" s="28" t="s">
        <v>2346</v>
      </c>
      <c r="P381" s="29">
        <v>45618.598069363397</v>
      </c>
      <c r="Q381" s="27" t="s">
        <v>2440</v>
      </c>
      <c r="R381" s="30" t="s">
        <v>104</v>
      </c>
      <c r="S381" s="27" t="s">
        <v>110</v>
      </c>
      <c r="T381" s="27" t="s">
        <v>169</v>
      </c>
      <c r="U381" s="4" t="s">
        <v>112</v>
      </c>
      <c r="V381" s="27" t="s">
        <v>2441</v>
      </c>
      <c r="W381" s="6" t="s">
        <v>2442</v>
      </c>
      <c r="X381" s="6" t="s">
        <v>2169</v>
      </c>
      <c r="Y381" s="4" t="s">
        <v>61</v>
      </c>
      <c r="Z381" s="4" t="s">
        <v>104</v>
      </c>
      <c r="AA381" s="6" t="s">
        <v>104</v>
      </c>
      <c r="AB381" s="6" t="s">
        <v>104</v>
      </c>
      <c r="AC381" s="6" t="s">
        <v>104</v>
      </c>
      <c r="AD381" s="6" t="s">
        <v>104</v>
      </c>
      <c r="AE381" s="6" t="s">
        <v>104</v>
      </c>
      <c r="AF381" s="5" t="s">
        <v>104</v>
      </c>
      <c r="AG381" s="5" t="s">
        <v>104</v>
      </c>
      <c r="AH381" s="5" t="s">
        <v>104</v>
      </c>
      <c r="AI381" s="5" t="s">
        <v>104</v>
      </c>
      <c r="AJ381" s="5" t="s">
        <v>104</v>
      </c>
    </row>
    <row r="382" spans="1:36" ht="30" x14ac:dyDescent="0.35">
      <c r="A382" s="27" t="s">
        <v>2443</v>
      </c>
      <c r="B382" s="5" t="s">
        <v>2444</v>
      </c>
      <c r="C382" s="5" t="s">
        <v>2445</v>
      </c>
      <c r="D382" s="6" t="s">
        <v>401</v>
      </c>
      <c r="E382" s="27" t="s">
        <v>402</v>
      </c>
      <c r="F382" s="4" t="s">
        <v>22</v>
      </c>
      <c r="G382" s="5" t="s">
        <v>46</v>
      </c>
      <c r="H382" s="5" t="s">
        <v>2446</v>
      </c>
      <c r="I382" s="5" t="s">
        <v>403</v>
      </c>
      <c r="J382" s="7" t="s">
        <v>1341</v>
      </c>
      <c r="K382" s="4" t="s">
        <v>1342</v>
      </c>
      <c r="L382" s="6" t="s">
        <v>241</v>
      </c>
      <c r="M382" s="8" t="s">
        <v>108</v>
      </c>
      <c r="N382" s="4" t="s">
        <v>52</v>
      </c>
      <c r="O382" s="28" t="s">
        <v>2346</v>
      </c>
      <c r="P382" s="29">
        <v>45618.6744523495</v>
      </c>
      <c r="Q382" s="27" t="s">
        <v>2447</v>
      </c>
      <c r="R382" s="30" t="s">
        <v>104</v>
      </c>
      <c r="S382" s="27" t="s">
        <v>110</v>
      </c>
      <c r="T382" s="27" t="s">
        <v>169</v>
      </c>
      <c r="U382" s="4" t="s">
        <v>112</v>
      </c>
      <c r="V382" s="27" t="s">
        <v>1344</v>
      </c>
      <c r="W382" s="6" t="s">
        <v>2448</v>
      </c>
      <c r="X382" s="6" t="s">
        <v>2169</v>
      </c>
      <c r="Y382" s="4" t="s">
        <v>61</v>
      </c>
      <c r="Z382" s="4" t="s">
        <v>104</v>
      </c>
      <c r="AA382" s="6" t="s">
        <v>104</v>
      </c>
      <c r="AB382" s="6" t="s">
        <v>104</v>
      </c>
      <c r="AC382" s="6" t="s">
        <v>104</v>
      </c>
      <c r="AD382" s="6" t="s">
        <v>104</v>
      </c>
      <c r="AE382" s="6" t="s">
        <v>104</v>
      </c>
      <c r="AF382" s="5" t="s">
        <v>104</v>
      </c>
      <c r="AG382" s="5" t="s">
        <v>104</v>
      </c>
      <c r="AH382" s="5" t="s">
        <v>104</v>
      </c>
      <c r="AI382" s="5" t="s">
        <v>104</v>
      </c>
      <c r="AJ382" s="5" t="s">
        <v>104</v>
      </c>
    </row>
    <row r="383" spans="1:36" ht="20" x14ac:dyDescent="0.35">
      <c r="A383" s="27" t="s">
        <v>2449</v>
      </c>
      <c r="B383" s="5" t="s">
        <v>2450</v>
      </c>
      <c r="C383" s="5" t="s">
        <v>100</v>
      </c>
      <c r="D383" s="6" t="s">
        <v>1038</v>
      </c>
      <c r="E383" s="27" t="s">
        <v>1039</v>
      </c>
      <c r="F383" s="4" t="s">
        <v>22</v>
      </c>
      <c r="G383" s="5" t="s">
        <v>46</v>
      </c>
      <c r="H383" s="5" t="s">
        <v>2451</v>
      </c>
      <c r="I383" s="5" t="s">
        <v>104</v>
      </c>
      <c r="J383" s="7" t="s">
        <v>1341</v>
      </c>
      <c r="K383" s="4" t="s">
        <v>1342</v>
      </c>
      <c r="L383" s="6" t="s">
        <v>241</v>
      </c>
      <c r="M383" s="8" t="s">
        <v>108</v>
      </c>
      <c r="N383" s="4" t="s">
        <v>52</v>
      </c>
      <c r="O383" s="28" t="s">
        <v>2346</v>
      </c>
      <c r="P383" s="29">
        <v>45618.6744523495</v>
      </c>
      <c r="Q383" s="27" t="s">
        <v>2452</v>
      </c>
      <c r="R383" s="30" t="s">
        <v>104</v>
      </c>
      <c r="S383" s="27" t="s">
        <v>110</v>
      </c>
      <c r="T383" s="27" t="s">
        <v>169</v>
      </c>
      <c r="U383" s="4" t="s">
        <v>112</v>
      </c>
      <c r="V383" s="27" t="s">
        <v>1344</v>
      </c>
      <c r="W383" s="6" t="s">
        <v>2453</v>
      </c>
      <c r="X383" s="6" t="s">
        <v>1291</v>
      </c>
      <c r="Y383" s="4" t="s">
        <v>61</v>
      </c>
      <c r="Z383" s="4" t="s">
        <v>104</v>
      </c>
      <c r="AA383" s="6" t="s">
        <v>104</v>
      </c>
      <c r="AB383" s="6" t="s">
        <v>104</v>
      </c>
      <c r="AC383" s="6" t="s">
        <v>104</v>
      </c>
      <c r="AD383" s="6" t="s">
        <v>104</v>
      </c>
      <c r="AE383" s="6" t="s">
        <v>104</v>
      </c>
      <c r="AF383" s="5" t="s">
        <v>104</v>
      </c>
      <c r="AG383" s="5" t="s">
        <v>104</v>
      </c>
      <c r="AH383" s="5" t="s">
        <v>104</v>
      </c>
      <c r="AI383" s="5" t="s">
        <v>104</v>
      </c>
      <c r="AJ383" s="5" t="s">
        <v>104</v>
      </c>
    </row>
    <row r="384" spans="1:36" ht="20" x14ac:dyDescent="0.35">
      <c r="A384" s="27" t="s">
        <v>2454</v>
      </c>
      <c r="B384" s="5" t="s">
        <v>2455</v>
      </c>
      <c r="C384" s="5" t="s">
        <v>898</v>
      </c>
      <c r="D384" s="6" t="s">
        <v>1434</v>
      </c>
      <c r="E384" s="27" t="s">
        <v>1435</v>
      </c>
      <c r="F384" s="4" t="s">
        <v>22</v>
      </c>
      <c r="G384" s="5" t="s">
        <v>46</v>
      </c>
      <c r="H384" s="5" t="s">
        <v>2456</v>
      </c>
      <c r="I384" s="5" t="s">
        <v>104</v>
      </c>
      <c r="J384" s="7" t="s">
        <v>1341</v>
      </c>
      <c r="K384" s="4" t="s">
        <v>1342</v>
      </c>
      <c r="L384" s="6" t="s">
        <v>241</v>
      </c>
      <c r="M384" s="8" t="s">
        <v>108</v>
      </c>
      <c r="N384" s="4" t="s">
        <v>52</v>
      </c>
      <c r="O384" s="28" t="s">
        <v>2346</v>
      </c>
      <c r="P384" s="29">
        <v>45618.723073611101</v>
      </c>
      <c r="Q384" s="27" t="s">
        <v>2457</v>
      </c>
      <c r="R384" s="30" t="s">
        <v>104</v>
      </c>
      <c r="S384" s="27" t="s">
        <v>110</v>
      </c>
      <c r="T384" s="27" t="s">
        <v>169</v>
      </c>
      <c r="U384" s="4" t="s">
        <v>112</v>
      </c>
      <c r="V384" s="27" t="s">
        <v>1344</v>
      </c>
      <c r="W384" s="6" t="s">
        <v>2458</v>
      </c>
      <c r="X384" s="6" t="s">
        <v>1291</v>
      </c>
      <c r="Y384" s="4" t="s">
        <v>61</v>
      </c>
      <c r="Z384" s="4" t="s">
        <v>104</v>
      </c>
      <c r="AA384" s="6" t="s">
        <v>104</v>
      </c>
      <c r="AB384" s="6" t="s">
        <v>104</v>
      </c>
      <c r="AC384" s="6" t="s">
        <v>104</v>
      </c>
      <c r="AD384" s="6" t="s">
        <v>104</v>
      </c>
      <c r="AE384" s="6" t="s">
        <v>104</v>
      </c>
      <c r="AF384" s="5" t="s">
        <v>104</v>
      </c>
      <c r="AG384" s="5" t="s">
        <v>104</v>
      </c>
      <c r="AH384" s="5" t="s">
        <v>104</v>
      </c>
      <c r="AI384" s="5" t="s">
        <v>104</v>
      </c>
      <c r="AJ384" s="5" t="s">
        <v>104</v>
      </c>
    </row>
    <row r="385" spans="1:36" ht="20" x14ac:dyDescent="0.35">
      <c r="A385" s="27" t="s">
        <v>2459</v>
      </c>
      <c r="B385" s="5" t="s">
        <v>2460</v>
      </c>
      <c r="C385" s="5" t="s">
        <v>2461</v>
      </c>
      <c r="D385" s="6" t="s">
        <v>1434</v>
      </c>
      <c r="E385" s="27" t="s">
        <v>1435</v>
      </c>
      <c r="F385" s="4" t="s">
        <v>22</v>
      </c>
      <c r="G385" s="5" t="s">
        <v>46</v>
      </c>
      <c r="H385" s="5" t="s">
        <v>2462</v>
      </c>
      <c r="I385" s="5" t="s">
        <v>104</v>
      </c>
      <c r="J385" s="7" t="s">
        <v>1341</v>
      </c>
      <c r="K385" s="4" t="s">
        <v>1342</v>
      </c>
      <c r="L385" s="6" t="s">
        <v>241</v>
      </c>
      <c r="M385" s="8" t="s">
        <v>108</v>
      </c>
      <c r="N385" s="4" t="s">
        <v>52</v>
      </c>
      <c r="O385" s="28" t="s">
        <v>2346</v>
      </c>
      <c r="P385" s="29">
        <v>45618.723073611101</v>
      </c>
      <c r="Q385" s="27" t="s">
        <v>2463</v>
      </c>
      <c r="R385" s="30" t="s">
        <v>104</v>
      </c>
      <c r="S385" s="27" t="s">
        <v>110</v>
      </c>
      <c r="T385" s="27" t="s">
        <v>169</v>
      </c>
      <c r="U385" s="4" t="s">
        <v>112</v>
      </c>
      <c r="V385" s="27" t="s">
        <v>1350</v>
      </c>
      <c r="W385" s="6" t="s">
        <v>2464</v>
      </c>
      <c r="X385" s="6" t="s">
        <v>1291</v>
      </c>
      <c r="Y385" s="4" t="s">
        <v>61</v>
      </c>
      <c r="Z385" s="4" t="s">
        <v>104</v>
      </c>
      <c r="AA385" s="6" t="s">
        <v>104</v>
      </c>
      <c r="AB385" s="6" t="s">
        <v>104</v>
      </c>
      <c r="AC385" s="6" t="s">
        <v>104</v>
      </c>
      <c r="AD385" s="6" t="s">
        <v>104</v>
      </c>
      <c r="AE385" s="6" t="s">
        <v>104</v>
      </c>
      <c r="AF385" s="5" t="s">
        <v>104</v>
      </c>
      <c r="AG385" s="5" t="s">
        <v>104</v>
      </c>
      <c r="AH385" s="5" t="s">
        <v>104</v>
      </c>
      <c r="AI385" s="5" t="s">
        <v>104</v>
      </c>
      <c r="AJ385" s="5" t="s">
        <v>104</v>
      </c>
    </row>
    <row r="386" spans="1:36" ht="140" x14ac:dyDescent="0.35">
      <c r="A386" s="27" t="s">
        <v>2465</v>
      </c>
      <c r="B386" s="5" t="s">
        <v>2466</v>
      </c>
      <c r="C386" s="5" t="s">
        <v>2467</v>
      </c>
      <c r="D386" s="6" t="s">
        <v>2468</v>
      </c>
      <c r="E386" s="27" t="s">
        <v>2469</v>
      </c>
      <c r="F386" s="4" t="s">
        <v>22</v>
      </c>
      <c r="G386" s="5" t="s">
        <v>46</v>
      </c>
      <c r="H386" s="5" t="s">
        <v>2470</v>
      </c>
      <c r="I386" s="5" t="s">
        <v>104</v>
      </c>
      <c r="J386" s="7" t="s">
        <v>1341</v>
      </c>
      <c r="K386" s="4" t="s">
        <v>1342</v>
      </c>
      <c r="L386" s="6" t="s">
        <v>241</v>
      </c>
      <c r="M386" s="8" t="s">
        <v>108</v>
      </c>
      <c r="N386" s="4" t="s">
        <v>52</v>
      </c>
      <c r="O386" s="28" t="s">
        <v>2346</v>
      </c>
      <c r="P386" s="29">
        <v>45618.674452511601</v>
      </c>
      <c r="Q386" s="27" t="s">
        <v>2471</v>
      </c>
      <c r="R386" s="30" t="s">
        <v>104</v>
      </c>
      <c r="S386" s="27" t="s">
        <v>110</v>
      </c>
      <c r="T386" s="27" t="s">
        <v>169</v>
      </c>
      <c r="U386" s="4" t="s">
        <v>112</v>
      </c>
      <c r="V386" s="27" t="s">
        <v>1344</v>
      </c>
      <c r="W386" s="6" t="s">
        <v>2472</v>
      </c>
      <c r="X386" s="6" t="s">
        <v>1291</v>
      </c>
      <c r="Y386" s="4" t="s">
        <v>61</v>
      </c>
      <c r="Z386" s="4" t="s">
        <v>104</v>
      </c>
      <c r="AA386" s="6" t="s">
        <v>104</v>
      </c>
      <c r="AB386" s="6" t="s">
        <v>104</v>
      </c>
      <c r="AC386" s="6" t="s">
        <v>104</v>
      </c>
      <c r="AD386" s="6" t="s">
        <v>104</v>
      </c>
      <c r="AE386" s="6" t="s">
        <v>104</v>
      </c>
      <c r="AF386" s="5" t="s">
        <v>104</v>
      </c>
      <c r="AG386" s="5" t="s">
        <v>104</v>
      </c>
      <c r="AH386" s="5" t="s">
        <v>104</v>
      </c>
      <c r="AI386" s="5" t="s">
        <v>104</v>
      </c>
      <c r="AJ386" s="5" t="s">
        <v>104</v>
      </c>
    </row>
    <row r="387" spans="1:36" ht="21" x14ac:dyDescent="0.35">
      <c r="A387" s="27" t="s">
        <v>2473</v>
      </c>
      <c r="B387" s="5" t="s">
        <v>2474</v>
      </c>
      <c r="C387" s="5" t="s">
        <v>752</v>
      </c>
      <c r="D387" s="6" t="s">
        <v>2265</v>
      </c>
      <c r="E387" s="27" t="s">
        <v>2266</v>
      </c>
      <c r="F387" s="4" t="s">
        <v>22</v>
      </c>
      <c r="G387" s="5" t="s">
        <v>46</v>
      </c>
      <c r="H387" s="5" t="s">
        <v>2475</v>
      </c>
      <c r="I387" s="5" t="s">
        <v>104</v>
      </c>
      <c r="J387" s="7" t="s">
        <v>2476</v>
      </c>
      <c r="K387" s="4" t="s">
        <v>2477</v>
      </c>
      <c r="L387" s="6" t="s">
        <v>241</v>
      </c>
      <c r="M387" s="8" t="s">
        <v>108</v>
      </c>
      <c r="N387" s="4" t="s">
        <v>52</v>
      </c>
      <c r="O387" s="28" t="s">
        <v>2346</v>
      </c>
      <c r="P387" s="29">
        <v>45618.688333252299</v>
      </c>
      <c r="Q387" s="27" t="s">
        <v>2478</v>
      </c>
      <c r="R387" s="30" t="s">
        <v>104</v>
      </c>
      <c r="S387" s="27" t="s">
        <v>110</v>
      </c>
      <c r="T387" s="27" t="s">
        <v>169</v>
      </c>
      <c r="U387" s="4" t="s">
        <v>112</v>
      </c>
      <c r="V387" s="27" t="s">
        <v>2479</v>
      </c>
      <c r="W387" s="6" t="s">
        <v>2480</v>
      </c>
      <c r="X387" s="6" t="s">
        <v>1291</v>
      </c>
      <c r="Y387" s="4" t="s">
        <v>61</v>
      </c>
      <c r="Z387" s="4" t="s">
        <v>104</v>
      </c>
      <c r="AA387" s="6" t="s">
        <v>104</v>
      </c>
      <c r="AB387" s="6" t="s">
        <v>104</v>
      </c>
      <c r="AC387" s="6" t="s">
        <v>104</v>
      </c>
      <c r="AD387" s="6" t="s">
        <v>104</v>
      </c>
      <c r="AE387" s="6" t="s">
        <v>104</v>
      </c>
      <c r="AF387" s="5" t="s">
        <v>104</v>
      </c>
      <c r="AG387" s="5" t="s">
        <v>104</v>
      </c>
      <c r="AH387" s="5" t="s">
        <v>104</v>
      </c>
      <c r="AI387" s="5" t="s">
        <v>104</v>
      </c>
      <c r="AJ387" s="5" t="s">
        <v>104</v>
      </c>
    </row>
    <row r="388" spans="1:36" ht="30" x14ac:dyDescent="0.35">
      <c r="A388" s="27" t="s">
        <v>2481</v>
      </c>
      <c r="B388" s="5" t="s">
        <v>2482</v>
      </c>
      <c r="C388" s="5" t="s">
        <v>2483</v>
      </c>
      <c r="D388" s="6" t="s">
        <v>698</v>
      </c>
      <c r="E388" s="27" t="s">
        <v>699</v>
      </c>
      <c r="F388" s="4" t="s">
        <v>22</v>
      </c>
      <c r="G388" s="5" t="s">
        <v>46</v>
      </c>
      <c r="H388" s="5" t="s">
        <v>2484</v>
      </c>
      <c r="I388" s="5" t="s">
        <v>104</v>
      </c>
      <c r="J388" s="7" t="s">
        <v>1436</v>
      </c>
      <c r="K388" s="4" t="s">
        <v>1437</v>
      </c>
      <c r="L388" s="6" t="s">
        <v>241</v>
      </c>
      <c r="M388" s="8" t="s">
        <v>108</v>
      </c>
      <c r="N388" s="4" t="s">
        <v>52</v>
      </c>
      <c r="O388" s="28" t="s">
        <v>2346</v>
      </c>
      <c r="P388" s="29">
        <v>45618.688333252299</v>
      </c>
      <c r="Q388" s="27" t="s">
        <v>2485</v>
      </c>
      <c r="R388" s="30" t="s">
        <v>104</v>
      </c>
      <c r="S388" s="27" t="s">
        <v>110</v>
      </c>
      <c r="T388" s="27" t="s">
        <v>169</v>
      </c>
      <c r="U388" s="4" t="s">
        <v>112</v>
      </c>
      <c r="V388" s="27" t="s">
        <v>1439</v>
      </c>
      <c r="W388" s="6" t="s">
        <v>2486</v>
      </c>
      <c r="X388" s="6" t="s">
        <v>1291</v>
      </c>
      <c r="Y388" s="4" t="s">
        <v>61</v>
      </c>
      <c r="Z388" s="4" t="s">
        <v>104</v>
      </c>
      <c r="AA388" s="6" t="s">
        <v>104</v>
      </c>
      <c r="AB388" s="6" t="s">
        <v>104</v>
      </c>
      <c r="AC388" s="6" t="s">
        <v>104</v>
      </c>
      <c r="AD388" s="6" t="s">
        <v>104</v>
      </c>
      <c r="AE388" s="6" t="s">
        <v>104</v>
      </c>
      <c r="AF388" s="5" t="s">
        <v>104</v>
      </c>
      <c r="AG388" s="5" t="s">
        <v>104</v>
      </c>
      <c r="AH388" s="5" t="s">
        <v>104</v>
      </c>
      <c r="AI388" s="5" t="s">
        <v>104</v>
      </c>
      <c r="AJ388" s="5" t="s">
        <v>104</v>
      </c>
    </row>
    <row r="389" spans="1:36" ht="21" x14ac:dyDescent="0.35">
      <c r="A389" s="27" t="s">
        <v>2487</v>
      </c>
      <c r="B389" s="5" t="s">
        <v>2488</v>
      </c>
      <c r="C389" s="5" t="s">
        <v>174</v>
      </c>
      <c r="D389" s="6" t="s">
        <v>2489</v>
      </c>
      <c r="E389" s="27" t="s">
        <v>2490</v>
      </c>
      <c r="F389" s="4" t="s">
        <v>22</v>
      </c>
      <c r="G389" s="5" t="s">
        <v>46</v>
      </c>
      <c r="H389" s="5" t="s">
        <v>2491</v>
      </c>
      <c r="I389" s="5" t="s">
        <v>104</v>
      </c>
      <c r="J389" s="7" t="s">
        <v>2476</v>
      </c>
      <c r="K389" s="4" t="s">
        <v>2477</v>
      </c>
      <c r="L389" s="6" t="s">
        <v>241</v>
      </c>
      <c r="M389" s="8" t="s">
        <v>108</v>
      </c>
      <c r="N389" s="4" t="s">
        <v>52</v>
      </c>
      <c r="O389" s="28" t="s">
        <v>2346</v>
      </c>
      <c r="P389" s="29">
        <v>45618.688333252299</v>
      </c>
      <c r="Q389" s="27" t="s">
        <v>2492</v>
      </c>
      <c r="R389" s="30" t="s">
        <v>104</v>
      </c>
      <c r="S389" s="27" t="s">
        <v>110</v>
      </c>
      <c r="T389" s="27" t="s">
        <v>169</v>
      </c>
      <c r="U389" s="4" t="s">
        <v>112</v>
      </c>
      <c r="V389" s="27" t="s">
        <v>2479</v>
      </c>
      <c r="W389" s="6" t="s">
        <v>2493</v>
      </c>
      <c r="X389" s="6" t="s">
        <v>1291</v>
      </c>
      <c r="Y389" s="4" t="s">
        <v>61</v>
      </c>
      <c r="Z389" s="4" t="s">
        <v>104</v>
      </c>
      <c r="AA389" s="6" t="s">
        <v>104</v>
      </c>
      <c r="AB389" s="6" t="s">
        <v>104</v>
      </c>
      <c r="AC389" s="6" t="s">
        <v>104</v>
      </c>
      <c r="AD389" s="6" t="s">
        <v>104</v>
      </c>
      <c r="AE389" s="6" t="s">
        <v>104</v>
      </c>
      <c r="AF389" s="5" t="s">
        <v>104</v>
      </c>
      <c r="AG389" s="5" t="s">
        <v>104</v>
      </c>
      <c r="AH389" s="5" t="s">
        <v>104</v>
      </c>
      <c r="AI389" s="5" t="s">
        <v>104</v>
      </c>
      <c r="AJ389" s="5" t="s">
        <v>104</v>
      </c>
    </row>
    <row r="390" spans="1:36" ht="20" x14ac:dyDescent="0.35">
      <c r="A390" s="27" t="s">
        <v>2494</v>
      </c>
      <c r="B390" s="5" t="s">
        <v>2495</v>
      </c>
      <c r="C390" s="5" t="s">
        <v>1164</v>
      </c>
      <c r="D390" s="6" t="s">
        <v>1165</v>
      </c>
      <c r="E390" s="27" t="s">
        <v>1166</v>
      </c>
      <c r="F390" s="4" t="s">
        <v>22</v>
      </c>
      <c r="G390" s="5" t="s">
        <v>46</v>
      </c>
      <c r="H390" s="5" t="s">
        <v>2496</v>
      </c>
      <c r="I390" s="5" t="s">
        <v>104</v>
      </c>
      <c r="J390" s="7" t="s">
        <v>165</v>
      </c>
      <c r="K390" s="4" t="s">
        <v>166</v>
      </c>
      <c r="L390" s="6" t="s">
        <v>167</v>
      </c>
      <c r="M390" s="8" t="s">
        <v>108</v>
      </c>
      <c r="N390" s="4" t="s">
        <v>52</v>
      </c>
      <c r="O390" s="28" t="s">
        <v>2346</v>
      </c>
      <c r="P390" s="29">
        <v>45618.688333449099</v>
      </c>
      <c r="Q390" s="27" t="s">
        <v>2497</v>
      </c>
      <c r="R390" s="30" t="s">
        <v>104</v>
      </c>
      <c r="S390" s="27" t="s">
        <v>202</v>
      </c>
      <c r="T390" s="27" t="s">
        <v>169</v>
      </c>
      <c r="U390" s="4" t="s">
        <v>203</v>
      </c>
      <c r="V390" s="27" t="s">
        <v>1323</v>
      </c>
      <c r="W390" s="6" t="s">
        <v>2498</v>
      </c>
      <c r="X390" s="6" t="s">
        <v>1291</v>
      </c>
      <c r="Y390" s="4" t="s">
        <v>61</v>
      </c>
      <c r="Z390" s="4" t="s">
        <v>104</v>
      </c>
      <c r="AA390" s="6" t="s">
        <v>104</v>
      </c>
      <c r="AB390" s="6" t="s">
        <v>104</v>
      </c>
      <c r="AC390" s="6" t="s">
        <v>104</v>
      </c>
      <c r="AD390" s="6" t="s">
        <v>104</v>
      </c>
      <c r="AE390" s="6" t="s">
        <v>104</v>
      </c>
      <c r="AF390" s="5" t="s">
        <v>104</v>
      </c>
      <c r="AG390" s="5" t="s">
        <v>104</v>
      </c>
      <c r="AH390" s="5" t="s">
        <v>104</v>
      </c>
      <c r="AI390" s="5" t="s">
        <v>104</v>
      </c>
      <c r="AJ390" s="5" t="s">
        <v>104</v>
      </c>
    </row>
    <row r="391" spans="1:36" ht="20" x14ac:dyDescent="0.35">
      <c r="A391" s="27" t="s">
        <v>2499</v>
      </c>
      <c r="B391" s="5" t="s">
        <v>2500</v>
      </c>
      <c r="C391" s="5" t="s">
        <v>100</v>
      </c>
      <c r="D391" s="6" t="s">
        <v>1038</v>
      </c>
      <c r="E391" s="27" t="s">
        <v>1039</v>
      </c>
      <c r="F391" s="4" t="s">
        <v>22</v>
      </c>
      <c r="G391" s="5" t="s">
        <v>46</v>
      </c>
      <c r="H391" s="5" t="s">
        <v>2501</v>
      </c>
      <c r="I391" s="5" t="s">
        <v>104</v>
      </c>
      <c r="J391" s="7" t="s">
        <v>991</v>
      </c>
      <c r="K391" s="4" t="s">
        <v>992</v>
      </c>
      <c r="L391" s="6" t="s">
        <v>241</v>
      </c>
      <c r="M391" s="8" t="s">
        <v>108</v>
      </c>
      <c r="N391" s="4" t="s">
        <v>52</v>
      </c>
      <c r="O391" s="28" t="s">
        <v>2346</v>
      </c>
      <c r="P391" s="29">
        <v>45618.674452696803</v>
      </c>
      <c r="Q391" s="27" t="s">
        <v>2502</v>
      </c>
      <c r="R391" s="30" t="s">
        <v>104</v>
      </c>
      <c r="S391" s="27" t="s">
        <v>110</v>
      </c>
      <c r="T391" s="27" t="s">
        <v>169</v>
      </c>
      <c r="U391" s="4" t="s">
        <v>112</v>
      </c>
      <c r="V391" s="27" t="s">
        <v>504</v>
      </c>
      <c r="W391" s="6" t="s">
        <v>2503</v>
      </c>
      <c r="X391" s="6" t="s">
        <v>1291</v>
      </c>
      <c r="Y391" s="4" t="s">
        <v>61</v>
      </c>
      <c r="Z391" s="4" t="s">
        <v>104</v>
      </c>
      <c r="AA391" s="6" t="s">
        <v>104</v>
      </c>
      <c r="AB391" s="6" t="s">
        <v>104</v>
      </c>
      <c r="AC391" s="6" t="s">
        <v>104</v>
      </c>
      <c r="AD391" s="6" t="s">
        <v>104</v>
      </c>
      <c r="AE391" s="6" t="s">
        <v>104</v>
      </c>
      <c r="AF391" s="5" t="s">
        <v>104</v>
      </c>
      <c r="AG391" s="5" t="s">
        <v>104</v>
      </c>
      <c r="AH391" s="5" t="s">
        <v>104</v>
      </c>
      <c r="AI391" s="5" t="s">
        <v>104</v>
      </c>
      <c r="AJ391" s="5" t="s">
        <v>104</v>
      </c>
    </row>
    <row r="392" spans="1:36" ht="20" x14ac:dyDescent="0.35">
      <c r="A392" s="27" t="s">
        <v>2504</v>
      </c>
      <c r="B392" s="5" t="s">
        <v>2505</v>
      </c>
      <c r="C392" s="5" t="s">
        <v>400</v>
      </c>
      <c r="D392" s="6" t="s">
        <v>401</v>
      </c>
      <c r="E392" s="27" t="s">
        <v>402</v>
      </c>
      <c r="F392" s="4" t="s">
        <v>22</v>
      </c>
      <c r="G392" s="5" t="s">
        <v>46</v>
      </c>
      <c r="H392" s="5" t="s">
        <v>2506</v>
      </c>
      <c r="I392" s="5" t="s">
        <v>104</v>
      </c>
      <c r="J392" s="7" t="s">
        <v>991</v>
      </c>
      <c r="K392" s="4" t="s">
        <v>992</v>
      </c>
      <c r="L392" s="6" t="s">
        <v>241</v>
      </c>
      <c r="M392" s="8" t="s">
        <v>108</v>
      </c>
      <c r="N392" s="4" t="s">
        <v>52</v>
      </c>
      <c r="O392" s="28" t="s">
        <v>2346</v>
      </c>
      <c r="P392" s="29">
        <v>45618.723073611101</v>
      </c>
      <c r="Q392" s="27" t="s">
        <v>2507</v>
      </c>
      <c r="R392" s="30" t="s">
        <v>104</v>
      </c>
      <c r="S392" s="27" t="s">
        <v>110</v>
      </c>
      <c r="T392" s="27" t="s">
        <v>169</v>
      </c>
      <c r="U392" s="4" t="s">
        <v>112</v>
      </c>
      <c r="V392" s="27" t="s">
        <v>504</v>
      </c>
      <c r="W392" s="6" t="s">
        <v>2508</v>
      </c>
      <c r="X392" s="6" t="s">
        <v>1291</v>
      </c>
      <c r="Y392" s="4" t="s">
        <v>61</v>
      </c>
      <c r="Z392" s="4" t="s">
        <v>104</v>
      </c>
      <c r="AA392" s="6" t="s">
        <v>104</v>
      </c>
      <c r="AB392" s="6" t="s">
        <v>104</v>
      </c>
      <c r="AC392" s="6" t="s">
        <v>104</v>
      </c>
      <c r="AD392" s="6" t="s">
        <v>104</v>
      </c>
      <c r="AE392" s="6" t="s">
        <v>104</v>
      </c>
      <c r="AF392" s="5" t="s">
        <v>104</v>
      </c>
      <c r="AG392" s="5" t="s">
        <v>104</v>
      </c>
      <c r="AH392" s="5" t="s">
        <v>104</v>
      </c>
      <c r="AI392" s="5" t="s">
        <v>104</v>
      </c>
      <c r="AJ392" s="5" t="s">
        <v>104</v>
      </c>
    </row>
    <row r="393" spans="1:36" ht="20" x14ac:dyDescent="0.35">
      <c r="A393" s="27" t="s">
        <v>2509</v>
      </c>
      <c r="B393" s="5" t="s">
        <v>2510</v>
      </c>
      <c r="C393" s="5" t="s">
        <v>898</v>
      </c>
      <c r="D393" s="6" t="s">
        <v>998</v>
      </c>
      <c r="E393" s="27" t="s">
        <v>999</v>
      </c>
      <c r="F393" s="4" t="s">
        <v>22</v>
      </c>
      <c r="G393" s="5" t="s">
        <v>46</v>
      </c>
      <c r="H393" s="5" t="s">
        <v>2511</v>
      </c>
      <c r="I393" s="5" t="s">
        <v>104</v>
      </c>
      <c r="J393" s="7" t="s">
        <v>991</v>
      </c>
      <c r="K393" s="4" t="s">
        <v>992</v>
      </c>
      <c r="L393" s="6" t="s">
        <v>241</v>
      </c>
      <c r="M393" s="8" t="s">
        <v>108</v>
      </c>
      <c r="N393" s="4" t="s">
        <v>52</v>
      </c>
      <c r="O393" s="28" t="s">
        <v>2346</v>
      </c>
      <c r="P393" s="29">
        <v>45618.723073611101</v>
      </c>
      <c r="Q393" s="27" t="s">
        <v>2512</v>
      </c>
      <c r="R393" s="30" t="s">
        <v>104</v>
      </c>
      <c r="S393" s="27" t="s">
        <v>110</v>
      </c>
      <c r="T393" s="27" t="s">
        <v>169</v>
      </c>
      <c r="U393" s="4" t="s">
        <v>112</v>
      </c>
      <c r="V393" s="27" t="s">
        <v>504</v>
      </c>
      <c r="W393" s="6" t="s">
        <v>2513</v>
      </c>
      <c r="X393" s="6" t="s">
        <v>1291</v>
      </c>
      <c r="Y393" s="4" t="s">
        <v>61</v>
      </c>
      <c r="Z393" s="4" t="s">
        <v>104</v>
      </c>
      <c r="AA393" s="6" t="s">
        <v>104</v>
      </c>
      <c r="AB393" s="6" t="s">
        <v>104</v>
      </c>
      <c r="AC393" s="6" t="s">
        <v>104</v>
      </c>
      <c r="AD393" s="6" t="s">
        <v>104</v>
      </c>
      <c r="AE393" s="6" t="s">
        <v>104</v>
      </c>
      <c r="AF393" s="5" t="s">
        <v>104</v>
      </c>
      <c r="AG393" s="5" t="s">
        <v>104</v>
      </c>
      <c r="AH393" s="5" t="s">
        <v>104</v>
      </c>
      <c r="AI393" s="5" t="s">
        <v>104</v>
      </c>
      <c r="AJ393" s="5" t="s">
        <v>104</v>
      </c>
    </row>
    <row r="394" spans="1:36" ht="20" x14ac:dyDescent="0.35">
      <c r="A394" s="27" t="s">
        <v>2514</v>
      </c>
      <c r="B394" s="5" t="s">
        <v>2515</v>
      </c>
      <c r="C394" s="5" t="s">
        <v>898</v>
      </c>
      <c r="D394" s="6" t="s">
        <v>998</v>
      </c>
      <c r="E394" s="27" t="s">
        <v>999</v>
      </c>
      <c r="F394" s="4" t="s">
        <v>22</v>
      </c>
      <c r="G394" s="5" t="s">
        <v>46</v>
      </c>
      <c r="H394" s="5" t="s">
        <v>2516</v>
      </c>
      <c r="I394" s="5" t="s">
        <v>104</v>
      </c>
      <c r="J394" s="7" t="s">
        <v>991</v>
      </c>
      <c r="K394" s="4" t="s">
        <v>992</v>
      </c>
      <c r="L394" s="6" t="s">
        <v>241</v>
      </c>
      <c r="M394" s="8" t="s">
        <v>108</v>
      </c>
      <c r="N394" s="4" t="s">
        <v>52</v>
      </c>
      <c r="O394" s="28" t="s">
        <v>2346</v>
      </c>
      <c r="P394" s="29">
        <v>45618.723073611101</v>
      </c>
      <c r="Q394" s="27" t="s">
        <v>2517</v>
      </c>
      <c r="R394" s="30" t="s">
        <v>104</v>
      </c>
      <c r="S394" s="27" t="s">
        <v>110</v>
      </c>
      <c r="T394" s="27" t="s">
        <v>169</v>
      </c>
      <c r="U394" s="4" t="s">
        <v>112</v>
      </c>
      <c r="V394" s="27" t="s">
        <v>504</v>
      </c>
      <c r="W394" s="6" t="s">
        <v>2518</v>
      </c>
      <c r="X394" s="6" t="s">
        <v>1291</v>
      </c>
      <c r="Y394" s="4" t="s">
        <v>61</v>
      </c>
      <c r="Z394" s="4" t="s">
        <v>104</v>
      </c>
      <c r="AA394" s="6" t="s">
        <v>104</v>
      </c>
      <c r="AB394" s="6" t="s">
        <v>104</v>
      </c>
      <c r="AC394" s="6" t="s">
        <v>104</v>
      </c>
      <c r="AD394" s="6" t="s">
        <v>104</v>
      </c>
      <c r="AE394" s="6" t="s">
        <v>104</v>
      </c>
      <c r="AF394" s="5" t="s">
        <v>104</v>
      </c>
      <c r="AG394" s="5" t="s">
        <v>104</v>
      </c>
      <c r="AH394" s="5" t="s">
        <v>104</v>
      </c>
      <c r="AI394" s="5" t="s">
        <v>104</v>
      </c>
      <c r="AJ394" s="5" t="s">
        <v>104</v>
      </c>
    </row>
    <row r="395" spans="1:36" ht="20" x14ac:dyDescent="0.35">
      <c r="A395" s="27" t="s">
        <v>2519</v>
      </c>
      <c r="B395" s="5" t="s">
        <v>2520</v>
      </c>
      <c r="C395" s="5" t="s">
        <v>1215</v>
      </c>
      <c r="D395" s="6" t="s">
        <v>2521</v>
      </c>
      <c r="E395" s="27" t="s">
        <v>2522</v>
      </c>
      <c r="F395" s="4" t="s">
        <v>22</v>
      </c>
      <c r="G395" s="5" t="s">
        <v>46</v>
      </c>
      <c r="H395" s="5" t="s">
        <v>2523</v>
      </c>
      <c r="I395" s="5" t="s">
        <v>104</v>
      </c>
      <c r="J395" s="7" t="s">
        <v>991</v>
      </c>
      <c r="K395" s="4" t="s">
        <v>992</v>
      </c>
      <c r="L395" s="6" t="s">
        <v>241</v>
      </c>
      <c r="M395" s="8" t="s">
        <v>108</v>
      </c>
      <c r="N395" s="4" t="s">
        <v>52</v>
      </c>
      <c r="O395" s="28" t="s">
        <v>2346</v>
      </c>
      <c r="P395" s="29">
        <v>45618.688333449099</v>
      </c>
      <c r="Q395" s="27" t="s">
        <v>2524</v>
      </c>
      <c r="R395" s="30" t="s">
        <v>104</v>
      </c>
      <c r="S395" s="27" t="s">
        <v>110</v>
      </c>
      <c r="T395" s="27" t="s">
        <v>169</v>
      </c>
      <c r="U395" s="4" t="s">
        <v>112</v>
      </c>
      <c r="V395" s="27" t="s">
        <v>504</v>
      </c>
      <c r="W395" s="6" t="s">
        <v>2525</v>
      </c>
      <c r="X395" s="6" t="s">
        <v>1291</v>
      </c>
      <c r="Y395" s="4" t="s">
        <v>61</v>
      </c>
      <c r="Z395" s="4" t="s">
        <v>104</v>
      </c>
      <c r="AA395" s="6" t="s">
        <v>104</v>
      </c>
      <c r="AB395" s="6" t="s">
        <v>104</v>
      </c>
      <c r="AC395" s="6" t="s">
        <v>104</v>
      </c>
      <c r="AD395" s="6" t="s">
        <v>104</v>
      </c>
      <c r="AE395" s="6" t="s">
        <v>104</v>
      </c>
      <c r="AF395" s="5" t="s">
        <v>104</v>
      </c>
      <c r="AG395" s="5" t="s">
        <v>104</v>
      </c>
      <c r="AH395" s="5" t="s">
        <v>104</v>
      </c>
      <c r="AI395" s="5" t="s">
        <v>104</v>
      </c>
      <c r="AJ395" s="5" t="s">
        <v>104</v>
      </c>
    </row>
    <row r="396" spans="1:36" ht="20" x14ac:dyDescent="0.35">
      <c r="A396" s="27" t="s">
        <v>2526</v>
      </c>
      <c r="B396" s="5" t="s">
        <v>2527</v>
      </c>
      <c r="C396" s="5" t="s">
        <v>100</v>
      </c>
      <c r="D396" s="6" t="s">
        <v>1038</v>
      </c>
      <c r="E396" s="27" t="s">
        <v>1039</v>
      </c>
      <c r="F396" s="4" t="s">
        <v>22</v>
      </c>
      <c r="G396" s="5" t="s">
        <v>46</v>
      </c>
      <c r="H396" s="5" t="s">
        <v>2528</v>
      </c>
      <c r="I396" s="5" t="s">
        <v>104</v>
      </c>
      <c r="J396" s="7" t="s">
        <v>991</v>
      </c>
      <c r="K396" s="4" t="s">
        <v>992</v>
      </c>
      <c r="L396" s="6" t="s">
        <v>241</v>
      </c>
      <c r="M396" s="8" t="s">
        <v>108</v>
      </c>
      <c r="N396" s="4" t="s">
        <v>52</v>
      </c>
      <c r="O396" s="28" t="s">
        <v>2346</v>
      </c>
      <c r="P396" s="29">
        <v>45618.723073807902</v>
      </c>
      <c r="Q396" s="27" t="s">
        <v>2529</v>
      </c>
      <c r="R396" s="30" t="s">
        <v>104</v>
      </c>
      <c r="S396" s="27" t="s">
        <v>110</v>
      </c>
      <c r="T396" s="27" t="s">
        <v>169</v>
      </c>
      <c r="U396" s="4" t="s">
        <v>112</v>
      </c>
      <c r="V396" s="27" t="s">
        <v>504</v>
      </c>
      <c r="W396" s="6" t="s">
        <v>2530</v>
      </c>
      <c r="X396" s="6" t="s">
        <v>1291</v>
      </c>
      <c r="Y396" s="4" t="s">
        <v>61</v>
      </c>
      <c r="Z396" s="4" t="s">
        <v>104</v>
      </c>
      <c r="AA396" s="6" t="s">
        <v>104</v>
      </c>
      <c r="AB396" s="6" t="s">
        <v>104</v>
      </c>
      <c r="AC396" s="6" t="s">
        <v>104</v>
      </c>
      <c r="AD396" s="6" t="s">
        <v>104</v>
      </c>
      <c r="AE396" s="6" t="s">
        <v>104</v>
      </c>
      <c r="AF396" s="5" t="s">
        <v>104</v>
      </c>
      <c r="AG396" s="5" t="s">
        <v>104</v>
      </c>
      <c r="AH396" s="5" t="s">
        <v>104</v>
      </c>
      <c r="AI396" s="5" t="s">
        <v>104</v>
      </c>
      <c r="AJ396" s="5" t="s">
        <v>104</v>
      </c>
    </row>
    <row r="397" spans="1:36" ht="20" x14ac:dyDescent="0.35">
      <c r="A397" s="27" t="s">
        <v>2531</v>
      </c>
      <c r="B397" s="5" t="s">
        <v>2532</v>
      </c>
      <c r="C397" s="5" t="s">
        <v>986</v>
      </c>
      <c r="D397" s="6" t="s">
        <v>987</v>
      </c>
      <c r="E397" s="27" t="s">
        <v>988</v>
      </c>
      <c r="F397" s="4" t="s">
        <v>22</v>
      </c>
      <c r="G397" s="5" t="s">
        <v>46</v>
      </c>
      <c r="H397" s="5" t="s">
        <v>2533</v>
      </c>
      <c r="I397" s="5" t="s">
        <v>104</v>
      </c>
      <c r="J397" s="7" t="s">
        <v>991</v>
      </c>
      <c r="K397" s="4" t="s">
        <v>992</v>
      </c>
      <c r="L397" s="6" t="s">
        <v>241</v>
      </c>
      <c r="M397" s="8" t="s">
        <v>108</v>
      </c>
      <c r="N397" s="4" t="s">
        <v>52</v>
      </c>
      <c r="O397" s="28" t="s">
        <v>2346</v>
      </c>
      <c r="P397" s="29">
        <v>45618.723073807902</v>
      </c>
      <c r="Q397" s="27" t="s">
        <v>2534</v>
      </c>
      <c r="R397" s="30" t="s">
        <v>104</v>
      </c>
      <c r="S397" s="27" t="s">
        <v>110</v>
      </c>
      <c r="T397" s="27" t="s">
        <v>169</v>
      </c>
      <c r="U397" s="4" t="s">
        <v>112</v>
      </c>
      <c r="V397" s="27" t="s">
        <v>514</v>
      </c>
      <c r="W397" s="6" t="s">
        <v>2535</v>
      </c>
      <c r="X397" s="6" t="s">
        <v>1291</v>
      </c>
      <c r="Y397" s="4" t="s">
        <v>61</v>
      </c>
      <c r="Z397" s="4" t="s">
        <v>104</v>
      </c>
      <c r="AA397" s="6" t="s">
        <v>104</v>
      </c>
      <c r="AB397" s="6" t="s">
        <v>104</v>
      </c>
      <c r="AC397" s="6" t="s">
        <v>104</v>
      </c>
      <c r="AD397" s="6" t="s">
        <v>104</v>
      </c>
      <c r="AE397" s="6" t="s">
        <v>104</v>
      </c>
      <c r="AF397" s="5" t="s">
        <v>104</v>
      </c>
      <c r="AG397" s="5" t="s">
        <v>104</v>
      </c>
      <c r="AH397" s="5" t="s">
        <v>104</v>
      </c>
      <c r="AI397" s="5" t="s">
        <v>104</v>
      </c>
      <c r="AJ397" s="5" t="s">
        <v>104</v>
      </c>
    </row>
    <row r="398" spans="1:36" ht="70" x14ac:dyDescent="0.35">
      <c r="A398" s="27" t="s">
        <v>2536</v>
      </c>
      <c r="B398" s="5" t="s">
        <v>2537</v>
      </c>
      <c r="C398" s="5" t="s">
        <v>2467</v>
      </c>
      <c r="D398" s="6" t="s">
        <v>2468</v>
      </c>
      <c r="E398" s="27" t="s">
        <v>2469</v>
      </c>
      <c r="F398" s="4" t="s">
        <v>22</v>
      </c>
      <c r="G398" s="5" t="s">
        <v>46</v>
      </c>
      <c r="H398" s="5" t="s">
        <v>2538</v>
      </c>
      <c r="I398" s="5" t="s">
        <v>104</v>
      </c>
      <c r="J398" s="7" t="s">
        <v>2539</v>
      </c>
      <c r="K398" s="4" t="s">
        <v>2540</v>
      </c>
      <c r="L398" s="6" t="s">
        <v>2541</v>
      </c>
      <c r="M398" s="8" t="s">
        <v>108</v>
      </c>
      <c r="N398" s="4" t="s">
        <v>52</v>
      </c>
      <c r="O398" s="28" t="s">
        <v>2346</v>
      </c>
      <c r="P398" s="29">
        <v>45618.723074155103</v>
      </c>
      <c r="Q398" s="27" t="s">
        <v>2542</v>
      </c>
      <c r="R398" s="30" t="s">
        <v>104</v>
      </c>
      <c r="S398" s="27" t="s">
        <v>110</v>
      </c>
      <c r="T398" s="27" t="s">
        <v>169</v>
      </c>
      <c r="U398" s="4" t="s">
        <v>112</v>
      </c>
      <c r="V398" s="27" t="s">
        <v>504</v>
      </c>
      <c r="W398" s="6" t="s">
        <v>2543</v>
      </c>
      <c r="X398" s="6" t="s">
        <v>1291</v>
      </c>
      <c r="Y398" s="4" t="s">
        <v>61</v>
      </c>
      <c r="Z398" s="4" t="s">
        <v>104</v>
      </c>
      <c r="AA398" s="6" t="s">
        <v>104</v>
      </c>
      <c r="AB398" s="6" t="s">
        <v>104</v>
      </c>
      <c r="AC398" s="6" t="s">
        <v>104</v>
      </c>
      <c r="AD398" s="6" t="s">
        <v>104</v>
      </c>
      <c r="AE398" s="6" t="s">
        <v>104</v>
      </c>
      <c r="AF398" s="5" t="s">
        <v>104</v>
      </c>
      <c r="AG398" s="5" t="s">
        <v>104</v>
      </c>
      <c r="AH398" s="5" t="s">
        <v>104</v>
      </c>
      <c r="AI398" s="5" t="s">
        <v>104</v>
      </c>
      <c r="AJ398" s="5" t="s">
        <v>104</v>
      </c>
    </row>
    <row r="399" spans="1:36" ht="30" x14ac:dyDescent="0.35">
      <c r="A399" s="27" t="s">
        <v>2544</v>
      </c>
      <c r="B399" s="5" t="s">
        <v>2545</v>
      </c>
      <c r="C399" s="5" t="s">
        <v>174</v>
      </c>
      <c r="D399" s="6" t="s">
        <v>2489</v>
      </c>
      <c r="E399" s="27" t="s">
        <v>2490</v>
      </c>
      <c r="F399" s="4" t="s">
        <v>22</v>
      </c>
      <c r="G399" s="5" t="s">
        <v>46</v>
      </c>
      <c r="H399" s="5" t="s">
        <v>2546</v>
      </c>
      <c r="I399" s="5" t="s">
        <v>178</v>
      </c>
      <c r="J399" s="7" t="s">
        <v>2476</v>
      </c>
      <c r="K399" s="4" t="s">
        <v>2477</v>
      </c>
      <c r="L399" s="6" t="s">
        <v>241</v>
      </c>
      <c r="M399" s="8" t="s">
        <v>108</v>
      </c>
      <c r="N399" s="4" t="s">
        <v>52</v>
      </c>
      <c r="O399" s="28" t="s">
        <v>2547</v>
      </c>
      <c r="P399" s="29">
        <v>45618.723074155103</v>
      </c>
      <c r="Q399" s="27" t="s">
        <v>2548</v>
      </c>
      <c r="R399" s="30" t="s">
        <v>104</v>
      </c>
      <c r="S399" s="27" t="s">
        <v>110</v>
      </c>
      <c r="T399" s="27" t="s">
        <v>169</v>
      </c>
      <c r="U399" s="4" t="s">
        <v>112</v>
      </c>
      <c r="V399" s="27" t="s">
        <v>492</v>
      </c>
      <c r="W399" s="6" t="s">
        <v>2549</v>
      </c>
      <c r="X399" s="6" t="s">
        <v>2169</v>
      </c>
      <c r="Y399" s="4" t="s">
        <v>61</v>
      </c>
      <c r="Z399" s="4" t="s">
        <v>104</v>
      </c>
      <c r="AA399" s="6" t="s">
        <v>104</v>
      </c>
      <c r="AB399" s="6" t="s">
        <v>104</v>
      </c>
      <c r="AC399" s="6" t="s">
        <v>104</v>
      </c>
      <c r="AD399" s="6" t="s">
        <v>104</v>
      </c>
      <c r="AE399" s="6" t="s">
        <v>104</v>
      </c>
      <c r="AF399" s="5" t="s">
        <v>104</v>
      </c>
      <c r="AG399" s="5" t="s">
        <v>104</v>
      </c>
      <c r="AH399" s="5" t="s">
        <v>104</v>
      </c>
      <c r="AI399" s="5" t="s">
        <v>104</v>
      </c>
      <c r="AJ399" s="5" t="s">
        <v>104</v>
      </c>
    </row>
    <row r="400" spans="1:36" ht="40" x14ac:dyDescent="0.35">
      <c r="A400" s="27" t="s">
        <v>2550</v>
      </c>
      <c r="B400" s="5" t="s">
        <v>2551</v>
      </c>
      <c r="C400" s="5" t="s">
        <v>249</v>
      </c>
      <c r="D400" s="6" t="s">
        <v>835</v>
      </c>
      <c r="E400" s="27" t="s">
        <v>836</v>
      </c>
      <c r="F400" s="4" t="s">
        <v>22</v>
      </c>
      <c r="G400" s="5" t="s">
        <v>46</v>
      </c>
      <c r="H400" s="5" t="s">
        <v>2552</v>
      </c>
      <c r="I400" s="5" t="s">
        <v>728</v>
      </c>
      <c r="J400" s="7" t="s">
        <v>276</v>
      </c>
      <c r="K400" s="4" t="s">
        <v>277</v>
      </c>
      <c r="L400" s="6" t="s">
        <v>255</v>
      </c>
      <c r="M400" s="8" t="s">
        <v>108</v>
      </c>
      <c r="N400" s="4" t="s">
        <v>52</v>
      </c>
      <c r="O400" s="28" t="s">
        <v>2547</v>
      </c>
      <c r="P400" s="29">
        <v>45618.792497604198</v>
      </c>
      <c r="Q400" s="27" t="s">
        <v>2553</v>
      </c>
      <c r="R400" s="30" t="s">
        <v>104</v>
      </c>
      <c r="S400" s="27" t="s">
        <v>279</v>
      </c>
      <c r="T400" s="27" t="s">
        <v>169</v>
      </c>
      <c r="U400" s="4" t="s">
        <v>280</v>
      </c>
      <c r="V400" s="27" t="s">
        <v>197</v>
      </c>
      <c r="W400" s="6" t="s">
        <v>2554</v>
      </c>
      <c r="X400" s="6" t="s">
        <v>2169</v>
      </c>
      <c r="Y400" s="4" t="s">
        <v>61</v>
      </c>
      <c r="Z400" s="4" t="s">
        <v>104</v>
      </c>
      <c r="AA400" s="6" t="s">
        <v>104</v>
      </c>
      <c r="AB400" s="6" t="s">
        <v>104</v>
      </c>
      <c r="AC400" s="6" t="s">
        <v>104</v>
      </c>
      <c r="AD400" s="6" t="s">
        <v>104</v>
      </c>
      <c r="AE400" s="6" t="s">
        <v>104</v>
      </c>
      <c r="AF400" s="5" t="s">
        <v>104</v>
      </c>
      <c r="AG400" s="5" t="s">
        <v>104</v>
      </c>
      <c r="AH400" s="5" t="s">
        <v>104</v>
      </c>
      <c r="AI400" s="5" t="s">
        <v>104</v>
      </c>
      <c r="AJ400" s="5" t="s">
        <v>104</v>
      </c>
    </row>
    <row r="401" spans="1:36" ht="30" x14ac:dyDescent="0.35">
      <c r="A401" s="27" t="s">
        <v>2555</v>
      </c>
      <c r="B401" s="5" t="s">
        <v>412</v>
      </c>
      <c r="C401" s="5" t="s">
        <v>400</v>
      </c>
      <c r="D401" s="6" t="s">
        <v>401</v>
      </c>
      <c r="E401" s="27" t="s">
        <v>402</v>
      </c>
      <c r="F401" s="4" t="s">
        <v>22</v>
      </c>
      <c r="G401" s="5" t="s">
        <v>46</v>
      </c>
      <c r="H401" s="5" t="s">
        <v>2556</v>
      </c>
      <c r="I401" s="5" t="s">
        <v>403</v>
      </c>
      <c r="J401" s="7" t="s">
        <v>165</v>
      </c>
      <c r="K401" s="4" t="s">
        <v>166</v>
      </c>
      <c r="L401" s="6" t="s">
        <v>167</v>
      </c>
      <c r="M401" s="8" t="s">
        <v>108</v>
      </c>
      <c r="N401" s="4" t="s">
        <v>52</v>
      </c>
      <c r="O401" s="28" t="s">
        <v>2547</v>
      </c>
      <c r="P401" s="29">
        <v>45618.792497766197</v>
      </c>
      <c r="Q401" s="27" t="s">
        <v>2557</v>
      </c>
      <c r="R401" s="30" t="s">
        <v>104</v>
      </c>
      <c r="S401" s="27" t="s">
        <v>202</v>
      </c>
      <c r="T401" s="27" t="s">
        <v>169</v>
      </c>
      <c r="U401" s="4" t="s">
        <v>203</v>
      </c>
      <c r="V401" s="27" t="s">
        <v>414</v>
      </c>
      <c r="W401" s="6" t="s">
        <v>2558</v>
      </c>
      <c r="X401" s="6" t="s">
        <v>2169</v>
      </c>
      <c r="Y401" s="4" t="s">
        <v>61</v>
      </c>
      <c r="Z401" s="4" t="s">
        <v>104</v>
      </c>
      <c r="AA401" s="6" t="s">
        <v>104</v>
      </c>
      <c r="AB401" s="6" t="s">
        <v>104</v>
      </c>
      <c r="AC401" s="6" t="s">
        <v>104</v>
      </c>
      <c r="AD401" s="6" t="s">
        <v>104</v>
      </c>
      <c r="AE401" s="6" t="s">
        <v>104</v>
      </c>
      <c r="AF401" s="5" t="s">
        <v>104</v>
      </c>
      <c r="AG401" s="5" t="s">
        <v>104</v>
      </c>
      <c r="AH401" s="5" t="s">
        <v>104</v>
      </c>
      <c r="AI401" s="5" t="s">
        <v>104</v>
      </c>
      <c r="AJ401" s="5" t="s">
        <v>104</v>
      </c>
    </row>
    <row r="402" spans="1:36" ht="80" x14ac:dyDescent="0.35">
      <c r="A402" s="27" t="s">
        <v>2559</v>
      </c>
      <c r="B402" s="5" t="s">
        <v>2560</v>
      </c>
      <c r="C402" s="5" t="s">
        <v>400</v>
      </c>
      <c r="D402" s="6" t="s">
        <v>401</v>
      </c>
      <c r="E402" s="27" t="s">
        <v>402</v>
      </c>
      <c r="F402" s="4" t="s">
        <v>22</v>
      </c>
      <c r="G402" s="5" t="s">
        <v>46</v>
      </c>
      <c r="H402" s="5" t="s">
        <v>2561</v>
      </c>
      <c r="I402" s="5" t="s">
        <v>104</v>
      </c>
      <c r="J402" s="7" t="s">
        <v>383</v>
      </c>
      <c r="K402" s="4" t="s">
        <v>384</v>
      </c>
      <c r="L402" s="6" t="s">
        <v>385</v>
      </c>
      <c r="M402" s="8" t="s">
        <v>108</v>
      </c>
      <c r="N402" s="4" t="s">
        <v>52</v>
      </c>
      <c r="O402" s="28" t="s">
        <v>2547</v>
      </c>
      <c r="P402" s="29">
        <v>45618.792497766197</v>
      </c>
      <c r="Q402" s="27" t="s">
        <v>2562</v>
      </c>
      <c r="R402" s="30" t="s">
        <v>104</v>
      </c>
      <c r="S402" s="27" t="s">
        <v>110</v>
      </c>
      <c r="T402" s="27" t="s">
        <v>169</v>
      </c>
      <c r="U402" s="4" t="s">
        <v>112</v>
      </c>
      <c r="V402" s="27" t="s">
        <v>387</v>
      </c>
      <c r="W402" s="6" t="s">
        <v>2563</v>
      </c>
      <c r="X402" s="6" t="s">
        <v>2169</v>
      </c>
      <c r="Y402" s="4" t="s">
        <v>61</v>
      </c>
      <c r="Z402" s="4" t="s">
        <v>104</v>
      </c>
      <c r="AA402" s="6" t="s">
        <v>104</v>
      </c>
      <c r="AB402" s="6" t="s">
        <v>104</v>
      </c>
      <c r="AC402" s="6" t="s">
        <v>104</v>
      </c>
      <c r="AD402" s="6" t="s">
        <v>104</v>
      </c>
      <c r="AE402" s="6" t="s">
        <v>104</v>
      </c>
      <c r="AF402" s="5" t="s">
        <v>104</v>
      </c>
      <c r="AG402" s="5" t="s">
        <v>104</v>
      </c>
      <c r="AH402" s="5" t="s">
        <v>104</v>
      </c>
      <c r="AI402" s="5" t="s">
        <v>104</v>
      </c>
      <c r="AJ402" s="5" t="s">
        <v>104</v>
      </c>
    </row>
    <row r="403" spans="1:36" ht="30" x14ac:dyDescent="0.35">
      <c r="A403" s="27" t="s">
        <v>2564</v>
      </c>
      <c r="B403" s="5" t="s">
        <v>2565</v>
      </c>
      <c r="C403" s="5" t="s">
        <v>400</v>
      </c>
      <c r="D403" s="6" t="s">
        <v>401</v>
      </c>
      <c r="E403" s="27" t="s">
        <v>402</v>
      </c>
      <c r="F403" s="4" t="s">
        <v>22</v>
      </c>
      <c r="G403" s="5" t="s">
        <v>46</v>
      </c>
      <c r="H403" s="5" t="s">
        <v>2566</v>
      </c>
      <c r="I403" s="5" t="s">
        <v>403</v>
      </c>
      <c r="J403" s="7" t="s">
        <v>1443</v>
      </c>
      <c r="K403" s="4" t="s">
        <v>1444</v>
      </c>
      <c r="L403" s="6" t="s">
        <v>241</v>
      </c>
      <c r="M403" s="8" t="s">
        <v>108</v>
      </c>
      <c r="N403" s="4" t="s">
        <v>52</v>
      </c>
      <c r="O403" s="28" t="s">
        <v>2547</v>
      </c>
      <c r="P403" s="29">
        <v>45618.792497766197</v>
      </c>
      <c r="Q403" s="27" t="s">
        <v>2567</v>
      </c>
      <c r="R403" s="30" t="s">
        <v>104</v>
      </c>
      <c r="S403" s="27" t="s">
        <v>110</v>
      </c>
      <c r="T403" s="27" t="s">
        <v>169</v>
      </c>
      <c r="U403" s="4" t="s">
        <v>112</v>
      </c>
      <c r="V403" s="27" t="s">
        <v>2441</v>
      </c>
      <c r="W403" s="6" t="s">
        <v>2568</v>
      </c>
      <c r="X403" s="6" t="s">
        <v>2169</v>
      </c>
      <c r="Y403" s="4" t="s">
        <v>61</v>
      </c>
      <c r="Z403" s="4" t="s">
        <v>104</v>
      </c>
      <c r="AA403" s="6" t="s">
        <v>104</v>
      </c>
      <c r="AB403" s="6" t="s">
        <v>104</v>
      </c>
      <c r="AC403" s="6" t="s">
        <v>104</v>
      </c>
      <c r="AD403" s="6" t="s">
        <v>104</v>
      </c>
      <c r="AE403" s="6" t="s">
        <v>104</v>
      </c>
      <c r="AF403" s="5" t="s">
        <v>104</v>
      </c>
      <c r="AG403" s="5" t="s">
        <v>104</v>
      </c>
      <c r="AH403" s="5" t="s">
        <v>104</v>
      </c>
      <c r="AI403" s="5" t="s">
        <v>104</v>
      </c>
      <c r="AJ403" s="5" t="s">
        <v>104</v>
      </c>
    </row>
    <row r="404" spans="1:36" ht="40" x14ac:dyDescent="0.35">
      <c r="A404" s="27" t="s">
        <v>2569</v>
      </c>
      <c r="B404" s="5" t="s">
        <v>2570</v>
      </c>
      <c r="C404" s="5" t="s">
        <v>2571</v>
      </c>
      <c r="D404" s="6" t="s">
        <v>2572</v>
      </c>
      <c r="E404" s="27" t="s">
        <v>2573</v>
      </c>
      <c r="F404" s="4" t="s">
        <v>22</v>
      </c>
      <c r="G404" s="5" t="s">
        <v>46</v>
      </c>
      <c r="H404" s="5" t="s">
        <v>103</v>
      </c>
      <c r="I404" s="5" t="s">
        <v>2574</v>
      </c>
      <c r="J404" s="7" t="s">
        <v>2575</v>
      </c>
      <c r="K404" s="4" t="s">
        <v>2576</v>
      </c>
      <c r="L404" s="6" t="s">
        <v>132</v>
      </c>
      <c r="M404" s="8" t="s">
        <v>108</v>
      </c>
      <c r="N404" s="4" t="s">
        <v>52</v>
      </c>
      <c r="O404" s="28" t="s">
        <v>2577</v>
      </c>
      <c r="P404" s="29">
        <v>45618.674455752298</v>
      </c>
      <c r="Q404" s="27" t="s">
        <v>2578</v>
      </c>
      <c r="R404" s="30" t="s">
        <v>104</v>
      </c>
      <c r="S404" s="27" t="s">
        <v>156</v>
      </c>
      <c r="T404" s="27" t="s">
        <v>111</v>
      </c>
      <c r="U404" s="4" t="s">
        <v>112</v>
      </c>
      <c r="V404" s="27" t="s">
        <v>2579</v>
      </c>
      <c r="W404" s="6" t="s">
        <v>2580</v>
      </c>
      <c r="X404" s="6" t="s">
        <v>1291</v>
      </c>
      <c r="Y404" s="4" t="s">
        <v>45</v>
      </c>
      <c r="Z404" s="4" t="s">
        <v>104</v>
      </c>
      <c r="AA404" s="6" t="s">
        <v>136</v>
      </c>
      <c r="AB404" s="6" t="s">
        <v>137</v>
      </c>
      <c r="AC404" s="6" t="s">
        <v>136</v>
      </c>
      <c r="AD404" s="6" t="s">
        <v>136</v>
      </c>
      <c r="AE404" s="6" t="s">
        <v>2581</v>
      </c>
      <c r="AF404" s="5" t="s">
        <v>104</v>
      </c>
      <c r="AG404" s="5" t="s">
        <v>104</v>
      </c>
      <c r="AH404" s="5" t="s">
        <v>104</v>
      </c>
      <c r="AI404" s="5" t="s">
        <v>104</v>
      </c>
      <c r="AJ404" s="5" t="s">
        <v>104</v>
      </c>
    </row>
    <row r="405" spans="1:36" ht="30" x14ac:dyDescent="0.35">
      <c r="A405" s="27" t="s">
        <v>2582</v>
      </c>
      <c r="B405" s="5" t="s">
        <v>2583</v>
      </c>
      <c r="C405" s="5" t="s">
        <v>1164</v>
      </c>
      <c r="D405" s="6" t="s">
        <v>2584</v>
      </c>
      <c r="E405" s="27" t="s">
        <v>2585</v>
      </c>
      <c r="F405" s="4" t="s">
        <v>22</v>
      </c>
      <c r="G405" s="5" t="s">
        <v>46</v>
      </c>
      <c r="H405" s="5" t="s">
        <v>2586</v>
      </c>
      <c r="I405" s="5" t="s">
        <v>104</v>
      </c>
      <c r="J405" s="7" t="s">
        <v>1532</v>
      </c>
      <c r="K405" s="4" t="s">
        <v>1533</v>
      </c>
      <c r="L405" s="6" t="s">
        <v>132</v>
      </c>
      <c r="M405" s="8" t="s">
        <v>108</v>
      </c>
      <c r="N405" s="4" t="s">
        <v>52</v>
      </c>
      <c r="O405" s="28" t="s">
        <v>2577</v>
      </c>
      <c r="P405" s="29">
        <v>45617.792542974501</v>
      </c>
      <c r="Q405" s="27" t="s">
        <v>104</v>
      </c>
      <c r="R405" s="30" t="s">
        <v>104</v>
      </c>
      <c r="S405" s="27" t="s">
        <v>110</v>
      </c>
      <c r="T405" s="27" t="s">
        <v>1203</v>
      </c>
      <c r="U405" s="4" t="s">
        <v>112</v>
      </c>
      <c r="V405" s="27" t="s">
        <v>458</v>
      </c>
      <c r="W405" s="6" t="s">
        <v>2587</v>
      </c>
      <c r="X405" s="6" t="s">
        <v>104</v>
      </c>
      <c r="Y405" s="4" t="s">
        <v>61</v>
      </c>
      <c r="Z405" s="4" t="s">
        <v>104</v>
      </c>
      <c r="AA405" s="6" t="s">
        <v>104</v>
      </c>
      <c r="AB405" s="6" t="s">
        <v>104</v>
      </c>
      <c r="AC405" s="6" t="s">
        <v>104</v>
      </c>
      <c r="AD405" s="6" t="s">
        <v>104</v>
      </c>
      <c r="AE405" s="6" t="s">
        <v>104</v>
      </c>
      <c r="AF405" s="5" t="s">
        <v>104</v>
      </c>
      <c r="AG405" s="5" t="s">
        <v>104</v>
      </c>
      <c r="AH405" s="5" t="s">
        <v>104</v>
      </c>
      <c r="AI405" s="5" t="s">
        <v>104</v>
      </c>
      <c r="AJ405" s="5" t="s">
        <v>104</v>
      </c>
    </row>
    <row r="406" spans="1:36" ht="60" x14ac:dyDescent="0.35">
      <c r="A406" s="27" t="s">
        <v>2588</v>
      </c>
      <c r="B406" s="5" t="s">
        <v>2589</v>
      </c>
      <c r="C406" s="5" t="s">
        <v>1311</v>
      </c>
      <c r="D406" s="6" t="s">
        <v>1312</v>
      </c>
      <c r="E406" s="27" t="s">
        <v>1313</v>
      </c>
      <c r="F406" s="4" t="s">
        <v>22</v>
      </c>
      <c r="G406" s="5" t="s">
        <v>46</v>
      </c>
      <c r="H406" s="5" t="s">
        <v>103</v>
      </c>
      <c r="I406" s="5" t="s">
        <v>104</v>
      </c>
      <c r="J406" s="7" t="s">
        <v>452</v>
      </c>
      <c r="K406" s="4" t="s">
        <v>453</v>
      </c>
      <c r="L406" s="6" t="s">
        <v>454</v>
      </c>
      <c r="M406" s="8" t="s">
        <v>108</v>
      </c>
      <c r="N406" s="4" t="s">
        <v>52</v>
      </c>
      <c r="O406" s="28" t="s">
        <v>2590</v>
      </c>
      <c r="P406" s="29">
        <v>45617.9869595255</v>
      </c>
      <c r="Q406" s="27" t="s">
        <v>2591</v>
      </c>
      <c r="R406" s="30" t="s">
        <v>104</v>
      </c>
      <c r="S406" s="27" t="s">
        <v>110</v>
      </c>
      <c r="T406" s="27" t="s">
        <v>111</v>
      </c>
      <c r="U406" s="4" t="s">
        <v>112</v>
      </c>
      <c r="V406" s="31" t="s">
        <v>2592</v>
      </c>
      <c r="W406" s="6" t="s">
        <v>2593</v>
      </c>
      <c r="X406" s="6" t="s">
        <v>1291</v>
      </c>
      <c r="Y406" s="4" t="s">
        <v>61</v>
      </c>
      <c r="Z406" s="4" t="s">
        <v>104</v>
      </c>
      <c r="AA406" s="6" t="s">
        <v>104</v>
      </c>
      <c r="AB406" s="6" t="s">
        <v>104</v>
      </c>
      <c r="AC406" s="6" t="s">
        <v>104</v>
      </c>
      <c r="AD406" s="6" t="s">
        <v>104</v>
      </c>
      <c r="AE406" s="6" t="s">
        <v>104</v>
      </c>
      <c r="AF406" s="5" t="s">
        <v>104</v>
      </c>
      <c r="AG406" s="5" t="s">
        <v>104</v>
      </c>
      <c r="AH406" s="5" t="s">
        <v>104</v>
      </c>
      <c r="AI406" s="5" t="s">
        <v>104</v>
      </c>
      <c r="AJ406" s="5" t="s">
        <v>104</v>
      </c>
    </row>
    <row r="407" spans="1:36" ht="20" x14ac:dyDescent="0.35">
      <c r="A407" s="27" t="s">
        <v>2594</v>
      </c>
      <c r="B407" s="5" t="s">
        <v>2595</v>
      </c>
      <c r="C407" s="5" t="s">
        <v>1311</v>
      </c>
      <c r="D407" s="6" t="s">
        <v>1312</v>
      </c>
      <c r="E407" s="27" t="s">
        <v>1313</v>
      </c>
      <c r="F407" s="4" t="s">
        <v>22</v>
      </c>
      <c r="G407" s="5" t="s">
        <v>46</v>
      </c>
      <c r="H407" s="5" t="s">
        <v>103</v>
      </c>
      <c r="I407" s="5" t="s">
        <v>104</v>
      </c>
      <c r="J407" s="7" t="s">
        <v>452</v>
      </c>
      <c r="K407" s="4" t="s">
        <v>453</v>
      </c>
      <c r="L407" s="6" t="s">
        <v>454</v>
      </c>
      <c r="M407" s="8" t="s">
        <v>108</v>
      </c>
      <c r="N407" s="4" t="s">
        <v>52</v>
      </c>
      <c r="O407" s="28" t="s">
        <v>2590</v>
      </c>
      <c r="P407" s="29">
        <v>45618.598087036997</v>
      </c>
      <c r="Q407" s="27" t="s">
        <v>2596</v>
      </c>
      <c r="R407" s="30" t="s">
        <v>104</v>
      </c>
      <c r="S407" s="27" t="s">
        <v>194</v>
      </c>
      <c r="T407" s="27" t="s">
        <v>111</v>
      </c>
      <c r="U407" s="4" t="s">
        <v>257</v>
      </c>
      <c r="V407" s="27" t="s">
        <v>2597</v>
      </c>
      <c r="W407" s="6" t="s">
        <v>2598</v>
      </c>
      <c r="X407" s="6" t="s">
        <v>1291</v>
      </c>
      <c r="Y407" s="4" t="s">
        <v>61</v>
      </c>
      <c r="Z407" s="4" t="s">
        <v>104</v>
      </c>
      <c r="AA407" s="6" t="s">
        <v>104</v>
      </c>
      <c r="AB407" s="6" t="s">
        <v>104</v>
      </c>
      <c r="AC407" s="6" t="s">
        <v>104</v>
      </c>
      <c r="AD407" s="6" t="s">
        <v>104</v>
      </c>
      <c r="AE407" s="6" t="s">
        <v>104</v>
      </c>
      <c r="AF407" s="5" t="s">
        <v>104</v>
      </c>
      <c r="AG407" s="5" t="s">
        <v>104</v>
      </c>
      <c r="AH407" s="5" t="s">
        <v>104</v>
      </c>
      <c r="AI407" s="5" t="s">
        <v>104</v>
      </c>
      <c r="AJ407" s="5" t="s">
        <v>104</v>
      </c>
    </row>
    <row r="408" spans="1:36" ht="40" x14ac:dyDescent="0.35">
      <c r="A408" s="27" t="s">
        <v>2599</v>
      </c>
      <c r="B408" s="5" t="s">
        <v>2595</v>
      </c>
      <c r="C408" s="5" t="s">
        <v>1311</v>
      </c>
      <c r="D408" s="6" t="s">
        <v>1312</v>
      </c>
      <c r="E408" s="27" t="s">
        <v>1313</v>
      </c>
      <c r="F408" s="4" t="s">
        <v>22</v>
      </c>
      <c r="G408" s="5" t="s">
        <v>46</v>
      </c>
      <c r="H408" s="5" t="s">
        <v>103</v>
      </c>
      <c r="I408" s="5" t="s">
        <v>2600</v>
      </c>
      <c r="J408" s="7" t="s">
        <v>452</v>
      </c>
      <c r="K408" s="4" t="s">
        <v>453</v>
      </c>
      <c r="L408" s="6" t="s">
        <v>454</v>
      </c>
      <c r="M408" s="8" t="s">
        <v>108</v>
      </c>
      <c r="N408" s="4" t="s">
        <v>52</v>
      </c>
      <c r="O408" s="28" t="s">
        <v>2590</v>
      </c>
      <c r="P408" s="29">
        <v>45618.723077627299</v>
      </c>
      <c r="Q408" s="27" t="s">
        <v>2601</v>
      </c>
      <c r="R408" s="30" t="s">
        <v>104</v>
      </c>
      <c r="S408" s="27" t="s">
        <v>202</v>
      </c>
      <c r="T408" s="27" t="s">
        <v>111</v>
      </c>
      <c r="U408" s="4" t="s">
        <v>203</v>
      </c>
      <c r="V408" s="27" t="s">
        <v>2597</v>
      </c>
      <c r="W408" s="6" t="s">
        <v>2602</v>
      </c>
      <c r="X408" s="6" t="s">
        <v>1291</v>
      </c>
      <c r="Y408" s="4" t="s">
        <v>41</v>
      </c>
      <c r="Z408" s="4" t="s">
        <v>104</v>
      </c>
      <c r="AA408" s="6" t="s">
        <v>136</v>
      </c>
      <c r="AB408" s="6" t="s">
        <v>137</v>
      </c>
      <c r="AC408" s="6" t="s">
        <v>136</v>
      </c>
      <c r="AD408" s="6" t="s">
        <v>136</v>
      </c>
      <c r="AE408" s="6" t="s">
        <v>2603</v>
      </c>
      <c r="AF408" s="5" t="s">
        <v>104</v>
      </c>
      <c r="AG408" s="5" t="s">
        <v>104</v>
      </c>
      <c r="AH408" s="5" t="s">
        <v>104</v>
      </c>
      <c r="AI408" s="5" t="s">
        <v>104</v>
      </c>
      <c r="AJ408" s="5" t="s">
        <v>104</v>
      </c>
    </row>
    <row r="409" spans="1:36" ht="40" x14ac:dyDescent="0.35">
      <c r="A409" s="27" t="s">
        <v>2604</v>
      </c>
      <c r="B409" s="5" t="s">
        <v>2595</v>
      </c>
      <c r="C409" s="5" t="s">
        <v>1311</v>
      </c>
      <c r="D409" s="6" t="s">
        <v>1312</v>
      </c>
      <c r="E409" s="27" t="s">
        <v>1313</v>
      </c>
      <c r="F409" s="4" t="s">
        <v>22</v>
      </c>
      <c r="G409" s="5" t="s">
        <v>46</v>
      </c>
      <c r="H409" s="5" t="s">
        <v>103</v>
      </c>
      <c r="I409" s="5" t="s">
        <v>2600</v>
      </c>
      <c r="J409" s="7" t="s">
        <v>452</v>
      </c>
      <c r="K409" s="4" t="s">
        <v>453</v>
      </c>
      <c r="L409" s="6" t="s">
        <v>454</v>
      </c>
      <c r="M409" s="8" t="s">
        <v>108</v>
      </c>
      <c r="N409" s="4" t="s">
        <v>52</v>
      </c>
      <c r="O409" s="28" t="s">
        <v>2590</v>
      </c>
      <c r="P409" s="29">
        <v>45618.723077627299</v>
      </c>
      <c r="Q409" s="27" t="s">
        <v>2605</v>
      </c>
      <c r="R409" s="30" t="s">
        <v>104</v>
      </c>
      <c r="S409" s="27" t="s">
        <v>110</v>
      </c>
      <c r="T409" s="27" t="s">
        <v>111</v>
      </c>
      <c r="U409" s="4" t="s">
        <v>112</v>
      </c>
      <c r="V409" s="27" t="s">
        <v>2597</v>
      </c>
      <c r="W409" s="6" t="s">
        <v>2606</v>
      </c>
      <c r="X409" s="6" t="s">
        <v>1291</v>
      </c>
      <c r="Y409" s="4" t="s">
        <v>41</v>
      </c>
      <c r="Z409" s="4" t="s">
        <v>104</v>
      </c>
      <c r="AA409" s="6" t="s">
        <v>136</v>
      </c>
      <c r="AB409" s="6" t="s">
        <v>137</v>
      </c>
      <c r="AC409" s="6" t="s">
        <v>136</v>
      </c>
      <c r="AD409" s="6" t="s">
        <v>136</v>
      </c>
      <c r="AE409" s="6" t="s">
        <v>2603</v>
      </c>
      <c r="AF409" s="5" t="s">
        <v>104</v>
      </c>
      <c r="AG409" s="5" t="s">
        <v>104</v>
      </c>
      <c r="AH409" s="5" t="s">
        <v>104</v>
      </c>
      <c r="AI409" s="5" t="s">
        <v>104</v>
      </c>
      <c r="AJ409" s="5" t="s">
        <v>104</v>
      </c>
    </row>
    <row r="410" spans="1:36" ht="60" x14ac:dyDescent="0.35">
      <c r="A410" s="27" t="s">
        <v>2607</v>
      </c>
      <c r="B410" s="5" t="s">
        <v>2608</v>
      </c>
      <c r="C410" s="5" t="s">
        <v>2609</v>
      </c>
      <c r="D410" s="6" t="s">
        <v>2610</v>
      </c>
      <c r="E410" s="27" t="s">
        <v>2611</v>
      </c>
      <c r="F410" s="4" t="s">
        <v>22</v>
      </c>
      <c r="G410" s="5" t="s">
        <v>46</v>
      </c>
      <c r="H410" s="5" t="s">
        <v>2612</v>
      </c>
      <c r="I410" s="5" t="s">
        <v>104</v>
      </c>
      <c r="J410" s="7" t="s">
        <v>452</v>
      </c>
      <c r="K410" s="4" t="s">
        <v>453</v>
      </c>
      <c r="L410" s="6" t="s">
        <v>454</v>
      </c>
      <c r="M410" s="8" t="s">
        <v>108</v>
      </c>
      <c r="N410" s="4" t="s">
        <v>52</v>
      </c>
      <c r="O410" s="28" t="s">
        <v>2590</v>
      </c>
      <c r="P410" s="29">
        <v>45618.674464432901</v>
      </c>
      <c r="Q410" s="27" t="s">
        <v>2613</v>
      </c>
      <c r="R410" s="30" t="s">
        <v>104</v>
      </c>
      <c r="S410" s="27" t="s">
        <v>110</v>
      </c>
      <c r="T410" s="27" t="s">
        <v>111</v>
      </c>
      <c r="U410" s="4" t="s">
        <v>112</v>
      </c>
      <c r="V410" s="31" t="s">
        <v>2592</v>
      </c>
      <c r="W410" s="6" t="s">
        <v>2614</v>
      </c>
      <c r="X410" s="6" t="s">
        <v>1291</v>
      </c>
      <c r="Y410" s="4" t="s">
        <v>61</v>
      </c>
      <c r="Z410" s="4" t="s">
        <v>104</v>
      </c>
      <c r="AA410" s="6" t="s">
        <v>104</v>
      </c>
      <c r="AB410" s="6" t="s">
        <v>104</v>
      </c>
      <c r="AC410" s="6" t="s">
        <v>104</v>
      </c>
      <c r="AD410" s="6" t="s">
        <v>104</v>
      </c>
      <c r="AE410" s="6" t="s">
        <v>104</v>
      </c>
      <c r="AF410" s="5" t="s">
        <v>104</v>
      </c>
      <c r="AG410" s="5" t="s">
        <v>104</v>
      </c>
      <c r="AH410" s="5" t="s">
        <v>104</v>
      </c>
      <c r="AI410" s="5" t="s">
        <v>104</v>
      </c>
      <c r="AJ410" s="5" t="s">
        <v>104</v>
      </c>
    </row>
    <row r="411" spans="1:36" ht="50" x14ac:dyDescent="0.35">
      <c r="A411" s="27" t="s">
        <v>2615</v>
      </c>
      <c r="B411" s="5" t="s">
        <v>2616</v>
      </c>
      <c r="C411" s="5" t="s">
        <v>249</v>
      </c>
      <c r="D411" s="6" t="s">
        <v>250</v>
      </c>
      <c r="E411" s="27" t="s">
        <v>251</v>
      </c>
      <c r="F411" s="4" t="s">
        <v>22</v>
      </c>
      <c r="G411" s="5" t="s">
        <v>46</v>
      </c>
      <c r="H411" s="5" t="s">
        <v>2617</v>
      </c>
      <c r="I411" s="5" t="s">
        <v>104</v>
      </c>
      <c r="J411" s="7" t="s">
        <v>130</v>
      </c>
      <c r="K411" s="4" t="s">
        <v>131</v>
      </c>
      <c r="L411" s="6" t="s">
        <v>132</v>
      </c>
      <c r="M411" s="8" t="s">
        <v>108</v>
      </c>
      <c r="N411" s="4" t="s">
        <v>52</v>
      </c>
      <c r="O411" s="28" t="s">
        <v>2590</v>
      </c>
      <c r="P411" s="29">
        <v>45618.424457372697</v>
      </c>
      <c r="Q411" s="27" t="s">
        <v>2618</v>
      </c>
      <c r="R411" s="30" t="s">
        <v>104</v>
      </c>
      <c r="S411" s="27" t="s">
        <v>110</v>
      </c>
      <c r="T411" s="27" t="s">
        <v>111</v>
      </c>
      <c r="U411" s="4" t="s">
        <v>112</v>
      </c>
      <c r="V411" s="27" t="s">
        <v>2619</v>
      </c>
      <c r="W411" s="6" t="s">
        <v>2620</v>
      </c>
      <c r="X411" s="6" t="s">
        <v>1291</v>
      </c>
      <c r="Y411" s="4" t="s">
        <v>61</v>
      </c>
      <c r="Z411" s="4" t="s">
        <v>104</v>
      </c>
      <c r="AA411" s="6" t="s">
        <v>104</v>
      </c>
      <c r="AB411" s="6" t="s">
        <v>104</v>
      </c>
      <c r="AC411" s="6" t="s">
        <v>104</v>
      </c>
      <c r="AD411" s="6" t="s">
        <v>104</v>
      </c>
      <c r="AE411" s="6" t="s">
        <v>104</v>
      </c>
      <c r="AF411" s="5" t="s">
        <v>104</v>
      </c>
      <c r="AG411" s="5" t="s">
        <v>104</v>
      </c>
      <c r="AH411" s="5" t="s">
        <v>104</v>
      </c>
      <c r="AI411" s="5" t="s">
        <v>104</v>
      </c>
      <c r="AJ411" s="5" t="s">
        <v>104</v>
      </c>
    </row>
    <row r="412" spans="1:36" ht="20" x14ac:dyDescent="0.35">
      <c r="A412" s="27" t="s">
        <v>2621</v>
      </c>
      <c r="B412" s="5" t="s">
        <v>2622</v>
      </c>
      <c r="C412" s="5" t="s">
        <v>898</v>
      </c>
      <c r="D412" s="6" t="s">
        <v>1109</v>
      </c>
      <c r="E412" s="27" t="s">
        <v>1110</v>
      </c>
      <c r="F412" s="4" t="s">
        <v>22</v>
      </c>
      <c r="G412" s="5" t="s">
        <v>46</v>
      </c>
      <c r="H412" s="5" t="s">
        <v>103</v>
      </c>
      <c r="I412" s="5" t="s">
        <v>104</v>
      </c>
      <c r="J412" s="7" t="s">
        <v>1532</v>
      </c>
      <c r="K412" s="4" t="s">
        <v>1533</v>
      </c>
      <c r="L412" s="6" t="s">
        <v>132</v>
      </c>
      <c r="M412" s="8" t="s">
        <v>108</v>
      </c>
      <c r="N412" s="4" t="s">
        <v>52</v>
      </c>
      <c r="O412" s="28" t="s">
        <v>2590</v>
      </c>
      <c r="P412" s="29">
        <v>45618.598087233797</v>
      </c>
      <c r="Q412" s="27" t="s">
        <v>2623</v>
      </c>
      <c r="R412" s="30" t="s">
        <v>104</v>
      </c>
      <c r="S412" s="27" t="s">
        <v>110</v>
      </c>
      <c r="T412" s="27" t="s">
        <v>111</v>
      </c>
      <c r="U412" s="4" t="s">
        <v>112</v>
      </c>
      <c r="V412" s="27" t="s">
        <v>2624</v>
      </c>
      <c r="W412" s="6" t="s">
        <v>2625</v>
      </c>
      <c r="X412" s="6" t="s">
        <v>1291</v>
      </c>
      <c r="Y412" s="4" t="s">
        <v>61</v>
      </c>
      <c r="Z412" s="4" t="s">
        <v>104</v>
      </c>
      <c r="AA412" s="6" t="s">
        <v>104</v>
      </c>
      <c r="AB412" s="6" t="s">
        <v>104</v>
      </c>
      <c r="AC412" s="6" t="s">
        <v>104</v>
      </c>
      <c r="AD412" s="6" t="s">
        <v>104</v>
      </c>
      <c r="AE412" s="6" t="s">
        <v>104</v>
      </c>
      <c r="AF412" s="5" t="s">
        <v>104</v>
      </c>
      <c r="AG412" s="5" t="s">
        <v>104</v>
      </c>
      <c r="AH412" s="5" t="s">
        <v>104</v>
      </c>
      <c r="AI412" s="5" t="s">
        <v>104</v>
      </c>
      <c r="AJ412" s="5" t="s">
        <v>104</v>
      </c>
    </row>
    <row r="413" spans="1:36" ht="30" x14ac:dyDescent="0.35">
      <c r="A413" s="27" t="s">
        <v>2626</v>
      </c>
      <c r="B413" s="5" t="s">
        <v>2627</v>
      </c>
      <c r="C413" s="5" t="s">
        <v>2628</v>
      </c>
      <c r="D413" s="6" t="s">
        <v>2629</v>
      </c>
      <c r="E413" s="27" t="s">
        <v>2630</v>
      </c>
      <c r="F413" s="4" t="s">
        <v>22</v>
      </c>
      <c r="G413" s="5" t="s">
        <v>46</v>
      </c>
      <c r="H413" s="5" t="s">
        <v>104</v>
      </c>
      <c r="I413" s="5" t="s">
        <v>104</v>
      </c>
      <c r="J413" s="7" t="s">
        <v>253</v>
      </c>
      <c r="K413" s="4" t="s">
        <v>254</v>
      </c>
      <c r="L413" s="6" t="s">
        <v>255</v>
      </c>
      <c r="M413" s="8" t="s">
        <v>108</v>
      </c>
      <c r="N413" s="4" t="s">
        <v>52</v>
      </c>
      <c r="O413" s="28" t="s">
        <v>2590</v>
      </c>
      <c r="P413" s="29">
        <v>45618.5980873843</v>
      </c>
      <c r="Q413" s="27" t="s">
        <v>2631</v>
      </c>
      <c r="R413" s="30" t="s">
        <v>104</v>
      </c>
      <c r="S413" s="27" t="s">
        <v>194</v>
      </c>
      <c r="T413" s="27" t="s">
        <v>111</v>
      </c>
      <c r="U413" s="4" t="s">
        <v>257</v>
      </c>
      <c r="V413" s="27" t="s">
        <v>2632</v>
      </c>
      <c r="W413" s="6" t="s">
        <v>2633</v>
      </c>
      <c r="X413" s="6" t="s">
        <v>1291</v>
      </c>
      <c r="Y413" s="4" t="s">
        <v>61</v>
      </c>
      <c r="Z413" s="4" t="s">
        <v>104</v>
      </c>
      <c r="AA413" s="6" t="s">
        <v>104</v>
      </c>
      <c r="AB413" s="6" t="s">
        <v>104</v>
      </c>
      <c r="AC413" s="6" t="s">
        <v>104</v>
      </c>
      <c r="AD413" s="6" t="s">
        <v>104</v>
      </c>
      <c r="AE413" s="6" t="s">
        <v>104</v>
      </c>
      <c r="AF413" s="5" t="s">
        <v>104</v>
      </c>
      <c r="AG413" s="5" t="s">
        <v>104</v>
      </c>
      <c r="AH413" s="5" t="s">
        <v>104</v>
      </c>
      <c r="AI413" s="5" t="s">
        <v>104</v>
      </c>
      <c r="AJ413" s="5" t="s">
        <v>104</v>
      </c>
    </row>
    <row r="414" spans="1:36" ht="40" x14ac:dyDescent="0.35">
      <c r="A414" s="27" t="s">
        <v>2634</v>
      </c>
      <c r="B414" s="5" t="s">
        <v>2635</v>
      </c>
      <c r="C414" s="5" t="s">
        <v>174</v>
      </c>
      <c r="D414" s="6" t="s">
        <v>2241</v>
      </c>
      <c r="E414" s="27" t="s">
        <v>2242</v>
      </c>
      <c r="F414" s="4" t="s">
        <v>22</v>
      </c>
      <c r="G414" s="5" t="s">
        <v>46</v>
      </c>
      <c r="H414" s="5" t="s">
        <v>2636</v>
      </c>
      <c r="I414" s="5" t="s">
        <v>189</v>
      </c>
      <c r="J414" s="7" t="s">
        <v>2637</v>
      </c>
      <c r="K414" s="4" t="s">
        <v>2638</v>
      </c>
      <c r="L414" s="6" t="s">
        <v>2639</v>
      </c>
      <c r="M414" s="8" t="s">
        <v>108</v>
      </c>
      <c r="N414" s="4" t="s">
        <v>52</v>
      </c>
      <c r="O414" s="28" t="s">
        <v>2590</v>
      </c>
      <c r="P414" s="29">
        <v>45617.9869596875</v>
      </c>
      <c r="Q414" s="27" t="s">
        <v>104</v>
      </c>
      <c r="R414" s="30" t="s">
        <v>104</v>
      </c>
      <c r="S414" s="27" t="s">
        <v>110</v>
      </c>
      <c r="T414" s="27" t="s">
        <v>124</v>
      </c>
      <c r="U414" s="4" t="s">
        <v>112</v>
      </c>
      <c r="V414" s="27" t="s">
        <v>2640</v>
      </c>
      <c r="W414" s="6" t="s">
        <v>2641</v>
      </c>
      <c r="X414" s="6" t="s">
        <v>104</v>
      </c>
      <c r="Y414" s="4" t="s">
        <v>61</v>
      </c>
      <c r="Z414" s="4" t="s">
        <v>104</v>
      </c>
      <c r="AA414" s="6" t="s">
        <v>136</v>
      </c>
      <c r="AB414" s="6" t="s">
        <v>137</v>
      </c>
      <c r="AC414" s="6" t="s">
        <v>136</v>
      </c>
      <c r="AD414" s="6" t="s">
        <v>136</v>
      </c>
      <c r="AE414" s="6" t="s">
        <v>1725</v>
      </c>
      <c r="AF414" s="5" t="s">
        <v>104</v>
      </c>
      <c r="AG414" s="5" t="s">
        <v>104</v>
      </c>
      <c r="AH414" s="5" t="s">
        <v>104</v>
      </c>
      <c r="AI414" s="5" t="s">
        <v>104</v>
      </c>
      <c r="AJ414" s="5" t="s">
        <v>104</v>
      </c>
    </row>
    <row r="415" spans="1:36" ht="40" x14ac:dyDescent="0.35">
      <c r="A415" s="27" t="s">
        <v>2642</v>
      </c>
      <c r="B415" s="5" t="s">
        <v>2643</v>
      </c>
      <c r="C415" s="5" t="s">
        <v>898</v>
      </c>
      <c r="D415" s="6" t="s">
        <v>899</v>
      </c>
      <c r="E415" s="27" t="s">
        <v>900</v>
      </c>
      <c r="F415" s="4" t="s">
        <v>22</v>
      </c>
      <c r="G415" s="5" t="s">
        <v>46</v>
      </c>
      <c r="H415" s="5" t="s">
        <v>2644</v>
      </c>
      <c r="I415" s="5" t="s">
        <v>1144</v>
      </c>
      <c r="J415" s="7" t="s">
        <v>2645</v>
      </c>
      <c r="K415" s="4" t="s">
        <v>2646</v>
      </c>
      <c r="L415" s="6" t="s">
        <v>2647</v>
      </c>
      <c r="M415" s="8" t="s">
        <v>108</v>
      </c>
      <c r="N415" s="4" t="s">
        <v>52</v>
      </c>
      <c r="O415" s="28" t="s">
        <v>2590</v>
      </c>
      <c r="P415" s="29">
        <v>45617.986959872702</v>
      </c>
      <c r="Q415" s="27" t="s">
        <v>2648</v>
      </c>
      <c r="R415" s="30" t="s">
        <v>104</v>
      </c>
      <c r="S415" s="27" t="s">
        <v>110</v>
      </c>
      <c r="T415" s="27" t="s">
        <v>111</v>
      </c>
      <c r="U415" s="4" t="s">
        <v>112</v>
      </c>
      <c r="V415" s="27" t="s">
        <v>2649</v>
      </c>
      <c r="W415" s="6" t="s">
        <v>2650</v>
      </c>
      <c r="X415" s="6" t="s">
        <v>1291</v>
      </c>
      <c r="Y415" s="4" t="s">
        <v>61</v>
      </c>
      <c r="Z415" s="4" t="s">
        <v>104</v>
      </c>
      <c r="AA415" s="6" t="s">
        <v>104</v>
      </c>
      <c r="AB415" s="6" t="s">
        <v>104</v>
      </c>
      <c r="AC415" s="6" t="s">
        <v>104</v>
      </c>
      <c r="AD415" s="6" t="s">
        <v>104</v>
      </c>
      <c r="AE415" s="6" t="s">
        <v>104</v>
      </c>
      <c r="AF415" s="5" t="s">
        <v>104</v>
      </c>
      <c r="AG415" s="5" t="s">
        <v>104</v>
      </c>
      <c r="AH415" s="5" t="s">
        <v>104</v>
      </c>
      <c r="AI415" s="5" t="s">
        <v>104</v>
      </c>
      <c r="AJ415" s="5" t="s">
        <v>104</v>
      </c>
    </row>
    <row r="416" spans="1:36" ht="40" x14ac:dyDescent="0.35">
      <c r="A416" s="27" t="s">
        <v>2651</v>
      </c>
      <c r="B416" s="5" t="s">
        <v>2652</v>
      </c>
      <c r="C416" s="5" t="s">
        <v>898</v>
      </c>
      <c r="D416" s="6" t="s">
        <v>899</v>
      </c>
      <c r="E416" s="27" t="s">
        <v>900</v>
      </c>
      <c r="F416" s="4" t="s">
        <v>22</v>
      </c>
      <c r="G416" s="5" t="s">
        <v>46</v>
      </c>
      <c r="H416" s="5" t="s">
        <v>2653</v>
      </c>
      <c r="I416" s="5" t="s">
        <v>1144</v>
      </c>
      <c r="J416" s="7" t="s">
        <v>2645</v>
      </c>
      <c r="K416" s="4" t="s">
        <v>2646</v>
      </c>
      <c r="L416" s="6" t="s">
        <v>2647</v>
      </c>
      <c r="M416" s="8" t="s">
        <v>108</v>
      </c>
      <c r="N416" s="4" t="s">
        <v>52</v>
      </c>
      <c r="O416" s="28" t="s">
        <v>2590</v>
      </c>
      <c r="P416" s="29">
        <v>45617.986959872702</v>
      </c>
      <c r="Q416" s="27" t="s">
        <v>2654</v>
      </c>
      <c r="R416" s="30" t="s">
        <v>104</v>
      </c>
      <c r="S416" s="27" t="s">
        <v>110</v>
      </c>
      <c r="T416" s="27" t="s">
        <v>1221</v>
      </c>
      <c r="U416" s="4" t="s">
        <v>112</v>
      </c>
      <c r="V416" s="27" t="s">
        <v>2649</v>
      </c>
      <c r="W416" s="6" t="s">
        <v>2655</v>
      </c>
      <c r="X416" s="6" t="s">
        <v>1291</v>
      </c>
      <c r="Y416" s="4" t="s">
        <v>61</v>
      </c>
      <c r="Z416" s="4" t="s">
        <v>104</v>
      </c>
      <c r="AA416" s="6" t="s">
        <v>104</v>
      </c>
      <c r="AB416" s="6" t="s">
        <v>104</v>
      </c>
      <c r="AC416" s="6" t="s">
        <v>104</v>
      </c>
      <c r="AD416" s="6" t="s">
        <v>104</v>
      </c>
      <c r="AE416" s="6" t="s">
        <v>104</v>
      </c>
      <c r="AF416" s="5" t="s">
        <v>104</v>
      </c>
      <c r="AG416" s="5" t="s">
        <v>104</v>
      </c>
      <c r="AH416" s="5" t="s">
        <v>104</v>
      </c>
      <c r="AI416" s="5" t="s">
        <v>104</v>
      </c>
      <c r="AJ416" s="5" t="s">
        <v>104</v>
      </c>
    </row>
    <row r="417" spans="1:36" ht="50" x14ac:dyDescent="0.35">
      <c r="A417" s="27" t="s">
        <v>2656</v>
      </c>
      <c r="B417" s="5" t="s">
        <v>2657</v>
      </c>
      <c r="C417" s="5" t="s">
        <v>2658</v>
      </c>
      <c r="D417" s="6" t="s">
        <v>101</v>
      </c>
      <c r="E417" s="27" t="s">
        <v>102</v>
      </c>
      <c r="F417" s="4" t="s">
        <v>22</v>
      </c>
      <c r="G417" s="5" t="s">
        <v>46</v>
      </c>
      <c r="H417" s="5" t="s">
        <v>104</v>
      </c>
      <c r="I417" s="5" t="s">
        <v>2659</v>
      </c>
      <c r="J417" s="7" t="s">
        <v>2660</v>
      </c>
      <c r="K417" s="4" t="s">
        <v>2661</v>
      </c>
      <c r="L417" s="6" t="s">
        <v>2662</v>
      </c>
      <c r="M417" s="8" t="s">
        <v>108</v>
      </c>
      <c r="N417" s="4" t="s">
        <v>52</v>
      </c>
      <c r="O417" s="28" t="s">
        <v>2590</v>
      </c>
      <c r="P417" s="29">
        <v>45618.5980873843</v>
      </c>
      <c r="Q417" s="27" t="s">
        <v>2663</v>
      </c>
      <c r="R417" s="30" t="s">
        <v>104</v>
      </c>
      <c r="S417" s="27" t="s">
        <v>194</v>
      </c>
      <c r="T417" s="27" t="s">
        <v>111</v>
      </c>
      <c r="U417" s="4" t="s">
        <v>257</v>
      </c>
      <c r="V417" s="27" t="s">
        <v>558</v>
      </c>
      <c r="W417" s="6" t="s">
        <v>2664</v>
      </c>
      <c r="X417" s="6" t="s">
        <v>1291</v>
      </c>
      <c r="Y417" s="4" t="s">
        <v>61</v>
      </c>
      <c r="Z417" s="4" t="s">
        <v>104</v>
      </c>
      <c r="AA417" s="6" t="s">
        <v>104</v>
      </c>
      <c r="AB417" s="6" t="s">
        <v>104</v>
      </c>
      <c r="AC417" s="6" t="s">
        <v>104</v>
      </c>
      <c r="AD417" s="6" t="s">
        <v>104</v>
      </c>
      <c r="AE417" s="6" t="s">
        <v>104</v>
      </c>
      <c r="AF417" s="5" t="s">
        <v>104</v>
      </c>
      <c r="AG417" s="5" t="s">
        <v>104</v>
      </c>
      <c r="AH417" s="5" t="s">
        <v>104</v>
      </c>
      <c r="AI417" s="5" t="s">
        <v>104</v>
      </c>
      <c r="AJ417" s="5" t="s">
        <v>104</v>
      </c>
    </row>
    <row r="418" spans="1:36" ht="30" x14ac:dyDescent="0.35">
      <c r="A418" s="27" t="s">
        <v>2665</v>
      </c>
      <c r="B418" s="5" t="s">
        <v>2666</v>
      </c>
      <c r="C418" s="5" t="s">
        <v>752</v>
      </c>
      <c r="D418" s="6" t="s">
        <v>2667</v>
      </c>
      <c r="E418" s="27" t="s">
        <v>2668</v>
      </c>
      <c r="F418" s="4" t="s">
        <v>22</v>
      </c>
      <c r="G418" s="5" t="s">
        <v>46</v>
      </c>
      <c r="H418" s="5" t="s">
        <v>2669</v>
      </c>
      <c r="I418" s="5" t="s">
        <v>755</v>
      </c>
      <c r="J418" s="7" t="s">
        <v>2670</v>
      </c>
      <c r="K418" s="4" t="s">
        <v>2671</v>
      </c>
      <c r="L418" s="6" t="s">
        <v>2672</v>
      </c>
      <c r="M418" s="8" t="s">
        <v>108</v>
      </c>
      <c r="N418" s="4" t="s">
        <v>52</v>
      </c>
      <c r="O418" s="28" t="s">
        <v>2590</v>
      </c>
      <c r="P418" s="29">
        <v>45618.7230779745</v>
      </c>
      <c r="Q418" s="27" t="s">
        <v>2673</v>
      </c>
      <c r="R418" s="30" t="s">
        <v>104</v>
      </c>
      <c r="S418" s="27" t="s">
        <v>110</v>
      </c>
      <c r="T418" s="27" t="s">
        <v>169</v>
      </c>
      <c r="U418" s="4" t="s">
        <v>112</v>
      </c>
      <c r="V418" s="27" t="s">
        <v>504</v>
      </c>
      <c r="W418" s="6" t="s">
        <v>2674</v>
      </c>
      <c r="X418" s="6" t="s">
        <v>1291</v>
      </c>
      <c r="Y418" s="4" t="s">
        <v>61</v>
      </c>
      <c r="Z418" s="4" t="s">
        <v>104</v>
      </c>
      <c r="AA418" s="6" t="s">
        <v>104</v>
      </c>
      <c r="AB418" s="6" t="s">
        <v>104</v>
      </c>
      <c r="AC418" s="6" t="s">
        <v>104</v>
      </c>
      <c r="AD418" s="6" t="s">
        <v>104</v>
      </c>
      <c r="AE418" s="6" t="s">
        <v>104</v>
      </c>
      <c r="AF418" s="5" t="s">
        <v>104</v>
      </c>
      <c r="AG418" s="5" t="s">
        <v>104</v>
      </c>
      <c r="AH418" s="5" t="s">
        <v>104</v>
      </c>
      <c r="AI418" s="5" t="s">
        <v>104</v>
      </c>
      <c r="AJ418" s="5" t="s">
        <v>104</v>
      </c>
    </row>
    <row r="419" spans="1:36" ht="20" x14ac:dyDescent="0.35">
      <c r="A419" s="27" t="s">
        <v>2675</v>
      </c>
      <c r="B419" s="5" t="s">
        <v>604</v>
      </c>
      <c r="C419" s="5" t="s">
        <v>591</v>
      </c>
      <c r="D419" s="6" t="s">
        <v>592</v>
      </c>
      <c r="E419" s="27" t="s">
        <v>593</v>
      </c>
      <c r="F419" s="4" t="s">
        <v>22</v>
      </c>
      <c r="G419" s="5" t="s">
        <v>46</v>
      </c>
      <c r="H419" s="5" t="s">
        <v>104</v>
      </c>
      <c r="I419" s="5" t="s">
        <v>104</v>
      </c>
      <c r="J419" s="7" t="s">
        <v>464</v>
      </c>
      <c r="K419" s="4" t="s">
        <v>465</v>
      </c>
      <c r="L419" s="6" t="s">
        <v>167</v>
      </c>
      <c r="M419" s="8" t="s">
        <v>108</v>
      </c>
      <c r="N419" s="4" t="s">
        <v>52</v>
      </c>
      <c r="O419" s="28" t="s">
        <v>2676</v>
      </c>
      <c r="P419" s="29">
        <v>45618.5980877662</v>
      </c>
      <c r="Q419" s="27" t="s">
        <v>2677</v>
      </c>
      <c r="R419" s="30" t="s">
        <v>104</v>
      </c>
      <c r="S419" s="27" t="s">
        <v>202</v>
      </c>
      <c r="T419" s="27" t="s">
        <v>111</v>
      </c>
      <c r="U419" s="4" t="s">
        <v>203</v>
      </c>
      <c r="V419" s="27" t="s">
        <v>558</v>
      </c>
      <c r="W419" s="6" t="s">
        <v>2678</v>
      </c>
      <c r="X419" s="6" t="s">
        <v>1291</v>
      </c>
      <c r="Y419" s="4" t="s">
        <v>61</v>
      </c>
      <c r="Z419" s="4" t="s">
        <v>104</v>
      </c>
      <c r="AA419" s="6" t="s">
        <v>104</v>
      </c>
      <c r="AB419" s="6" t="s">
        <v>104</v>
      </c>
      <c r="AC419" s="6" t="s">
        <v>104</v>
      </c>
      <c r="AD419" s="6" t="s">
        <v>104</v>
      </c>
      <c r="AE419" s="6" t="s">
        <v>104</v>
      </c>
      <c r="AF419" s="5" t="s">
        <v>104</v>
      </c>
      <c r="AG419" s="5" t="s">
        <v>104</v>
      </c>
      <c r="AH419" s="5" t="s">
        <v>104</v>
      </c>
      <c r="AI419" s="5" t="s">
        <v>104</v>
      </c>
      <c r="AJ419" s="5" t="s">
        <v>104</v>
      </c>
    </row>
    <row r="420" spans="1:36" ht="90" x14ac:dyDescent="0.35">
      <c r="A420" s="27" t="s">
        <v>2679</v>
      </c>
      <c r="B420" s="5" t="s">
        <v>2680</v>
      </c>
      <c r="C420" s="5" t="s">
        <v>100</v>
      </c>
      <c r="D420" s="6" t="s">
        <v>1788</v>
      </c>
      <c r="E420" s="27" t="s">
        <v>1789</v>
      </c>
      <c r="F420" s="4" t="s">
        <v>22</v>
      </c>
      <c r="G420" s="5" t="s">
        <v>46</v>
      </c>
      <c r="H420" s="5" t="s">
        <v>2681</v>
      </c>
      <c r="I420" s="5" t="s">
        <v>104</v>
      </c>
      <c r="J420" s="7" t="s">
        <v>464</v>
      </c>
      <c r="K420" s="4" t="s">
        <v>465</v>
      </c>
      <c r="L420" s="6" t="s">
        <v>167</v>
      </c>
      <c r="M420" s="8" t="s">
        <v>108</v>
      </c>
      <c r="N420" s="4" t="s">
        <v>52</v>
      </c>
      <c r="O420" s="28" t="s">
        <v>2676</v>
      </c>
      <c r="P420" s="29">
        <v>45618.674464965297</v>
      </c>
      <c r="Q420" s="27" t="s">
        <v>2682</v>
      </c>
      <c r="R420" s="30" t="s">
        <v>104</v>
      </c>
      <c r="S420" s="27" t="s">
        <v>202</v>
      </c>
      <c r="T420" s="27" t="s">
        <v>1203</v>
      </c>
      <c r="U420" s="4" t="s">
        <v>1622</v>
      </c>
      <c r="V420" s="27" t="s">
        <v>1001</v>
      </c>
      <c r="W420" s="6" t="s">
        <v>2683</v>
      </c>
      <c r="X420" s="6" t="s">
        <v>1291</v>
      </c>
      <c r="Y420" s="4" t="s">
        <v>61</v>
      </c>
      <c r="Z420" s="4" t="s">
        <v>104</v>
      </c>
      <c r="AA420" s="6" t="s">
        <v>104</v>
      </c>
      <c r="AB420" s="6" t="s">
        <v>104</v>
      </c>
      <c r="AC420" s="6" t="s">
        <v>104</v>
      </c>
      <c r="AD420" s="6" t="s">
        <v>104</v>
      </c>
      <c r="AE420" s="6" t="s">
        <v>104</v>
      </c>
      <c r="AF420" s="5" t="s">
        <v>104</v>
      </c>
      <c r="AG420" s="5" t="s">
        <v>104</v>
      </c>
      <c r="AH420" s="5" t="s">
        <v>104</v>
      </c>
      <c r="AI420" s="5" t="s">
        <v>104</v>
      </c>
      <c r="AJ420" s="5" t="s">
        <v>104</v>
      </c>
    </row>
    <row r="421" spans="1:36" ht="30" x14ac:dyDescent="0.35">
      <c r="A421" s="27" t="s">
        <v>2684</v>
      </c>
      <c r="B421" s="5" t="s">
        <v>2685</v>
      </c>
      <c r="C421" s="5" t="s">
        <v>2628</v>
      </c>
      <c r="D421" s="6" t="s">
        <v>2629</v>
      </c>
      <c r="E421" s="27" t="s">
        <v>2630</v>
      </c>
      <c r="F421" s="4" t="s">
        <v>22</v>
      </c>
      <c r="G421" s="5" t="s">
        <v>46</v>
      </c>
      <c r="H421" s="5" t="s">
        <v>2686</v>
      </c>
      <c r="I421" s="5" t="s">
        <v>2687</v>
      </c>
      <c r="J421" s="7" t="s">
        <v>253</v>
      </c>
      <c r="K421" s="4" t="s">
        <v>254</v>
      </c>
      <c r="L421" s="6" t="s">
        <v>255</v>
      </c>
      <c r="M421" s="8" t="s">
        <v>108</v>
      </c>
      <c r="N421" s="4" t="s">
        <v>52</v>
      </c>
      <c r="O421" s="28" t="s">
        <v>2676</v>
      </c>
      <c r="P421" s="29">
        <v>45618.778609294</v>
      </c>
      <c r="Q421" s="27" t="s">
        <v>2688</v>
      </c>
      <c r="R421" s="30" t="s">
        <v>104</v>
      </c>
      <c r="S421" s="27" t="s">
        <v>202</v>
      </c>
      <c r="T421" s="27" t="s">
        <v>111</v>
      </c>
      <c r="U421" s="4" t="s">
        <v>203</v>
      </c>
      <c r="V421" s="27" t="s">
        <v>2632</v>
      </c>
      <c r="W421" s="6" t="s">
        <v>2689</v>
      </c>
      <c r="X421" s="6" t="s">
        <v>1291</v>
      </c>
      <c r="Y421" s="4" t="s">
        <v>41</v>
      </c>
      <c r="Z421" s="4" t="s">
        <v>104</v>
      </c>
      <c r="AA421" s="6" t="s">
        <v>104</v>
      </c>
      <c r="AB421" s="6" t="s">
        <v>104</v>
      </c>
      <c r="AC421" s="6" t="s">
        <v>104</v>
      </c>
      <c r="AD421" s="6" t="s">
        <v>104</v>
      </c>
      <c r="AE421" s="6" t="s">
        <v>104</v>
      </c>
      <c r="AF421" s="5" t="s">
        <v>104</v>
      </c>
      <c r="AG421" s="5" t="s">
        <v>104</v>
      </c>
      <c r="AH421" s="5" t="s">
        <v>104</v>
      </c>
      <c r="AI421" s="5" t="s">
        <v>104</v>
      </c>
      <c r="AJ421" s="5" t="s">
        <v>104</v>
      </c>
    </row>
    <row r="422" spans="1:36" ht="30" x14ac:dyDescent="0.35">
      <c r="A422" s="27" t="s">
        <v>2690</v>
      </c>
      <c r="B422" s="5" t="s">
        <v>2691</v>
      </c>
      <c r="C422" s="5" t="s">
        <v>2628</v>
      </c>
      <c r="D422" s="6" t="s">
        <v>2629</v>
      </c>
      <c r="E422" s="27" t="s">
        <v>2630</v>
      </c>
      <c r="F422" s="4" t="s">
        <v>22</v>
      </c>
      <c r="G422" s="5" t="s">
        <v>46</v>
      </c>
      <c r="H422" s="5" t="s">
        <v>2692</v>
      </c>
      <c r="I422" s="5" t="s">
        <v>2687</v>
      </c>
      <c r="J422" s="7" t="s">
        <v>253</v>
      </c>
      <c r="K422" s="4" t="s">
        <v>254</v>
      </c>
      <c r="L422" s="6" t="s">
        <v>255</v>
      </c>
      <c r="M422" s="8" t="s">
        <v>108</v>
      </c>
      <c r="N422" s="4" t="s">
        <v>52</v>
      </c>
      <c r="O422" s="28" t="s">
        <v>2676</v>
      </c>
      <c r="P422" s="29">
        <v>45618.778609294</v>
      </c>
      <c r="Q422" s="27" t="s">
        <v>2693</v>
      </c>
      <c r="R422" s="30" t="s">
        <v>104</v>
      </c>
      <c r="S422" s="27" t="s">
        <v>110</v>
      </c>
      <c r="T422" s="27" t="s">
        <v>111</v>
      </c>
      <c r="U422" s="4" t="s">
        <v>112</v>
      </c>
      <c r="V422" s="27" t="s">
        <v>2632</v>
      </c>
      <c r="W422" s="6" t="s">
        <v>2694</v>
      </c>
      <c r="X422" s="6" t="s">
        <v>1291</v>
      </c>
      <c r="Y422" s="4" t="s">
        <v>41</v>
      </c>
      <c r="Z422" s="4" t="s">
        <v>104</v>
      </c>
      <c r="AA422" s="6" t="s">
        <v>104</v>
      </c>
      <c r="AB422" s="6" t="s">
        <v>104</v>
      </c>
      <c r="AC422" s="6" t="s">
        <v>104</v>
      </c>
      <c r="AD422" s="6" t="s">
        <v>104</v>
      </c>
      <c r="AE422" s="6" t="s">
        <v>104</v>
      </c>
      <c r="AF422" s="5" t="s">
        <v>104</v>
      </c>
      <c r="AG422" s="5" t="s">
        <v>104</v>
      </c>
      <c r="AH422" s="5" t="s">
        <v>104</v>
      </c>
      <c r="AI422" s="5" t="s">
        <v>104</v>
      </c>
      <c r="AJ422" s="5" t="s">
        <v>104</v>
      </c>
    </row>
    <row r="423" spans="1:36" ht="40" x14ac:dyDescent="0.35">
      <c r="A423" s="27" t="s">
        <v>2695</v>
      </c>
      <c r="B423" s="5" t="s">
        <v>2696</v>
      </c>
      <c r="C423" s="5" t="s">
        <v>2697</v>
      </c>
      <c r="D423" s="6" t="s">
        <v>860</v>
      </c>
      <c r="E423" s="27" t="s">
        <v>861</v>
      </c>
      <c r="F423" s="4" t="s">
        <v>22</v>
      </c>
      <c r="G423" s="5" t="s">
        <v>46</v>
      </c>
      <c r="H423" s="5" t="s">
        <v>2698</v>
      </c>
      <c r="I423" s="5" t="s">
        <v>2699</v>
      </c>
      <c r="J423" s="7" t="s">
        <v>253</v>
      </c>
      <c r="K423" s="4" t="s">
        <v>254</v>
      </c>
      <c r="L423" s="6" t="s">
        <v>255</v>
      </c>
      <c r="M423" s="8" t="s">
        <v>108</v>
      </c>
      <c r="N423" s="4" t="s">
        <v>52</v>
      </c>
      <c r="O423" s="28" t="s">
        <v>2676</v>
      </c>
      <c r="P423" s="29">
        <v>45618.598088113402</v>
      </c>
      <c r="Q423" s="27" t="s">
        <v>2700</v>
      </c>
      <c r="R423" s="30" t="s">
        <v>104</v>
      </c>
      <c r="S423" s="27" t="s">
        <v>279</v>
      </c>
      <c r="T423" s="27" t="s">
        <v>111</v>
      </c>
      <c r="U423" s="4" t="s">
        <v>280</v>
      </c>
      <c r="V423" s="27" t="s">
        <v>558</v>
      </c>
      <c r="W423" s="6" t="s">
        <v>2701</v>
      </c>
      <c r="X423" s="6" t="s">
        <v>1291</v>
      </c>
      <c r="Y423" s="4" t="s">
        <v>61</v>
      </c>
      <c r="Z423" s="4" t="s">
        <v>104</v>
      </c>
      <c r="AA423" s="6" t="s">
        <v>104</v>
      </c>
      <c r="AB423" s="6" t="s">
        <v>104</v>
      </c>
      <c r="AC423" s="6" t="s">
        <v>104</v>
      </c>
      <c r="AD423" s="6" t="s">
        <v>104</v>
      </c>
      <c r="AE423" s="6" t="s">
        <v>104</v>
      </c>
      <c r="AF423" s="5" t="s">
        <v>104</v>
      </c>
      <c r="AG423" s="5" t="s">
        <v>104</v>
      </c>
      <c r="AH423" s="5" t="s">
        <v>104</v>
      </c>
      <c r="AI423" s="5" t="s">
        <v>104</v>
      </c>
      <c r="AJ423" s="5" t="s">
        <v>104</v>
      </c>
    </row>
    <row r="424" spans="1:36" ht="40" x14ac:dyDescent="0.35">
      <c r="A424" s="27" t="s">
        <v>2702</v>
      </c>
      <c r="B424" s="5" t="s">
        <v>1134</v>
      </c>
      <c r="C424" s="5" t="s">
        <v>898</v>
      </c>
      <c r="D424" s="6" t="s">
        <v>1109</v>
      </c>
      <c r="E424" s="27" t="s">
        <v>1110</v>
      </c>
      <c r="F424" s="4" t="s">
        <v>22</v>
      </c>
      <c r="G424" s="5" t="s">
        <v>46</v>
      </c>
      <c r="H424" s="5" t="s">
        <v>2703</v>
      </c>
      <c r="I424" s="5" t="s">
        <v>1144</v>
      </c>
      <c r="J424" s="7" t="s">
        <v>253</v>
      </c>
      <c r="K424" s="4" t="s">
        <v>254</v>
      </c>
      <c r="L424" s="6" t="s">
        <v>255</v>
      </c>
      <c r="M424" s="8" t="s">
        <v>108</v>
      </c>
      <c r="N424" s="4" t="s">
        <v>52</v>
      </c>
      <c r="O424" s="28" t="s">
        <v>2676</v>
      </c>
      <c r="P424" s="29">
        <v>45617.986960219903</v>
      </c>
      <c r="Q424" s="27" t="s">
        <v>2704</v>
      </c>
      <c r="R424" s="30" t="s">
        <v>104</v>
      </c>
      <c r="S424" s="27" t="s">
        <v>194</v>
      </c>
      <c r="T424" s="27" t="s">
        <v>111</v>
      </c>
      <c r="U424" s="4" t="s">
        <v>257</v>
      </c>
      <c r="V424" s="27" t="s">
        <v>1136</v>
      </c>
      <c r="W424" s="6" t="s">
        <v>2705</v>
      </c>
      <c r="X424" s="6" t="s">
        <v>1291</v>
      </c>
      <c r="Y424" s="4" t="s">
        <v>61</v>
      </c>
      <c r="Z424" s="4" t="s">
        <v>104</v>
      </c>
      <c r="AA424" s="6" t="s">
        <v>104</v>
      </c>
      <c r="AB424" s="6" t="s">
        <v>104</v>
      </c>
      <c r="AC424" s="6" t="s">
        <v>104</v>
      </c>
      <c r="AD424" s="6" t="s">
        <v>104</v>
      </c>
      <c r="AE424" s="6" t="s">
        <v>104</v>
      </c>
      <c r="AF424" s="5" t="s">
        <v>104</v>
      </c>
      <c r="AG424" s="5" t="s">
        <v>104</v>
      </c>
      <c r="AH424" s="5" t="s">
        <v>104</v>
      </c>
      <c r="AI424" s="5" t="s">
        <v>104</v>
      </c>
      <c r="AJ424" s="5" t="s">
        <v>104</v>
      </c>
    </row>
    <row r="425" spans="1:36" ht="100" x14ac:dyDescent="0.35">
      <c r="A425" s="27" t="s">
        <v>2706</v>
      </c>
      <c r="B425" s="5" t="s">
        <v>2707</v>
      </c>
      <c r="C425" s="5" t="s">
        <v>2697</v>
      </c>
      <c r="D425" s="6" t="s">
        <v>860</v>
      </c>
      <c r="E425" s="27" t="s">
        <v>861</v>
      </c>
      <c r="F425" s="4" t="s">
        <v>22</v>
      </c>
      <c r="G425" s="5" t="s">
        <v>46</v>
      </c>
      <c r="H425" s="5" t="s">
        <v>2708</v>
      </c>
      <c r="I425" s="5" t="s">
        <v>2709</v>
      </c>
      <c r="J425" s="7" t="s">
        <v>253</v>
      </c>
      <c r="K425" s="4" t="s">
        <v>254</v>
      </c>
      <c r="L425" s="6" t="s">
        <v>255</v>
      </c>
      <c r="M425" s="8" t="s">
        <v>108</v>
      </c>
      <c r="N425" s="4" t="s">
        <v>52</v>
      </c>
      <c r="O425" s="28" t="s">
        <v>2676</v>
      </c>
      <c r="P425" s="29">
        <v>45618.598088113402</v>
      </c>
      <c r="Q425" s="27" t="s">
        <v>2710</v>
      </c>
      <c r="R425" s="30" t="s">
        <v>104</v>
      </c>
      <c r="S425" s="27" t="s">
        <v>279</v>
      </c>
      <c r="T425" s="27" t="s">
        <v>124</v>
      </c>
      <c r="U425" s="4" t="s">
        <v>2711</v>
      </c>
      <c r="V425" s="27" t="s">
        <v>558</v>
      </c>
      <c r="W425" s="6" t="s">
        <v>2712</v>
      </c>
      <c r="X425" s="6" t="s">
        <v>1291</v>
      </c>
      <c r="Y425" s="4" t="s">
        <v>61</v>
      </c>
      <c r="Z425" s="4" t="s">
        <v>104</v>
      </c>
      <c r="AA425" s="6" t="s">
        <v>104</v>
      </c>
      <c r="AB425" s="6" t="s">
        <v>104</v>
      </c>
      <c r="AC425" s="6" t="s">
        <v>104</v>
      </c>
      <c r="AD425" s="6" t="s">
        <v>104</v>
      </c>
      <c r="AE425" s="6" t="s">
        <v>104</v>
      </c>
      <c r="AF425" s="5" t="s">
        <v>104</v>
      </c>
      <c r="AG425" s="5" t="s">
        <v>104</v>
      </c>
      <c r="AH425" s="5" t="s">
        <v>104</v>
      </c>
      <c r="AI425" s="5" t="s">
        <v>104</v>
      </c>
      <c r="AJ425" s="5" t="s">
        <v>104</v>
      </c>
    </row>
    <row r="426" spans="1:36" ht="100" x14ac:dyDescent="0.35">
      <c r="A426" s="27" t="s">
        <v>2713</v>
      </c>
      <c r="B426" s="5" t="s">
        <v>2714</v>
      </c>
      <c r="C426" s="5" t="s">
        <v>679</v>
      </c>
      <c r="D426" s="6" t="s">
        <v>450</v>
      </c>
      <c r="E426" s="27" t="s">
        <v>451</v>
      </c>
      <c r="F426" s="4" t="s">
        <v>22</v>
      </c>
      <c r="G426" s="5" t="s">
        <v>46</v>
      </c>
      <c r="H426" s="5" t="s">
        <v>2715</v>
      </c>
      <c r="I426" s="5" t="s">
        <v>680</v>
      </c>
      <c r="J426" s="7" t="s">
        <v>452</v>
      </c>
      <c r="K426" s="4" t="s">
        <v>453</v>
      </c>
      <c r="L426" s="6" t="s">
        <v>454</v>
      </c>
      <c r="M426" s="8" t="s">
        <v>108</v>
      </c>
      <c r="N426" s="4" t="s">
        <v>52</v>
      </c>
      <c r="O426" s="28" t="s">
        <v>2676</v>
      </c>
      <c r="P426" s="29">
        <v>45617.986960416703</v>
      </c>
      <c r="Q426" s="27" t="s">
        <v>2716</v>
      </c>
      <c r="R426" s="30" t="s">
        <v>104</v>
      </c>
      <c r="S426" s="27" t="s">
        <v>110</v>
      </c>
      <c r="T426" s="27" t="s">
        <v>124</v>
      </c>
      <c r="U426" s="4" t="s">
        <v>112</v>
      </c>
      <c r="V426" s="31" t="s">
        <v>2717</v>
      </c>
      <c r="W426" s="6" t="s">
        <v>2718</v>
      </c>
      <c r="X426" s="6" t="s">
        <v>1291</v>
      </c>
      <c r="Y426" s="4" t="s">
        <v>61</v>
      </c>
      <c r="Z426" s="4" t="s">
        <v>104</v>
      </c>
      <c r="AA426" s="6" t="s">
        <v>104</v>
      </c>
      <c r="AB426" s="6" t="s">
        <v>104</v>
      </c>
      <c r="AC426" s="6" t="s">
        <v>104</v>
      </c>
      <c r="AD426" s="6" t="s">
        <v>104</v>
      </c>
      <c r="AE426" s="6" t="s">
        <v>104</v>
      </c>
      <c r="AF426" s="5" t="s">
        <v>104</v>
      </c>
      <c r="AG426" s="5" t="s">
        <v>104</v>
      </c>
      <c r="AH426" s="5" t="s">
        <v>104</v>
      </c>
      <c r="AI426" s="5" t="s">
        <v>104</v>
      </c>
      <c r="AJ426" s="5" t="s">
        <v>104</v>
      </c>
    </row>
    <row r="427" spans="1:36" ht="100" x14ac:dyDescent="0.35">
      <c r="A427" s="27" t="s">
        <v>2719</v>
      </c>
      <c r="B427" s="5" t="s">
        <v>2720</v>
      </c>
      <c r="C427" s="5" t="s">
        <v>1215</v>
      </c>
      <c r="D427" s="6" t="s">
        <v>870</v>
      </c>
      <c r="E427" s="27" t="s">
        <v>871</v>
      </c>
      <c r="F427" s="4" t="s">
        <v>22</v>
      </c>
      <c r="G427" s="5" t="s">
        <v>46</v>
      </c>
      <c r="H427" s="5" t="s">
        <v>2721</v>
      </c>
      <c r="I427" s="5" t="s">
        <v>2722</v>
      </c>
      <c r="J427" s="7" t="s">
        <v>452</v>
      </c>
      <c r="K427" s="4" t="s">
        <v>453</v>
      </c>
      <c r="L427" s="6" t="s">
        <v>454</v>
      </c>
      <c r="M427" s="8" t="s">
        <v>108</v>
      </c>
      <c r="N427" s="4" t="s">
        <v>52</v>
      </c>
      <c r="O427" s="28" t="s">
        <v>2676</v>
      </c>
      <c r="P427" s="29">
        <v>45618.598088113402</v>
      </c>
      <c r="Q427" s="27" t="s">
        <v>2723</v>
      </c>
      <c r="R427" s="30" t="s">
        <v>104</v>
      </c>
      <c r="S427" s="27" t="s">
        <v>110</v>
      </c>
      <c r="T427" s="27" t="s">
        <v>111</v>
      </c>
      <c r="U427" s="4" t="s">
        <v>112</v>
      </c>
      <c r="V427" s="27" t="s">
        <v>2724</v>
      </c>
      <c r="W427" s="6" t="s">
        <v>2725</v>
      </c>
      <c r="X427" s="6" t="s">
        <v>1291</v>
      </c>
      <c r="Y427" s="4" t="s">
        <v>61</v>
      </c>
      <c r="Z427" s="4" t="s">
        <v>104</v>
      </c>
      <c r="AA427" s="6" t="s">
        <v>104</v>
      </c>
      <c r="AB427" s="6" t="s">
        <v>104</v>
      </c>
      <c r="AC427" s="6" t="s">
        <v>104</v>
      </c>
      <c r="AD427" s="6" t="s">
        <v>104</v>
      </c>
      <c r="AE427" s="6" t="s">
        <v>104</v>
      </c>
      <c r="AF427" s="5" t="s">
        <v>104</v>
      </c>
      <c r="AG427" s="5" t="s">
        <v>104</v>
      </c>
      <c r="AH427" s="5" t="s">
        <v>104</v>
      </c>
      <c r="AI427" s="5" t="s">
        <v>104</v>
      </c>
      <c r="AJ427" s="5" t="s">
        <v>104</v>
      </c>
    </row>
    <row r="428" spans="1:36" ht="30" x14ac:dyDescent="0.35">
      <c r="A428" s="27" t="s">
        <v>2726</v>
      </c>
      <c r="B428" s="5" t="s">
        <v>2727</v>
      </c>
      <c r="C428" s="5" t="s">
        <v>2728</v>
      </c>
      <c r="D428" s="6" t="s">
        <v>1303</v>
      </c>
      <c r="E428" s="27" t="s">
        <v>1304</v>
      </c>
      <c r="F428" s="4" t="s">
        <v>22</v>
      </c>
      <c r="G428" s="5" t="s">
        <v>46</v>
      </c>
      <c r="H428" s="5" t="s">
        <v>2729</v>
      </c>
      <c r="I428" s="5" t="s">
        <v>104</v>
      </c>
      <c r="J428" s="7" t="s">
        <v>452</v>
      </c>
      <c r="K428" s="4" t="s">
        <v>453</v>
      </c>
      <c r="L428" s="6" t="s">
        <v>454</v>
      </c>
      <c r="M428" s="8" t="s">
        <v>108</v>
      </c>
      <c r="N428" s="4" t="s">
        <v>52</v>
      </c>
      <c r="O428" s="28" t="s">
        <v>2676</v>
      </c>
      <c r="P428" s="29">
        <v>45618.598088113402</v>
      </c>
      <c r="Q428" s="27" t="s">
        <v>2730</v>
      </c>
      <c r="R428" s="30" t="s">
        <v>104</v>
      </c>
      <c r="S428" s="27" t="s">
        <v>110</v>
      </c>
      <c r="T428" s="27" t="s">
        <v>124</v>
      </c>
      <c r="U428" s="4" t="s">
        <v>112</v>
      </c>
      <c r="V428" s="27" t="s">
        <v>1723</v>
      </c>
      <c r="W428" s="6" t="s">
        <v>2731</v>
      </c>
      <c r="X428" s="6" t="s">
        <v>1291</v>
      </c>
      <c r="Y428" s="4" t="s">
        <v>61</v>
      </c>
      <c r="Z428" s="4" t="s">
        <v>104</v>
      </c>
      <c r="AA428" s="6" t="s">
        <v>104</v>
      </c>
      <c r="AB428" s="6" t="s">
        <v>104</v>
      </c>
      <c r="AC428" s="6" t="s">
        <v>104</v>
      </c>
      <c r="AD428" s="6" t="s">
        <v>104</v>
      </c>
      <c r="AE428" s="6" t="s">
        <v>104</v>
      </c>
      <c r="AF428" s="5" t="s">
        <v>104</v>
      </c>
      <c r="AG428" s="5" t="s">
        <v>104</v>
      </c>
      <c r="AH428" s="5" t="s">
        <v>104</v>
      </c>
      <c r="AI428" s="5" t="s">
        <v>104</v>
      </c>
      <c r="AJ428" s="5" t="s">
        <v>104</v>
      </c>
    </row>
    <row r="429" spans="1:36" ht="70" x14ac:dyDescent="0.35">
      <c r="A429" s="27" t="s">
        <v>2732</v>
      </c>
      <c r="B429" s="5" t="s">
        <v>2733</v>
      </c>
      <c r="C429" s="5" t="s">
        <v>2728</v>
      </c>
      <c r="D429" s="6" t="s">
        <v>1303</v>
      </c>
      <c r="E429" s="27" t="s">
        <v>1304</v>
      </c>
      <c r="F429" s="4" t="s">
        <v>22</v>
      </c>
      <c r="G429" s="5" t="s">
        <v>46</v>
      </c>
      <c r="H429" s="5" t="s">
        <v>2734</v>
      </c>
      <c r="I429" s="5" t="s">
        <v>104</v>
      </c>
      <c r="J429" s="7" t="s">
        <v>452</v>
      </c>
      <c r="K429" s="4" t="s">
        <v>453</v>
      </c>
      <c r="L429" s="6" t="s">
        <v>454</v>
      </c>
      <c r="M429" s="8" t="s">
        <v>108</v>
      </c>
      <c r="N429" s="4" t="s">
        <v>52</v>
      </c>
      <c r="O429" s="28" t="s">
        <v>2676</v>
      </c>
      <c r="P429" s="29">
        <v>45618.598088310202</v>
      </c>
      <c r="Q429" s="27" t="s">
        <v>2735</v>
      </c>
      <c r="R429" s="30" t="s">
        <v>104</v>
      </c>
      <c r="S429" s="27" t="s">
        <v>110</v>
      </c>
      <c r="T429" s="27" t="s">
        <v>124</v>
      </c>
      <c r="U429" s="4" t="s">
        <v>112</v>
      </c>
      <c r="V429" s="27" t="s">
        <v>1736</v>
      </c>
      <c r="W429" s="6" t="s">
        <v>2736</v>
      </c>
      <c r="X429" s="6" t="s">
        <v>1291</v>
      </c>
      <c r="Y429" s="4" t="s">
        <v>61</v>
      </c>
      <c r="Z429" s="4" t="s">
        <v>104</v>
      </c>
      <c r="AA429" s="6" t="s">
        <v>104</v>
      </c>
      <c r="AB429" s="6" t="s">
        <v>104</v>
      </c>
      <c r="AC429" s="6" t="s">
        <v>104</v>
      </c>
      <c r="AD429" s="6" t="s">
        <v>104</v>
      </c>
      <c r="AE429" s="6" t="s">
        <v>104</v>
      </c>
      <c r="AF429" s="5" t="s">
        <v>104</v>
      </c>
      <c r="AG429" s="5" t="s">
        <v>104</v>
      </c>
      <c r="AH429" s="5" t="s">
        <v>104</v>
      </c>
      <c r="AI429" s="5" t="s">
        <v>104</v>
      </c>
      <c r="AJ429" s="5" t="s">
        <v>104</v>
      </c>
    </row>
    <row r="430" spans="1:36" ht="110" x14ac:dyDescent="0.35">
      <c r="A430" s="27" t="s">
        <v>2737</v>
      </c>
      <c r="B430" s="5" t="s">
        <v>2738</v>
      </c>
      <c r="C430" s="5" t="s">
        <v>2739</v>
      </c>
      <c r="D430" s="6" t="s">
        <v>1312</v>
      </c>
      <c r="E430" s="27" t="s">
        <v>1313</v>
      </c>
      <c r="F430" s="4" t="s">
        <v>22</v>
      </c>
      <c r="G430" s="5" t="s">
        <v>46</v>
      </c>
      <c r="H430" s="5" t="s">
        <v>2740</v>
      </c>
      <c r="I430" s="5" t="s">
        <v>104</v>
      </c>
      <c r="J430" s="7" t="s">
        <v>452</v>
      </c>
      <c r="K430" s="4" t="s">
        <v>453</v>
      </c>
      <c r="L430" s="6" t="s">
        <v>454</v>
      </c>
      <c r="M430" s="8" t="s">
        <v>108</v>
      </c>
      <c r="N430" s="4" t="s">
        <v>52</v>
      </c>
      <c r="O430" s="28" t="s">
        <v>2676</v>
      </c>
      <c r="P430" s="29">
        <v>45617.986960763898</v>
      </c>
      <c r="Q430" s="27" t="s">
        <v>2741</v>
      </c>
      <c r="R430" s="30" t="s">
        <v>104</v>
      </c>
      <c r="S430" s="27" t="s">
        <v>110</v>
      </c>
      <c r="T430" s="27" t="s">
        <v>111</v>
      </c>
      <c r="U430" s="4" t="s">
        <v>112</v>
      </c>
      <c r="V430" s="27" t="s">
        <v>864</v>
      </c>
      <c r="W430" s="6" t="s">
        <v>2742</v>
      </c>
      <c r="X430" s="6" t="s">
        <v>1291</v>
      </c>
      <c r="Y430" s="4" t="s">
        <v>61</v>
      </c>
      <c r="Z430" s="4" t="s">
        <v>104</v>
      </c>
      <c r="AA430" s="6" t="s">
        <v>104</v>
      </c>
      <c r="AB430" s="6" t="s">
        <v>104</v>
      </c>
      <c r="AC430" s="6" t="s">
        <v>104</v>
      </c>
      <c r="AD430" s="6" t="s">
        <v>104</v>
      </c>
      <c r="AE430" s="6" t="s">
        <v>104</v>
      </c>
      <c r="AF430" s="5" t="s">
        <v>104</v>
      </c>
      <c r="AG430" s="5" t="s">
        <v>104</v>
      </c>
      <c r="AH430" s="5" t="s">
        <v>104</v>
      </c>
      <c r="AI430" s="5" t="s">
        <v>104</v>
      </c>
      <c r="AJ430" s="5" t="s">
        <v>104</v>
      </c>
    </row>
    <row r="431" spans="1:36" ht="50" x14ac:dyDescent="0.35">
      <c r="A431" s="27" t="s">
        <v>2743</v>
      </c>
      <c r="B431" s="5" t="s">
        <v>2744</v>
      </c>
      <c r="C431" s="5" t="s">
        <v>2609</v>
      </c>
      <c r="D431" s="6" t="s">
        <v>2610</v>
      </c>
      <c r="E431" s="27" t="s">
        <v>2611</v>
      </c>
      <c r="F431" s="4" t="s">
        <v>22</v>
      </c>
      <c r="G431" s="5" t="s">
        <v>46</v>
      </c>
      <c r="H431" s="5" t="s">
        <v>2745</v>
      </c>
      <c r="I431" s="5" t="s">
        <v>104</v>
      </c>
      <c r="J431" s="7" t="s">
        <v>452</v>
      </c>
      <c r="K431" s="4" t="s">
        <v>453</v>
      </c>
      <c r="L431" s="6" t="s">
        <v>454</v>
      </c>
      <c r="M431" s="8" t="s">
        <v>108</v>
      </c>
      <c r="N431" s="4" t="s">
        <v>52</v>
      </c>
      <c r="O431" s="28" t="s">
        <v>2676</v>
      </c>
      <c r="P431" s="29">
        <v>45618.674464965297</v>
      </c>
      <c r="Q431" s="27" t="s">
        <v>2746</v>
      </c>
      <c r="R431" s="30" t="s">
        <v>104</v>
      </c>
      <c r="S431" s="27" t="s">
        <v>110</v>
      </c>
      <c r="T431" s="27" t="s">
        <v>111</v>
      </c>
      <c r="U431" s="4" t="s">
        <v>112</v>
      </c>
      <c r="V431" s="31" t="s">
        <v>2747</v>
      </c>
      <c r="W431" s="6" t="s">
        <v>2748</v>
      </c>
      <c r="X431" s="6" t="s">
        <v>1291</v>
      </c>
      <c r="Y431" s="4" t="s">
        <v>61</v>
      </c>
      <c r="Z431" s="4" t="s">
        <v>104</v>
      </c>
      <c r="AA431" s="6" t="s">
        <v>104</v>
      </c>
      <c r="AB431" s="6" t="s">
        <v>104</v>
      </c>
      <c r="AC431" s="6" t="s">
        <v>104</v>
      </c>
      <c r="AD431" s="6" t="s">
        <v>104</v>
      </c>
      <c r="AE431" s="6" t="s">
        <v>104</v>
      </c>
      <c r="AF431" s="5" t="s">
        <v>104</v>
      </c>
      <c r="AG431" s="5" t="s">
        <v>104</v>
      </c>
      <c r="AH431" s="5" t="s">
        <v>104</v>
      </c>
      <c r="AI431" s="5" t="s">
        <v>104</v>
      </c>
      <c r="AJ431" s="5" t="s">
        <v>104</v>
      </c>
    </row>
    <row r="432" spans="1:36" ht="60" x14ac:dyDescent="0.35">
      <c r="A432" s="27" t="s">
        <v>2749</v>
      </c>
      <c r="B432" s="5" t="s">
        <v>2750</v>
      </c>
      <c r="C432" s="5" t="s">
        <v>2609</v>
      </c>
      <c r="D432" s="6" t="s">
        <v>2610</v>
      </c>
      <c r="E432" s="27" t="s">
        <v>2611</v>
      </c>
      <c r="F432" s="4" t="s">
        <v>22</v>
      </c>
      <c r="G432" s="5" t="s">
        <v>46</v>
      </c>
      <c r="H432" s="5" t="s">
        <v>2751</v>
      </c>
      <c r="I432" s="5" t="s">
        <v>104</v>
      </c>
      <c r="J432" s="7" t="s">
        <v>452</v>
      </c>
      <c r="K432" s="4" t="s">
        <v>453</v>
      </c>
      <c r="L432" s="6" t="s">
        <v>454</v>
      </c>
      <c r="M432" s="8" t="s">
        <v>108</v>
      </c>
      <c r="N432" s="4" t="s">
        <v>52</v>
      </c>
      <c r="O432" s="28" t="s">
        <v>2676</v>
      </c>
      <c r="P432" s="29">
        <v>45618.674465162003</v>
      </c>
      <c r="Q432" s="27" t="s">
        <v>2752</v>
      </c>
      <c r="R432" s="30" t="s">
        <v>104</v>
      </c>
      <c r="S432" s="27" t="s">
        <v>110</v>
      </c>
      <c r="T432" s="27" t="s">
        <v>111</v>
      </c>
      <c r="U432" s="4" t="s">
        <v>112</v>
      </c>
      <c r="V432" s="27" t="s">
        <v>1298</v>
      </c>
      <c r="W432" s="6" t="s">
        <v>2753</v>
      </c>
      <c r="X432" s="6" t="s">
        <v>1291</v>
      </c>
      <c r="Y432" s="4" t="s">
        <v>61</v>
      </c>
      <c r="Z432" s="4" t="s">
        <v>104</v>
      </c>
      <c r="AA432" s="6" t="s">
        <v>104</v>
      </c>
      <c r="AB432" s="6" t="s">
        <v>104</v>
      </c>
      <c r="AC432" s="6" t="s">
        <v>104</v>
      </c>
      <c r="AD432" s="6" t="s">
        <v>104</v>
      </c>
      <c r="AE432" s="6" t="s">
        <v>104</v>
      </c>
      <c r="AF432" s="5" t="s">
        <v>104</v>
      </c>
      <c r="AG432" s="5" t="s">
        <v>104</v>
      </c>
      <c r="AH432" s="5" t="s">
        <v>104</v>
      </c>
      <c r="AI432" s="5" t="s">
        <v>104</v>
      </c>
      <c r="AJ432" s="5" t="s">
        <v>104</v>
      </c>
    </row>
    <row r="433" spans="1:36" ht="30" x14ac:dyDescent="0.35">
      <c r="A433" s="27" t="s">
        <v>2754</v>
      </c>
      <c r="B433" s="5" t="s">
        <v>2755</v>
      </c>
      <c r="C433" s="5" t="s">
        <v>2756</v>
      </c>
      <c r="D433" s="6" t="s">
        <v>2757</v>
      </c>
      <c r="E433" s="27" t="s">
        <v>2758</v>
      </c>
      <c r="F433" s="4" t="s">
        <v>22</v>
      </c>
      <c r="G433" s="5" t="s">
        <v>46</v>
      </c>
      <c r="H433" s="5" t="s">
        <v>2759</v>
      </c>
      <c r="I433" s="5" t="s">
        <v>104</v>
      </c>
      <c r="J433" s="7" t="s">
        <v>2760</v>
      </c>
      <c r="K433" s="4" t="s">
        <v>2761</v>
      </c>
      <c r="L433" s="6" t="s">
        <v>132</v>
      </c>
      <c r="M433" s="8" t="s">
        <v>108</v>
      </c>
      <c r="N433" s="4" t="s">
        <v>52</v>
      </c>
      <c r="O433" s="28" t="s">
        <v>2676</v>
      </c>
      <c r="P433" s="29">
        <v>45618.674465162003</v>
      </c>
      <c r="Q433" s="27" t="s">
        <v>2762</v>
      </c>
      <c r="R433" s="30" t="s">
        <v>104</v>
      </c>
      <c r="S433" s="27" t="s">
        <v>110</v>
      </c>
      <c r="T433" s="27" t="s">
        <v>2763</v>
      </c>
      <c r="U433" s="4" t="s">
        <v>1131</v>
      </c>
      <c r="V433" s="27" t="s">
        <v>2764</v>
      </c>
      <c r="W433" s="6" t="s">
        <v>519</v>
      </c>
      <c r="X433" s="6" t="s">
        <v>1291</v>
      </c>
      <c r="Y433" s="4" t="s">
        <v>61</v>
      </c>
      <c r="Z433" s="4" t="s">
        <v>104</v>
      </c>
      <c r="AA433" s="6" t="s">
        <v>104</v>
      </c>
      <c r="AB433" s="6" t="s">
        <v>104</v>
      </c>
      <c r="AC433" s="6" t="s">
        <v>104</v>
      </c>
      <c r="AD433" s="6" t="s">
        <v>104</v>
      </c>
      <c r="AE433" s="6" t="s">
        <v>104</v>
      </c>
      <c r="AF433" s="5" t="s">
        <v>104</v>
      </c>
      <c r="AG433" s="5" t="s">
        <v>104</v>
      </c>
      <c r="AH433" s="5" t="s">
        <v>104</v>
      </c>
      <c r="AI433" s="5" t="s">
        <v>104</v>
      </c>
      <c r="AJ433" s="5" t="s">
        <v>104</v>
      </c>
    </row>
    <row r="434" spans="1:36" ht="30" x14ac:dyDescent="0.35">
      <c r="A434" s="27" t="s">
        <v>2765</v>
      </c>
      <c r="B434" s="5" t="s">
        <v>2766</v>
      </c>
      <c r="C434" s="5" t="s">
        <v>2767</v>
      </c>
      <c r="D434" s="6" t="s">
        <v>2757</v>
      </c>
      <c r="E434" s="27" t="s">
        <v>2758</v>
      </c>
      <c r="F434" s="4" t="s">
        <v>22</v>
      </c>
      <c r="G434" s="5" t="s">
        <v>46</v>
      </c>
      <c r="H434" s="5" t="s">
        <v>2768</v>
      </c>
      <c r="I434" s="5" t="s">
        <v>104</v>
      </c>
      <c r="J434" s="7" t="s">
        <v>2760</v>
      </c>
      <c r="K434" s="4" t="s">
        <v>2761</v>
      </c>
      <c r="L434" s="6" t="s">
        <v>132</v>
      </c>
      <c r="M434" s="8" t="s">
        <v>108</v>
      </c>
      <c r="N434" s="4" t="s">
        <v>52</v>
      </c>
      <c r="O434" s="28" t="s">
        <v>2676</v>
      </c>
      <c r="P434" s="29">
        <v>45618.674465162003</v>
      </c>
      <c r="Q434" s="27" t="s">
        <v>2769</v>
      </c>
      <c r="R434" s="30" t="s">
        <v>104</v>
      </c>
      <c r="S434" s="27" t="s">
        <v>110</v>
      </c>
      <c r="T434" s="27" t="s">
        <v>2763</v>
      </c>
      <c r="U434" s="4" t="s">
        <v>1131</v>
      </c>
      <c r="V434" s="31" t="s">
        <v>2770</v>
      </c>
      <c r="W434" s="6" t="s">
        <v>2013</v>
      </c>
      <c r="X434" s="6" t="s">
        <v>1291</v>
      </c>
      <c r="Y434" s="4" t="s">
        <v>61</v>
      </c>
      <c r="Z434" s="4" t="s">
        <v>104</v>
      </c>
      <c r="AA434" s="6" t="s">
        <v>104</v>
      </c>
      <c r="AB434" s="6" t="s">
        <v>104</v>
      </c>
      <c r="AC434" s="6" t="s">
        <v>104</v>
      </c>
      <c r="AD434" s="6" t="s">
        <v>104</v>
      </c>
      <c r="AE434" s="6" t="s">
        <v>104</v>
      </c>
      <c r="AF434" s="5" t="s">
        <v>104</v>
      </c>
      <c r="AG434" s="5" t="s">
        <v>104</v>
      </c>
      <c r="AH434" s="5" t="s">
        <v>104</v>
      </c>
      <c r="AI434" s="5" t="s">
        <v>104</v>
      </c>
      <c r="AJ434" s="5" t="s">
        <v>104</v>
      </c>
    </row>
    <row r="435" spans="1:36" ht="21" x14ac:dyDescent="0.35">
      <c r="A435" s="27" t="s">
        <v>2771</v>
      </c>
      <c r="B435" s="5" t="s">
        <v>2772</v>
      </c>
      <c r="C435" s="5" t="s">
        <v>174</v>
      </c>
      <c r="D435" s="6" t="s">
        <v>2773</v>
      </c>
      <c r="E435" s="27" t="s">
        <v>2774</v>
      </c>
      <c r="F435" s="4" t="s">
        <v>22</v>
      </c>
      <c r="G435" s="5" t="s">
        <v>46</v>
      </c>
      <c r="H435" s="5" t="s">
        <v>2775</v>
      </c>
      <c r="I435" s="5" t="s">
        <v>104</v>
      </c>
      <c r="J435" s="7" t="s">
        <v>452</v>
      </c>
      <c r="K435" s="4" t="s">
        <v>453</v>
      </c>
      <c r="L435" s="6" t="s">
        <v>454</v>
      </c>
      <c r="M435" s="8" t="s">
        <v>108</v>
      </c>
      <c r="N435" s="4" t="s">
        <v>52</v>
      </c>
      <c r="O435" s="28" t="s">
        <v>2676</v>
      </c>
      <c r="P435" s="29">
        <v>45618.674465162003</v>
      </c>
      <c r="Q435" s="27" t="s">
        <v>2776</v>
      </c>
      <c r="R435" s="30" t="s">
        <v>104</v>
      </c>
      <c r="S435" s="27" t="s">
        <v>110</v>
      </c>
      <c r="T435" s="27" t="s">
        <v>111</v>
      </c>
      <c r="U435" s="4" t="s">
        <v>112</v>
      </c>
      <c r="V435" s="27" t="s">
        <v>692</v>
      </c>
      <c r="W435" s="6" t="s">
        <v>2777</v>
      </c>
      <c r="X435" s="6" t="s">
        <v>1291</v>
      </c>
      <c r="Y435" s="4" t="s">
        <v>61</v>
      </c>
      <c r="Z435" s="4" t="s">
        <v>104</v>
      </c>
      <c r="AA435" s="6" t="s">
        <v>104</v>
      </c>
      <c r="AB435" s="6" t="s">
        <v>104</v>
      </c>
      <c r="AC435" s="6" t="s">
        <v>104</v>
      </c>
      <c r="AD435" s="6" t="s">
        <v>104</v>
      </c>
      <c r="AE435" s="6" t="s">
        <v>104</v>
      </c>
      <c r="AF435" s="5" t="s">
        <v>104</v>
      </c>
      <c r="AG435" s="5" t="s">
        <v>104</v>
      </c>
      <c r="AH435" s="5" t="s">
        <v>104</v>
      </c>
      <c r="AI435" s="5" t="s">
        <v>104</v>
      </c>
      <c r="AJ435" s="5" t="s">
        <v>104</v>
      </c>
    </row>
    <row r="436" spans="1:36" ht="40" x14ac:dyDescent="0.35">
      <c r="A436" s="27" t="s">
        <v>2778</v>
      </c>
      <c r="B436" s="5" t="s">
        <v>2657</v>
      </c>
      <c r="C436" s="5" t="s">
        <v>2658</v>
      </c>
      <c r="D436" s="6" t="s">
        <v>101</v>
      </c>
      <c r="E436" s="27" t="s">
        <v>102</v>
      </c>
      <c r="F436" s="4" t="s">
        <v>22</v>
      </c>
      <c r="G436" s="5" t="s">
        <v>46</v>
      </c>
      <c r="H436" s="5" t="s">
        <v>2779</v>
      </c>
      <c r="I436" s="5" t="s">
        <v>104</v>
      </c>
      <c r="J436" s="7" t="s">
        <v>2660</v>
      </c>
      <c r="K436" s="4" t="s">
        <v>2661</v>
      </c>
      <c r="L436" s="6" t="s">
        <v>2662</v>
      </c>
      <c r="M436" s="8" t="s">
        <v>108</v>
      </c>
      <c r="N436" s="4" t="s">
        <v>52</v>
      </c>
      <c r="O436" s="28" t="s">
        <v>2676</v>
      </c>
      <c r="P436" s="29">
        <v>45618.598088657403</v>
      </c>
      <c r="Q436" s="27" t="s">
        <v>2780</v>
      </c>
      <c r="R436" s="30" t="s">
        <v>104</v>
      </c>
      <c r="S436" s="27" t="s">
        <v>202</v>
      </c>
      <c r="T436" s="27" t="s">
        <v>111</v>
      </c>
      <c r="U436" s="4" t="s">
        <v>203</v>
      </c>
      <c r="V436" s="31" t="s">
        <v>2781</v>
      </c>
      <c r="W436" s="6" t="s">
        <v>2782</v>
      </c>
      <c r="X436" s="6" t="s">
        <v>1291</v>
      </c>
      <c r="Y436" s="4" t="s">
        <v>41</v>
      </c>
      <c r="Z436" s="4" t="s">
        <v>104</v>
      </c>
      <c r="AA436" s="6" t="s">
        <v>104</v>
      </c>
      <c r="AB436" s="6" t="s">
        <v>104</v>
      </c>
      <c r="AC436" s="6" t="s">
        <v>104</v>
      </c>
      <c r="AD436" s="6" t="s">
        <v>104</v>
      </c>
      <c r="AE436" s="6" t="s">
        <v>104</v>
      </c>
      <c r="AF436" s="5" t="s">
        <v>104</v>
      </c>
      <c r="AG436" s="5" t="s">
        <v>104</v>
      </c>
      <c r="AH436" s="5" t="s">
        <v>104</v>
      </c>
      <c r="AI436" s="5" t="s">
        <v>104</v>
      </c>
      <c r="AJ436" s="5" t="s">
        <v>104</v>
      </c>
    </row>
    <row r="437" spans="1:36" ht="40" x14ac:dyDescent="0.35">
      <c r="A437" s="27" t="s">
        <v>2783</v>
      </c>
      <c r="B437" s="5" t="s">
        <v>2657</v>
      </c>
      <c r="C437" s="5" t="s">
        <v>2658</v>
      </c>
      <c r="D437" s="6" t="s">
        <v>101</v>
      </c>
      <c r="E437" s="27" t="s">
        <v>102</v>
      </c>
      <c r="F437" s="4" t="s">
        <v>22</v>
      </c>
      <c r="G437" s="5" t="s">
        <v>46</v>
      </c>
      <c r="H437" s="5" t="s">
        <v>2784</v>
      </c>
      <c r="I437" s="5" t="s">
        <v>104</v>
      </c>
      <c r="J437" s="7" t="s">
        <v>2660</v>
      </c>
      <c r="K437" s="4" t="s">
        <v>2661</v>
      </c>
      <c r="L437" s="6" t="s">
        <v>2662</v>
      </c>
      <c r="M437" s="8" t="s">
        <v>108</v>
      </c>
      <c r="N437" s="4" t="s">
        <v>52</v>
      </c>
      <c r="O437" s="28" t="s">
        <v>2676</v>
      </c>
      <c r="P437" s="29">
        <v>45618.598088657403</v>
      </c>
      <c r="Q437" s="27" t="s">
        <v>2785</v>
      </c>
      <c r="R437" s="30" t="s">
        <v>104</v>
      </c>
      <c r="S437" s="27" t="s">
        <v>110</v>
      </c>
      <c r="T437" s="27" t="s">
        <v>111</v>
      </c>
      <c r="U437" s="4" t="s">
        <v>112</v>
      </c>
      <c r="V437" s="31" t="s">
        <v>2781</v>
      </c>
      <c r="W437" s="6" t="s">
        <v>2786</v>
      </c>
      <c r="X437" s="6" t="s">
        <v>1291</v>
      </c>
      <c r="Y437" s="4" t="s">
        <v>41</v>
      </c>
      <c r="Z437" s="4" t="s">
        <v>104</v>
      </c>
      <c r="AA437" s="6" t="s">
        <v>104</v>
      </c>
      <c r="AB437" s="6" t="s">
        <v>104</v>
      </c>
      <c r="AC437" s="6" t="s">
        <v>104</v>
      </c>
      <c r="AD437" s="6" t="s">
        <v>104</v>
      </c>
      <c r="AE437" s="6" t="s">
        <v>104</v>
      </c>
      <c r="AF437" s="5" t="s">
        <v>104</v>
      </c>
      <c r="AG437" s="5" t="s">
        <v>104</v>
      </c>
      <c r="AH437" s="5" t="s">
        <v>104</v>
      </c>
      <c r="AI437" s="5" t="s">
        <v>104</v>
      </c>
      <c r="AJ437" s="5" t="s">
        <v>104</v>
      </c>
    </row>
    <row r="438" spans="1:36" ht="90" x14ac:dyDescent="0.35">
      <c r="A438" s="27" t="s">
        <v>2787</v>
      </c>
      <c r="B438" s="5" t="s">
        <v>2788</v>
      </c>
      <c r="C438" s="5" t="s">
        <v>2789</v>
      </c>
      <c r="D438" s="6" t="s">
        <v>2790</v>
      </c>
      <c r="E438" s="27" t="s">
        <v>2791</v>
      </c>
      <c r="F438" s="4" t="s">
        <v>22</v>
      </c>
      <c r="G438" s="5" t="s">
        <v>46</v>
      </c>
      <c r="H438" s="5" t="s">
        <v>2792</v>
      </c>
      <c r="I438" s="5" t="s">
        <v>104</v>
      </c>
      <c r="J438" s="7" t="s">
        <v>2793</v>
      </c>
      <c r="K438" s="4" t="s">
        <v>2794</v>
      </c>
      <c r="L438" s="6" t="s">
        <v>2795</v>
      </c>
      <c r="M438" s="8" t="s">
        <v>108</v>
      </c>
      <c r="N438" s="4" t="s">
        <v>52</v>
      </c>
      <c r="O438" s="28" t="s">
        <v>2676</v>
      </c>
      <c r="P438" s="29">
        <v>45618.723078321796</v>
      </c>
      <c r="Q438" s="27" t="s">
        <v>2796</v>
      </c>
      <c r="R438" s="30" t="s">
        <v>104</v>
      </c>
      <c r="S438" s="27" t="s">
        <v>202</v>
      </c>
      <c r="T438" s="27" t="s">
        <v>111</v>
      </c>
      <c r="U438" s="4" t="s">
        <v>203</v>
      </c>
      <c r="V438" s="27" t="s">
        <v>2797</v>
      </c>
      <c r="W438" s="6" t="s">
        <v>2798</v>
      </c>
      <c r="X438" s="6" t="s">
        <v>1291</v>
      </c>
      <c r="Y438" s="4" t="s">
        <v>61</v>
      </c>
      <c r="Z438" s="4" t="s">
        <v>104</v>
      </c>
      <c r="AA438" s="6" t="s">
        <v>104</v>
      </c>
      <c r="AB438" s="6" t="s">
        <v>104</v>
      </c>
      <c r="AC438" s="6" t="s">
        <v>104</v>
      </c>
      <c r="AD438" s="6" t="s">
        <v>104</v>
      </c>
      <c r="AE438" s="6" t="s">
        <v>104</v>
      </c>
      <c r="AF438" s="5" t="s">
        <v>104</v>
      </c>
      <c r="AG438" s="5" t="s">
        <v>104</v>
      </c>
      <c r="AH438" s="5" t="s">
        <v>104</v>
      </c>
      <c r="AI438" s="5" t="s">
        <v>104</v>
      </c>
      <c r="AJ438" s="5" t="s">
        <v>104</v>
      </c>
    </row>
    <row r="439" spans="1:36" ht="50" x14ac:dyDescent="0.35">
      <c r="A439" s="27" t="s">
        <v>2799</v>
      </c>
      <c r="B439" s="5" t="s">
        <v>2800</v>
      </c>
      <c r="C439" s="5" t="s">
        <v>1215</v>
      </c>
      <c r="D439" s="6" t="s">
        <v>870</v>
      </c>
      <c r="E439" s="27" t="s">
        <v>871</v>
      </c>
      <c r="F439" s="4" t="s">
        <v>22</v>
      </c>
      <c r="G439" s="5" t="s">
        <v>46</v>
      </c>
      <c r="H439" s="5" t="s">
        <v>2801</v>
      </c>
      <c r="I439" s="5" t="s">
        <v>104</v>
      </c>
      <c r="J439" s="7" t="s">
        <v>452</v>
      </c>
      <c r="K439" s="4" t="s">
        <v>453</v>
      </c>
      <c r="L439" s="6" t="s">
        <v>454</v>
      </c>
      <c r="M439" s="8" t="s">
        <v>108</v>
      </c>
      <c r="N439" s="4" t="s">
        <v>52</v>
      </c>
      <c r="O439" s="28" t="s">
        <v>2676</v>
      </c>
      <c r="P439" s="29">
        <v>45618.723078506897</v>
      </c>
      <c r="Q439" s="27" t="s">
        <v>2802</v>
      </c>
      <c r="R439" s="30" t="s">
        <v>104</v>
      </c>
      <c r="S439" s="27" t="s">
        <v>110</v>
      </c>
      <c r="T439" s="27" t="s">
        <v>111</v>
      </c>
      <c r="U439" s="4" t="s">
        <v>112</v>
      </c>
      <c r="V439" s="27" t="s">
        <v>2724</v>
      </c>
      <c r="W439" s="6" t="s">
        <v>2803</v>
      </c>
      <c r="X439" s="6" t="s">
        <v>2169</v>
      </c>
      <c r="Y439" s="4" t="s">
        <v>61</v>
      </c>
      <c r="Z439" s="4" t="s">
        <v>104</v>
      </c>
      <c r="AA439" s="6" t="s">
        <v>104</v>
      </c>
      <c r="AB439" s="6" t="s">
        <v>104</v>
      </c>
      <c r="AC439" s="6" t="s">
        <v>104</v>
      </c>
      <c r="AD439" s="6" t="s">
        <v>104</v>
      </c>
      <c r="AE439" s="6" t="s">
        <v>104</v>
      </c>
      <c r="AF439" s="5" t="s">
        <v>104</v>
      </c>
      <c r="AG439" s="5" t="s">
        <v>104</v>
      </c>
      <c r="AH439" s="5" t="s">
        <v>104</v>
      </c>
      <c r="AI439" s="5" t="s">
        <v>104</v>
      </c>
      <c r="AJ439" s="5" t="s">
        <v>104</v>
      </c>
    </row>
    <row r="440" spans="1:36" ht="21" x14ac:dyDescent="0.35">
      <c r="A440" s="27" t="s">
        <v>2804</v>
      </c>
      <c r="B440" s="5" t="s">
        <v>2805</v>
      </c>
      <c r="C440" s="5" t="s">
        <v>174</v>
      </c>
      <c r="D440" s="6" t="s">
        <v>2773</v>
      </c>
      <c r="E440" s="27" t="s">
        <v>2774</v>
      </c>
      <c r="F440" s="4" t="s">
        <v>22</v>
      </c>
      <c r="G440" s="5" t="s">
        <v>46</v>
      </c>
      <c r="H440" s="5" t="s">
        <v>2806</v>
      </c>
      <c r="I440" s="5" t="s">
        <v>104</v>
      </c>
      <c r="J440" s="7" t="s">
        <v>452</v>
      </c>
      <c r="K440" s="4" t="s">
        <v>453</v>
      </c>
      <c r="L440" s="6" t="s">
        <v>454</v>
      </c>
      <c r="M440" s="8" t="s">
        <v>108</v>
      </c>
      <c r="N440" s="4" t="s">
        <v>52</v>
      </c>
      <c r="O440" s="28" t="s">
        <v>2676</v>
      </c>
      <c r="P440" s="29">
        <v>45618.778609456</v>
      </c>
      <c r="Q440" s="27" t="s">
        <v>2807</v>
      </c>
      <c r="R440" s="30" t="s">
        <v>104</v>
      </c>
      <c r="S440" s="27" t="s">
        <v>110</v>
      </c>
      <c r="T440" s="27" t="s">
        <v>1463</v>
      </c>
      <c r="U440" s="4" t="s">
        <v>112</v>
      </c>
      <c r="V440" s="27" t="s">
        <v>2808</v>
      </c>
      <c r="W440" s="6" t="s">
        <v>2809</v>
      </c>
      <c r="X440" s="6" t="s">
        <v>1291</v>
      </c>
      <c r="Y440" s="4" t="s">
        <v>61</v>
      </c>
      <c r="Z440" s="4" t="s">
        <v>104</v>
      </c>
      <c r="AA440" s="6" t="s">
        <v>104</v>
      </c>
      <c r="AB440" s="6" t="s">
        <v>104</v>
      </c>
      <c r="AC440" s="6" t="s">
        <v>104</v>
      </c>
      <c r="AD440" s="6" t="s">
        <v>104</v>
      </c>
      <c r="AE440" s="6" t="s">
        <v>104</v>
      </c>
      <c r="AF440" s="5" t="s">
        <v>104</v>
      </c>
      <c r="AG440" s="5" t="s">
        <v>104</v>
      </c>
      <c r="AH440" s="5" t="s">
        <v>104</v>
      </c>
      <c r="AI440" s="5" t="s">
        <v>104</v>
      </c>
      <c r="AJ440" s="5" t="s">
        <v>104</v>
      </c>
    </row>
    <row r="441" spans="1:36" ht="90" x14ac:dyDescent="0.35">
      <c r="A441" s="27" t="s">
        <v>2810</v>
      </c>
      <c r="B441" s="5" t="s">
        <v>2788</v>
      </c>
      <c r="C441" s="5" t="s">
        <v>2789</v>
      </c>
      <c r="D441" s="6" t="s">
        <v>2241</v>
      </c>
      <c r="E441" s="27" t="s">
        <v>2242</v>
      </c>
      <c r="F441" s="4" t="s">
        <v>22</v>
      </c>
      <c r="G441" s="5" t="s">
        <v>46</v>
      </c>
      <c r="H441" s="5" t="s">
        <v>2811</v>
      </c>
      <c r="I441" s="5" t="s">
        <v>2812</v>
      </c>
      <c r="J441" s="7" t="s">
        <v>2793</v>
      </c>
      <c r="K441" s="4" t="s">
        <v>2794</v>
      </c>
      <c r="L441" s="6" t="s">
        <v>2795</v>
      </c>
      <c r="M441" s="8" t="s">
        <v>108</v>
      </c>
      <c r="N441" s="4" t="s">
        <v>52</v>
      </c>
      <c r="O441" s="28" t="s">
        <v>2676</v>
      </c>
      <c r="P441" s="29">
        <v>45618.778609456</v>
      </c>
      <c r="Q441" s="27" t="s">
        <v>104</v>
      </c>
      <c r="R441" s="30" t="s">
        <v>104</v>
      </c>
      <c r="S441" s="27" t="s">
        <v>110</v>
      </c>
      <c r="T441" s="27" t="s">
        <v>111</v>
      </c>
      <c r="U441" s="4" t="s">
        <v>112</v>
      </c>
      <c r="V441" s="27" t="s">
        <v>2797</v>
      </c>
      <c r="W441" s="6" t="s">
        <v>2813</v>
      </c>
      <c r="X441" s="6" t="s">
        <v>104</v>
      </c>
      <c r="Y441" s="4" t="s">
        <v>41</v>
      </c>
      <c r="Z441" s="4" t="s">
        <v>104</v>
      </c>
      <c r="AA441" s="6" t="s">
        <v>136</v>
      </c>
      <c r="AB441" s="6" t="s">
        <v>137</v>
      </c>
      <c r="AC441" s="6" t="s">
        <v>136</v>
      </c>
      <c r="AD441" s="6" t="s">
        <v>136</v>
      </c>
      <c r="AE441" s="6" t="s">
        <v>2814</v>
      </c>
      <c r="AF441" s="5" t="s">
        <v>104</v>
      </c>
      <c r="AG441" s="5" t="s">
        <v>104</v>
      </c>
      <c r="AH441" s="5" t="s">
        <v>104</v>
      </c>
      <c r="AI441" s="5" t="s">
        <v>104</v>
      </c>
      <c r="AJ441" s="5" t="s">
        <v>104</v>
      </c>
    </row>
    <row r="442" spans="1:36" ht="110" x14ac:dyDescent="0.35">
      <c r="A442" s="27" t="s">
        <v>2815</v>
      </c>
      <c r="B442" s="5" t="s">
        <v>2816</v>
      </c>
      <c r="C442" s="5" t="s">
        <v>2817</v>
      </c>
      <c r="D442" s="6" t="s">
        <v>2610</v>
      </c>
      <c r="E442" s="27" t="s">
        <v>2611</v>
      </c>
      <c r="F442" s="4" t="s">
        <v>22</v>
      </c>
      <c r="G442" s="5" t="s">
        <v>46</v>
      </c>
      <c r="H442" s="5" t="s">
        <v>2818</v>
      </c>
      <c r="I442" s="5" t="s">
        <v>104</v>
      </c>
      <c r="J442" s="7" t="s">
        <v>452</v>
      </c>
      <c r="K442" s="4" t="s">
        <v>453</v>
      </c>
      <c r="L442" s="6" t="s">
        <v>454</v>
      </c>
      <c r="M442" s="8" t="s">
        <v>108</v>
      </c>
      <c r="N442" s="4" t="s">
        <v>52</v>
      </c>
      <c r="O442" s="28" t="s">
        <v>2676</v>
      </c>
      <c r="P442" s="29">
        <v>45618.778609641202</v>
      </c>
      <c r="Q442" s="27" t="s">
        <v>2819</v>
      </c>
      <c r="R442" s="30" t="s">
        <v>104</v>
      </c>
      <c r="S442" s="27" t="s">
        <v>110</v>
      </c>
      <c r="T442" s="27" t="s">
        <v>124</v>
      </c>
      <c r="U442" s="4" t="s">
        <v>112</v>
      </c>
      <c r="V442" s="27" t="s">
        <v>2820</v>
      </c>
      <c r="W442" s="6" t="s">
        <v>2821</v>
      </c>
      <c r="X442" s="6" t="s">
        <v>2169</v>
      </c>
      <c r="Y442" s="4" t="s">
        <v>61</v>
      </c>
      <c r="Z442" s="4" t="s">
        <v>104</v>
      </c>
      <c r="AA442" s="6" t="s">
        <v>104</v>
      </c>
      <c r="AB442" s="6" t="s">
        <v>104</v>
      </c>
      <c r="AC442" s="6" t="s">
        <v>104</v>
      </c>
      <c r="AD442" s="6" t="s">
        <v>104</v>
      </c>
      <c r="AE442" s="6" t="s">
        <v>104</v>
      </c>
      <c r="AF442" s="5" t="s">
        <v>104</v>
      </c>
      <c r="AG442" s="5" t="s">
        <v>104</v>
      </c>
      <c r="AH442" s="5" t="s">
        <v>104</v>
      </c>
      <c r="AI442" s="5" t="s">
        <v>104</v>
      </c>
      <c r="AJ442" s="5" t="s">
        <v>104</v>
      </c>
    </row>
    <row r="1048550" spans="13:13" ht="15" customHeight="1" x14ac:dyDescent="0.35">
      <c r="M1048550" s="10"/>
    </row>
  </sheetData>
  <autoFilter ref="A1:AJ1" xr:uid="{00000000-0009-0000-0000-000000000000}"/>
  <conditionalFormatting sqref="F443:I1048576">
    <cfRule type="cellIs" dxfId="40" priority="28" operator="equal">
      <formula>"CR Pack"</formula>
    </cfRule>
  </conditionalFormatting>
  <conditionalFormatting sqref="N443:N1048576">
    <cfRule type="expression" dxfId="39" priority="15">
      <formula>$P443&lt;&gt;""</formula>
    </cfRule>
    <cfRule type="cellIs" dxfId="38" priority="16" operator="equal">
      <formula>"Revised"</formula>
    </cfRule>
    <cfRule type="cellIs" dxfId="37" priority="17" operator="equal">
      <formula>"Agreed"</formula>
    </cfRule>
    <cfRule type="cellIs" dxfId="36" priority="18" operator="equal">
      <formula>"Rejected"</formula>
    </cfRule>
    <cfRule type="cellIs" dxfId="35" priority="19" operator="equal">
      <formula>"Withdrawn"</formula>
    </cfRule>
    <cfRule type="cellIs" dxfId="34" priority="20" operator="equal">
      <formula>"Reissued"</formula>
    </cfRule>
    <cfRule type="cellIs" dxfId="33" priority="21" operator="equal">
      <formula>"Merged"</formula>
    </cfRule>
    <cfRule type="cellIs" dxfId="32" priority="22" operator="equal">
      <formula>"Technically endorsed"</formula>
    </cfRule>
    <cfRule type="cellIs" dxfId="31" priority="23" operator="equal">
      <formula>"Partially approved"</formula>
    </cfRule>
    <cfRule type="cellIs" dxfId="30" priority="24" operator="equal">
      <formula>"Treated"</formula>
    </cfRule>
    <cfRule type="cellIs" dxfId="29" priority="25" operator="equal">
      <formula>"Noted"</formula>
    </cfRule>
    <cfRule type="cellIs" dxfId="28" priority="26" operator="equal">
      <formula>"Postponed"</formula>
    </cfRule>
    <cfRule type="cellIs" dxfId="27" priority="27" operator="equal">
      <formula>"Approved"</formula>
    </cfRule>
  </conditionalFormatting>
  <conditionalFormatting sqref="F2:I442">
    <cfRule type="cellIs" dxfId="13" priority="14" operator="equal">
      <formula>"CR Pack"</formula>
    </cfRule>
  </conditionalFormatting>
  <conditionalFormatting sqref="N2:N442">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7" priority="6" operator="equal">
      <formula>"Reissued"</formula>
    </cfRule>
    <cfRule type="cellIs" dxfId="6" priority="7" operator="equal">
      <formula>"Merged"</formula>
    </cfRule>
    <cfRule type="cellIs" dxfId="5" priority="8" operator="equal">
      <formula>"Technically endorsed"</formula>
    </cfRule>
    <cfRule type="cellIs" dxfId="4" priority="9" operator="equal">
      <formula>"Partially approved"</formula>
    </cfRule>
    <cfRule type="cellIs" dxfId="3" priority="10" operator="equal">
      <formula>"Treated"</formula>
    </cfRule>
    <cfRule type="cellIs" dxfId="2" priority="11" operator="equal">
      <formula>"Noted"</formula>
    </cfRule>
    <cfRule type="cellIs" dxfId="1" priority="12" operator="equal">
      <formula>"Postponed"</formula>
    </cfRule>
    <cfRule type="cellIs" dxfId="0" priority="13" operator="equal">
      <formula>"Approved"</formula>
    </cfRule>
  </conditionalFormatting>
  <dataValidations count="8">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A1048576" xr:uid="{00000000-0002-0000-0000-000001000000}"/>
    <dataValidation type="list" allowBlank="1" showInputMessage="1" showErrorMessage="1" sqref="S443:S1048576" xr:uid="{00000000-0002-0000-0000-000002000000}">
      <formula1>"Rel-15,Rel-14,Rel-13,Rel-12,Rel-11,Rel-10,Rel-9,Rel-8,Rel-7,Rel-6,Rel-5,Rel-4,R1999,R1998,UMTS,R2000,R1997,R1996,Ph1-EXT,Ph2,Ph1-DCS,Ph1"</formula1>
    </dataValidation>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442" xr:uid="{453AAA9B-9125-4109-9F41-C3C95FCEACE3}">
      <formula1>"Rel-20,Rel-19,Rel-18,Rel-17,Rel-16,Rel-15,Rel-14,Rel-13,Rel-12,Rel-11,Rel-10,Rel-9,Rel-8,Rel-7,Rel-6,Rel-5,Rel-4,R1999,R1998,UMTS,R2000,R1997,R1996,Ph1-EXT,Ph2,Ph1-DCS,Ph1"</formula1>
    </dataValidation>
  </dataValidations>
  <hyperlinks>
    <hyperlink ref="A2" r:id="rId1" xr:uid="{599F5B28-6150-48AB-927C-BC4A528F4404}"/>
    <hyperlink ref="E2" r:id="rId2" xr:uid="{67CC1BB9-5C6F-4164-9BCB-3F9293122F37}"/>
    <hyperlink ref="S2" r:id="rId3" xr:uid="{97746B66-E666-4C99-9BC1-5F8A652A10EB}"/>
    <hyperlink ref="T2" r:id="rId4" xr:uid="{1BC5D0A0-9E49-4CEE-8F21-EE06B9A59209}"/>
    <hyperlink ref="A3" r:id="rId5" xr:uid="{292E4639-12B6-4E94-80D3-AAFF11F2EA2F}"/>
    <hyperlink ref="E3" r:id="rId6" xr:uid="{DAEFC5C8-C459-4D50-A87C-6F9A1C677625}"/>
    <hyperlink ref="S3" r:id="rId7" xr:uid="{36215585-7C6E-4099-94C9-98E1EE296959}"/>
    <hyperlink ref="T3" r:id="rId8" xr:uid="{CA9080C3-C016-4BB6-ABA6-3D86EAED068F}"/>
    <hyperlink ref="A4" r:id="rId9" xr:uid="{25D39601-7018-43DE-A7DA-9F04675D77FC}"/>
    <hyperlink ref="E4" r:id="rId10" xr:uid="{654BF51E-28B3-457E-892D-89CD40B606A7}"/>
    <hyperlink ref="S4" r:id="rId11" xr:uid="{06AC4276-2662-406A-AAC7-9B786A17465F}"/>
    <hyperlink ref="T4" r:id="rId12" xr:uid="{DAD7623D-6E3F-4FB8-B927-88AD1A16BA69}"/>
    <hyperlink ref="A5" r:id="rId13" xr:uid="{06E41D65-2331-4C5F-AD60-282E92C63819}"/>
    <hyperlink ref="E5" r:id="rId14" xr:uid="{64FD2C12-3BBE-4C7C-BA32-A50F599A4E7F}"/>
    <hyperlink ref="S5" r:id="rId15" xr:uid="{F3B35267-C7CC-4D8E-B4FE-188AD089062D}"/>
    <hyperlink ref="T5" r:id="rId16" xr:uid="{2C83352B-6897-41B5-8C88-87CC360AAC19}"/>
    <hyperlink ref="V5" r:id="rId17" xr:uid="{75393F5D-F44D-4D97-BE7D-29AC92FDD598}"/>
    <hyperlink ref="A6" r:id="rId18" xr:uid="{59DDB19A-610B-424B-B444-F2D14AEC96AC}"/>
    <hyperlink ref="E6" r:id="rId19" xr:uid="{4084ED1C-A474-43DB-86DE-75FC0448D244}"/>
    <hyperlink ref="S6" r:id="rId20" xr:uid="{A37048CF-8F93-4EBC-A8B9-7260F2A30F34}"/>
    <hyperlink ref="T6" r:id="rId21" xr:uid="{28467D71-75D4-4A53-A6CA-11A8F143AFAD}"/>
    <hyperlink ref="V6" r:id="rId22" xr:uid="{7F307AE8-3C3D-4FCA-97E3-76FE88E3D0E4}"/>
    <hyperlink ref="A7" r:id="rId23" xr:uid="{14D79AB4-EA35-49A5-B8F9-53E6898CCA44}"/>
    <hyperlink ref="E7" r:id="rId24" xr:uid="{BDAA6588-4B02-420B-9103-F6C432AD8DF3}"/>
    <hyperlink ref="S7" r:id="rId25" xr:uid="{568647FE-5CB4-41A3-B012-546F8558B1AC}"/>
    <hyperlink ref="T7" r:id="rId26" xr:uid="{37C0E43E-9585-4E57-B546-8CE6293889DA}"/>
    <hyperlink ref="V7" r:id="rId27" xr:uid="{9F86DE97-47C0-48EB-B03A-20CC7B838112}"/>
    <hyperlink ref="A8" r:id="rId28" xr:uid="{4DB16779-C2ED-4B0C-AD4B-A6CED8E6C9D4}"/>
    <hyperlink ref="E8" r:id="rId29" xr:uid="{ACB0BDB8-A438-47C6-89D9-26F2FE2C6D3E}"/>
    <hyperlink ref="S8" r:id="rId30" xr:uid="{77085742-CCAE-4097-A0BA-E194B12D4AB8}"/>
    <hyperlink ref="T8" r:id="rId31" xr:uid="{649B5775-B627-4211-9BFF-DB5906BB5F6D}"/>
    <hyperlink ref="V8" r:id="rId32" xr:uid="{49C04ADE-B050-4B90-9BF3-30992C278FC3}"/>
    <hyperlink ref="A9" r:id="rId33" xr:uid="{36524B02-6D1F-4D61-9C5B-DF25DF722168}"/>
    <hyperlink ref="E9" r:id="rId34" xr:uid="{D9A19833-BBAA-4F46-ACD3-F03E44C990A7}"/>
    <hyperlink ref="S9" r:id="rId35" xr:uid="{715841BE-DD94-4D91-AE92-3DE255AC885C}"/>
    <hyperlink ref="T9" r:id="rId36" xr:uid="{A49152B1-6401-4405-BFF1-2DFF3227EF20}"/>
    <hyperlink ref="V9" r:id="rId37" xr:uid="{D18F4C4D-E4FE-4BD3-B15E-679C91D02F19}"/>
    <hyperlink ref="A10" r:id="rId38" xr:uid="{32E16CEA-7A72-4DAF-9858-4C60A4DC8B09}"/>
    <hyperlink ref="E10" r:id="rId39" xr:uid="{93AC791B-7BFB-4F0E-80E7-005555919F45}"/>
    <hyperlink ref="S10" r:id="rId40" xr:uid="{47FE3238-E053-438E-8FAB-67B4C718FEBB}"/>
    <hyperlink ref="T10" r:id="rId41" xr:uid="{9C85E456-ACF1-4549-AF41-2D9BCDFFA4CE}"/>
    <hyperlink ref="V10" r:id="rId42" xr:uid="{B6AF2950-D332-4A32-8ED3-44BD19638D40}"/>
    <hyperlink ref="A11" r:id="rId43" xr:uid="{E2B0670D-F69C-4387-8930-0F2AEE142B9E}"/>
    <hyperlink ref="E11" r:id="rId44" xr:uid="{EEDC7F8E-BAC4-4811-B5A6-255178839BB3}"/>
    <hyperlink ref="S11" r:id="rId45" xr:uid="{B6126BF6-C66A-41FA-B633-23826559BEC0}"/>
    <hyperlink ref="T11" r:id="rId46" xr:uid="{E08B6DC0-405D-4208-BACB-9A71B371D3EA}"/>
    <hyperlink ref="V11" r:id="rId47" xr:uid="{E607623F-3F4D-4785-B5B8-61CF3CD95F1D}"/>
    <hyperlink ref="A12" r:id="rId48" xr:uid="{54C2A41B-FAC2-4178-B2E3-DE68AEEE3C80}"/>
    <hyperlink ref="E12" r:id="rId49" xr:uid="{12C1B29A-EF60-456F-8389-777193803E64}"/>
    <hyperlink ref="S12" r:id="rId50" xr:uid="{C8F9A172-812F-45F0-881F-F9AF24D9B6EA}"/>
    <hyperlink ref="T12" r:id="rId51" xr:uid="{8E43DDFF-B0E4-4FAA-BC99-E030AFF44FE8}"/>
    <hyperlink ref="V12" r:id="rId52" xr:uid="{A535B969-1D66-488B-BBC1-1A5709AB9EB9}"/>
    <hyperlink ref="A13" r:id="rId53" xr:uid="{3AB86FF9-F379-44F9-811E-7CB663F0ED64}"/>
    <hyperlink ref="E13" r:id="rId54" xr:uid="{84FA45AA-913F-40A4-BD38-D3E1E5279CDC}"/>
    <hyperlink ref="S13" r:id="rId55" xr:uid="{5CDB7B83-29AB-49CD-9537-7584D0F4CE4D}"/>
    <hyperlink ref="T13" r:id="rId56" xr:uid="{37EB0C57-1A77-40C9-9CFA-93B52481CA9D}"/>
    <hyperlink ref="V13" r:id="rId57" xr:uid="{EF18D79B-44EB-4147-BCB6-7930342B9E89}"/>
    <hyperlink ref="A14" r:id="rId58" xr:uid="{4DCC54AC-06B0-400B-96F5-9704F240CA6E}"/>
    <hyperlink ref="E14" r:id="rId59" xr:uid="{C812653D-2436-4C91-8FF2-1AD1FB30788B}"/>
    <hyperlink ref="S14" r:id="rId60" xr:uid="{D79008DC-ABF2-42A0-994E-C022D35BE44D}"/>
    <hyperlink ref="T14" r:id="rId61" xr:uid="{CD80633A-3768-42C5-AB3B-9B7B69D4563E}"/>
    <hyperlink ref="V14" r:id="rId62" xr:uid="{2A1B2DBD-1975-4A73-A212-7A9595042826}"/>
    <hyperlink ref="A15" r:id="rId63" xr:uid="{52266F49-B0F1-4904-855D-332270C39049}"/>
    <hyperlink ref="E15" r:id="rId64" xr:uid="{D7CD83F8-F4A8-4114-B3A9-694C7030EFDB}"/>
    <hyperlink ref="S15" r:id="rId65" xr:uid="{1A383F7C-9DDA-4A31-A46B-D60C244E4DC4}"/>
    <hyperlink ref="T15" r:id="rId66" xr:uid="{0CC3DC81-EF37-44BD-AFB5-06B2DED27307}"/>
    <hyperlink ref="V15" r:id="rId67" xr:uid="{BB0C1A99-095D-4DBC-AE65-9CD710397137}"/>
    <hyperlink ref="A16" r:id="rId68" xr:uid="{5E019AB2-17D3-4B47-87BF-F7E0C449D7D4}"/>
    <hyperlink ref="E16" r:id="rId69" xr:uid="{2E1AF570-F2E3-4FC8-BBCD-B1A489BC6FA7}"/>
    <hyperlink ref="S16" r:id="rId70" xr:uid="{B6008B67-E0EC-4E2B-915F-BABD6A38CAEC}"/>
    <hyperlink ref="T16" r:id="rId71" xr:uid="{9B1C025C-79B4-49B5-9BDB-30BE1F2083AE}"/>
    <hyperlink ref="V16" r:id="rId72" xr:uid="{9ADE0343-D8F7-478C-9443-A24E7AC4A97E}"/>
    <hyperlink ref="A17" r:id="rId73" xr:uid="{72A0A06E-8E68-443A-98ED-7052F2A5C120}"/>
    <hyperlink ref="E17" r:id="rId74" xr:uid="{E86FB98A-676B-4892-908F-A88676C93400}"/>
    <hyperlink ref="S17" r:id="rId75" xr:uid="{65C7D87B-ECBC-4D72-8B9B-159AB1B0C4D4}"/>
    <hyperlink ref="T17" r:id="rId76" xr:uid="{0E9EDDBC-0C5F-4276-97BA-F852E13E11FD}"/>
    <hyperlink ref="V17" r:id="rId77" xr:uid="{A984BEE2-BA70-4F13-B76B-3790D4B46B9A}"/>
    <hyperlink ref="A18" r:id="rId78" xr:uid="{9FED6C14-FE36-417C-AE54-983411D433A4}"/>
    <hyperlink ref="E18" r:id="rId79" xr:uid="{04A2E1C5-AD17-4813-B3AE-251D04C60BF5}"/>
    <hyperlink ref="S18" r:id="rId80" xr:uid="{B8675878-55FE-4409-846D-CAE4ECAB9D58}"/>
    <hyperlink ref="T18" r:id="rId81" xr:uid="{12AF496C-B0C1-42F9-8C53-5D73229D3790}"/>
    <hyperlink ref="V18" r:id="rId82" xr:uid="{E6222EB4-692F-4640-AE50-C4A0D64C0488}"/>
    <hyperlink ref="A19" r:id="rId83" xr:uid="{DE8FEC0F-1F63-4C29-91E6-44F8EE2FBA93}"/>
    <hyperlink ref="E19" r:id="rId84" xr:uid="{0D30E11C-C7E7-43AE-9568-4542C938D7C8}"/>
    <hyperlink ref="S19" r:id="rId85" xr:uid="{E4A74FFB-9B1D-4D44-8889-8451F1F937D9}"/>
    <hyperlink ref="T19" r:id="rId86" xr:uid="{12B629EC-FF7F-40E7-9900-0779FB37CD3A}"/>
    <hyperlink ref="V19" r:id="rId87" xr:uid="{D22BDE1E-6E5B-48B2-81BC-5FD8A0995CE6}"/>
    <hyperlink ref="A20" r:id="rId88" xr:uid="{C3AF9DDA-E859-465E-AA30-BFFFB6B69095}"/>
    <hyperlink ref="E20" r:id="rId89" xr:uid="{9648A2E7-37B7-4B34-946F-3AA325A2489D}"/>
    <hyperlink ref="S20" r:id="rId90" xr:uid="{B31352F6-B17F-46C7-974A-03279C22869D}"/>
    <hyperlink ref="T20" r:id="rId91" xr:uid="{F4EE19E2-F3BA-4FBB-AAD5-F91B97E25837}"/>
    <hyperlink ref="A21" r:id="rId92" xr:uid="{0070C783-8ADB-4B23-96A4-2515201BDC97}"/>
    <hyperlink ref="E21" r:id="rId93" xr:uid="{B9CC6C4C-29D8-45C1-82CE-523DD33E0679}"/>
    <hyperlink ref="S21" r:id="rId94" xr:uid="{03043A4E-36C1-4F67-917C-A5B6321D26D4}"/>
    <hyperlink ref="T21" r:id="rId95" xr:uid="{0D665124-7B89-4012-BE8C-943577325B68}"/>
    <hyperlink ref="A22" r:id="rId96" xr:uid="{52F21692-F5CB-412C-834E-CA87B2640725}"/>
    <hyperlink ref="E22" r:id="rId97" xr:uid="{30032682-5070-4035-B933-9960073DAEE9}"/>
    <hyperlink ref="S22" r:id="rId98" xr:uid="{342048DD-62D0-46D1-BA4C-0141B91EDBB0}"/>
    <hyperlink ref="T22" r:id="rId99" xr:uid="{ABC7E001-2592-402C-8FB6-6F1FC7FD95E4}"/>
    <hyperlink ref="A23" r:id="rId100" xr:uid="{D51F2700-96CF-472D-BD8F-A693E4DD2A0C}"/>
    <hyperlink ref="E23" r:id="rId101" xr:uid="{05116A45-A224-4486-B30B-9895947F9D52}"/>
    <hyperlink ref="S23" r:id="rId102" xr:uid="{CED6C72E-5016-499E-A47E-61FB19585985}"/>
    <hyperlink ref="T23" r:id="rId103" xr:uid="{6452EB24-C2BA-471C-BC47-895E54E94C8D}"/>
    <hyperlink ref="V23" r:id="rId104" xr:uid="{C625E40D-4E0B-4C10-86AA-A2AB81D91CD4}"/>
    <hyperlink ref="A24" r:id="rId105" xr:uid="{1C112C5B-BB03-43DA-BD69-5F86179116BD}"/>
    <hyperlink ref="E24" r:id="rId106" xr:uid="{05F4980B-AB6E-4F2D-A8C7-BF6FD063CDCB}"/>
    <hyperlink ref="S24" r:id="rId107" xr:uid="{D43982B9-5ADB-45E9-9D02-40C50867532E}"/>
    <hyperlink ref="T24" r:id="rId108" xr:uid="{CCE872CF-D847-4E53-935A-5150D6669800}"/>
    <hyperlink ref="V24" r:id="rId109" xr:uid="{EAFBBAEF-9F3E-47C3-800C-9EEA70EC73AE}"/>
    <hyperlink ref="A25" r:id="rId110" xr:uid="{D295514E-2999-4513-8321-375FB1533BAB}"/>
    <hyperlink ref="E25" r:id="rId111" xr:uid="{E150173E-6841-406A-A68B-B85AA2418CB6}"/>
    <hyperlink ref="S25" r:id="rId112" xr:uid="{DCAA025B-9570-4119-90F6-BDA53D6F57B6}"/>
    <hyperlink ref="T25" r:id="rId113" xr:uid="{9AEABC70-5149-4472-A007-8979011F6941}"/>
    <hyperlink ref="V25" r:id="rId114" xr:uid="{4C568B36-A51B-428A-8073-5596C67366E0}"/>
    <hyperlink ref="A26" r:id="rId115" xr:uid="{349E6DE2-B25A-4C5A-8092-BA3857511B94}"/>
    <hyperlink ref="E26" r:id="rId116" xr:uid="{B1E1E50E-C1D2-450F-A6D8-856607C473B0}"/>
    <hyperlink ref="S26" r:id="rId117" xr:uid="{B1834746-E6BB-4D32-97A4-AE5137F077AB}"/>
    <hyperlink ref="T26" r:id="rId118" xr:uid="{BAD65110-3D20-469C-A84F-DA0C7E5E0ED9}"/>
    <hyperlink ref="V26" r:id="rId119" xr:uid="{0BA91884-AC44-4876-945C-76861BF84F17}"/>
    <hyperlink ref="A27" r:id="rId120" xr:uid="{FFC2F2C1-BC5A-4B48-9EFC-DB6BE7AE6A04}"/>
    <hyperlink ref="E27" r:id="rId121" xr:uid="{D3511CD5-C642-457F-BFE4-380BA15BE2C9}"/>
    <hyperlink ref="S27" r:id="rId122" xr:uid="{FEB1E59D-A885-4616-A143-30DC9018659F}"/>
    <hyperlink ref="T27" r:id="rId123" xr:uid="{D08D681B-A6EB-4581-A555-7F89BE3FC5D3}"/>
    <hyperlink ref="V27" r:id="rId124" xr:uid="{168556AB-50F5-48D1-8C26-E8E820C9C0C6}"/>
    <hyperlink ref="A28" r:id="rId125" xr:uid="{7BD550AE-A5FC-4A08-9CBB-579FDF9CA598}"/>
    <hyperlink ref="E28" r:id="rId126" xr:uid="{7AA5AF20-11FD-4A30-9C0F-4C04D717443D}"/>
    <hyperlink ref="S28" r:id="rId127" xr:uid="{E4251FC4-FD89-4018-8645-ED54F2C53AC3}"/>
    <hyperlink ref="T28" r:id="rId128" xr:uid="{3C99E09A-D993-41A2-956F-772729DB77CF}"/>
    <hyperlink ref="V28" r:id="rId129" xr:uid="{FFB2C2B1-310B-4F20-8621-2DDAA4212B1D}"/>
    <hyperlink ref="A29" r:id="rId130" xr:uid="{125CFC8E-BFC7-40A9-8FBE-D0E42F06B8E7}"/>
    <hyperlink ref="E29" r:id="rId131" xr:uid="{D0DBCF02-B3B3-4C6A-BEF3-8AF5C0354416}"/>
    <hyperlink ref="S29" r:id="rId132" xr:uid="{4336CD06-9E33-4DB5-90DE-87DE71731A0E}"/>
    <hyperlink ref="T29" r:id="rId133" xr:uid="{D8BCB98B-9314-4704-B078-8BB1E7FF3EB8}"/>
    <hyperlink ref="V29" r:id="rId134" xr:uid="{BB876902-D11D-4F51-8D2D-8B52A95F31F4}"/>
    <hyperlink ref="A30" r:id="rId135" xr:uid="{AF6C01EF-CEDB-4B85-93C3-5714A6C62B22}"/>
    <hyperlink ref="E30" r:id="rId136" xr:uid="{69E42FCF-4260-434D-BD02-76C91E982775}"/>
    <hyperlink ref="S30" r:id="rId137" xr:uid="{A09F545C-EA7A-4854-A9E6-F64BAD0ADF4D}"/>
    <hyperlink ref="T30" r:id="rId138" xr:uid="{6E86A942-8A9E-43A7-A05D-E56C7DEA81D9}"/>
    <hyperlink ref="V30" r:id="rId139" xr:uid="{F1514E31-2BA8-4DD0-A14E-857D363E3066}"/>
    <hyperlink ref="A31" r:id="rId140" xr:uid="{DA52C3FA-0C57-4980-B074-129320F7FF84}"/>
    <hyperlink ref="E31" r:id="rId141" xr:uid="{FAC0E180-8809-4580-9C27-99D9D0ED4376}"/>
    <hyperlink ref="S31" r:id="rId142" xr:uid="{3A89A08D-7E57-4695-BB6A-383D7FF55C8D}"/>
    <hyperlink ref="T31" r:id="rId143" xr:uid="{490B7F50-9F42-49DF-AAAC-4142E4E9033A}"/>
    <hyperlink ref="V31" r:id="rId144" xr:uid="{8859D881-DD4A-4946-B74A-9FC909F81CC2}"/>
    <hyperlink ref="A32" r:id="rId145" xr:uid="{34CAC0BD-142C-4F31-BA47-696DB0C69965}"/>
    <hyperlink ref="E32" r:id="rId146" xr:uid="{193AE4E9-43E4-4E8F-8BE2-9B63A389CC5C}"/>
    <hyperlink ref="S32" r:id="rId147" xr:uid="{5A0B62A6-E27C-40F7-9643-BEAFBEFDFEE1}"/>
    <hyperlink ref="T32" r:id="rId148" xr:uid="{4899ED93-F714-43E2-8845-34AF2682FEC6}"/>
    <hyperlink ref="V32" r:id="rId149" xr:uid="{5EBFF8DF-EF7E-4BC5-A633-AFF4B5D58E5C}"/>
    <hyperlink ref="A33" r:id="rId150" xr:uid="{6E46E5B2-C098-47CE-B0AD-3D721BA5C22E}"/>
    <hyperlink ref="E33" r:id="rId151" xr:uid="{4EDD1583-43FE-4F8D-A7CC-63B438B90E91}"/>
    <hyperlink ref="S33" r:id="rId152" xr:uid="{26F3FA9D-9603-449A-907B-78CF1E1FAC18}"/>
    <hyperlink ref="T33" r:id="rId153" xr:uid="{03865EE5-786D-4649-B622-6642F1197154}"/>
    <hyperlink ref="V33" r:id="rId154" xr:uid="{2668237D-0194-400A-BBE6-17EB18411B22}"/>
    <hyperlink ref="A34" r:id="rId155" xr:uid="{01C25433-E9DE-4237-BD8A-F433B6C209F8}"/>
    <hyperlink ref="E34" r:id="rId156" xr:uid="{C5ABBF2A-EFD1-45C9-B1F9-8E4EB25B59EB}"/>
    <hyperlink ref="S34" r:id="rId157" xr:uid="{4111B4F4-A030-45EB-8700-F987852FE4B6}"/>
    <hyperlink ref="T34" r:id="rId158" xr:uid="{1598A3DA-377A-4727-A222-D8FBF682305D}"/>
    <hyperlink ref="V34" r:id="rId159" xr:uid="{43661ECD-00A9-485E-A6BB-D9BA9878AEC2}"/>
    <hyperlink ref="A35" r:id="rId160" xr:uid="{7C7D534C-F8BA-4C6C-927A-3CBA3CDF59E2}"/>
    <hyperlink ref="E35" r:id="rId161" xr:uid="{B24470AB-1434-4554-9F78-7876689771FB}"/>
    <hyperlink ref="S35" r:id="rId162" xr:uid="{D8873BA4-E137-444A-A85B-0E7BAA66F4AD}"/>
    <hyperlink ref="T35" r:id="rId163" xr:uid="{C9B4FC28-FA29-4180-81B8-FFE3A021AA86}"/>
    <hyperlink ref="V35" r:id="rId164" xr:uid="{005EE668-FB25-4C20-A429-C70F39DEFB3E}"/>
    <hyperlink ref="A36" r:id="rId165" xr:uid="{4DE53E4D-D460-433E-85D7-C2A1F0DC0148}"/>
    <hyperlink ref="E36" r:id="rId166" xr:uid="{79210B53-2ECA-455D-BD58-0E71BCBA3179}"/>
    <hyperlink ref="S36" r:id="rId167" xr:uid="{DED4AEAD-0309-4938-AB96-4FABB50623B9}"/>
    <hyperlink ref="T36" r:id="rId168" xr:uid="{C4C39382-D1DD-4BDD-B673-877BAD54E6B6}"/>
    <hyperlink ref="V36" r:id="rId169" xr:uid="{0AD0F26C-A6BB-47C0-A476-B3C8E60F4779}"/>
    <hyperlink ref="A37" r:id="rId170" xr:uid="{AD866DF4-D949-454A-8908-8574F1C9F002}"/>
    <hyperlink ref="E37" r:id="rId171" xr:uid="{58C2DC8F-FD28-4E4F-9BEC-F849B22630B0}"/>
    <hyperlink ref="S37" r:id="rId172" xr:uid="{68D41434-D360-4837-A21A-CC33D4280985}"/>
    <hyperlink ref="T37" r:id="rId173" xr:uid="{B4E70E19-2304-4828-B37A-A73C3620B0FB}"/>
    <hyperlink ref="V37" r:id="rId174" xr:uid="{B60CDC7D-8367-4DDD-A384-711AD232D621}"/>
    <hyperlink ref="A38" r:id="rId175" xr:uid="{CCBD4A30-7D20-4A50-8B07-2E7F87E1DD57}"/>
    <hyperlink ref="E38" r:id="rId176" xr:uid="{BA9217DD-CDF1-4097-B311-6B9FA7509474}"/>
    <hyperlink ref="S38" r:id="rId177" xr:uid="{6975D2BC-9273-4A83-B093-AB1EB6495217}"/>
    <hyperlink ref="T38" r:id="rId178" xr:uid="{5702DEA3-C5C1-48C4-9788-C3F3F64E5A12}"/>
    <hyperlink ref="V38" r:id="rId179" xr:uid="{B1486AA0-EA86-4F93-873E-F00BBC17108D}"/>
    <hyperlink ref="A39" r:id="rId180" xr:uid="{63AE3651-6228-48BC-A832-76203A007F15}"/>
    <hyperlink ref="E39" r:id="rId181" xr:uid="{293BAB06-A2E1-403C-8DF6-EE1421CC0B48}"/>
    <hyperlink ref="S39" r:id="rId182" xr:uid="{3B9F157A-B021-4432-ACAD-699125858388}"/>
    <hyperlink ref="T39" r:id="rId183" xr:uid="{AE7B0006-6C0F-48ED-8C59-6EE3A5543A17}"/>
    <hyperlink ref="V39" r:id="rId184" xr:uid="{3C317B15-0713-46AE-BF3E-59B89841C6EF}"/>
    <hyperlink ref="A40" r:id="rId185" xr:uid="{42F28BA7-8836-43A3-81A4-0D16B2E9E81A}"/>
    <hyperlink ref="E40" r:id="rId186" xr:uid="{F33B2F9D-251C-4D4F-9A13-E23DF08F55C3}"/>
    <hyperlink ref="S40" r:id="rId187" xr:uid="{CAE7CCA7-5BE7-45FC-8A7F-51C80F9DD3EC}"/>
    <hyperlink ref="T40" r:id="rId188" xr:uid="{C2536AAD-A175-4012-85AE-892D752F2343}"/>
    <hyperlink ref="V40" r:id="rId189" xr:uid="{81CC2FCB-5296-45E1-8F34-D6235968B6E4}"/>
    <hyperlink ref="A41" r:id="rId190" xr:uid="{3CE1A933-C7E7-4E5B-9EEB-9EC11FA9A38C}"/>
    <hyperlink ref="E41" r:id="rId191" xr:uid="{EC1FDEFA-1038-4FB9-A414-30351C47AD15}"/>
    <hyperlink ref="S41" r:id="rId192" xr:uid="{AFF42F3B-5326-430F-BD27-44F605EAB084}"/>
    <hyperlink ref="T41" r:id="rId193" xr:uid="{AC265987-6C28-412F-A2B8-9914644C15EA}"/>
    <hyperlink ref="V41" r:id="rId194" xr:uid="{295D7380-8740-4F44-A92F-3FA36A6EF36C}"/>
    <hyperlink ref="A42" r:id="rId195" xr:uid="{CE95FBAC-FE28-4209-8211-53C8A6A47C1C}"/>
    <hyperlink ref="E42" r:id="rId196" xr:uid="{DA5CDC75-37F9-46F0-B9E2-471568F8A2DB}"/>
    <hyperlink ref="S42" r:id="rId197" xr:uid="{D8118E1A-66F3-43CF-8EE8-3CD3CC2118AC}"/>
    <hyperlink ref="T42" r:id="rId198" xr:uid="{7B4527F6-0EF7-449F-8A18-FF3B112A8F85}"/>
    <hyperlink ref="V42" r:id="rId199" xr:uid="{B9B5BEB1-545F-4B10-8263-A4946FA62AC6}"/>
    <hyperlink ref="A43" r:id="rId200" xr:uid="{25A3C32A-D430-43BE-B9E5-310F78D9B247}"/>
    <hyperlink ref="E43" r:id="rId201" xr:uid="{A8F108E7-B07F-418D-A557-DAE73E5AC6A3}"/>
    <hyperlink ref="S43" r:id="rId202" xr:uid="{8EA4F0A5-A428-4743-A0F7-E01FF73AE25B}"/>
    <hyperlink ref="T43" r:id="rId203" xr:uid="{5C2C8399-AFEA-49CF-8B22-0450FD5B0C94}"/>
    <hyperlink ref="V43" r:id="rId204" xr:uid="{4E13DB29-506D-4610-B70B-8EC8F2D642FD}"/>
    <hyperlink ref="A44" r:id="rId205" xr:uid="{D5D40ADE-425F-4923-A240-DD056A451DF3}"/>
    <hyperlink ref="E44" r:id="rId206" xr:uid="{258F007F-8053-4AC6-AAD4-914593560E4F}"/>
    <hyperlink ref="S44" r:id="rId207" xr:uid="{D4779616-EECE-4603-BED4-A16F20F9642F}"/>
    <hyperlink ref="T44" r:id="rId208" xr:uid="{A452FFCA-5FE9-421D-A2C7-1E1CB105B329}"/>
    <hyperlink ref="V44" r:id="rId209" xr:uid="{83DD8024-6F70-4B42-AD2B-60E0BCF1ACE2}"/>
    <hyperlink ref="A45" r:id="rId210" xr:uid="{3758B411-E022-48B6-BF96-34EE87CC1A74}"/>
    <hyperlink ref="E45" r:id="rId211" xr:uid="{CE7074B5-6B0C-4B62-A838-0F834B66D57B}"/>
    <hyperlink ref="S45" r:id="rId212" xr:uid="{FA11F6F0-77E5-4B09-85FD-F383220D3919}"/>
    <hyperlink ref="T45" r:id="rId213" xr:uid="{ACBA9F59-329A-46F4-89C9-7138EFE70FD2}"/>
    <hyperlink ref="V45" r:id="rId214" xr:uid="{075A25DB-BD57-456D-BCEE-23133B4334ED}"/>
    <hyperlink ref="A46" r:id="rId215" xr:uid="{4861990C-0838-410C-8C36-8F25BC19AB89}"/>
    <hyperlink ref="E46" r:id="rId216" xr:uid="{8BC067ED-B454-4C71-96D8-56FE450B3310}"/>
    <hyperlink ref="S46" r:id="rId217" xr:uid="{2089520D-3B8C-4ECE-AB60-4C7845BEC832}"/>
    <hyperlink ref="T46" r:id="rId218" xr:uid="{91390D2B-CEEF-4670-B617-DA832C022429}"/>
    <hyperlink ref="V46" r:id="rId219" xr:uid="{2F37B107-2C17-40BC-BF4A-E82788B65896}"/>
    <hyperlink ref="A47" r:id="rId220" xr:uid="{8A3BCFBE-C441-485F-976C-0DF79C0F86A0}"/>
    <hyperlink ref="E47" r:id="rId221" xr:uid="{89F9F936-E633-4402-B98E-DB85DC860A06}"/>
    <hyperlink ref="S47" r:id="rId222" xr:uid="{33570525-FC77-4FE6-9D42-9B40A946F66B}"/>
    <hyperlink ref="T47" r:id="rId223" xr:uid="{C5D24C7A-5B3E-426A-AA42-CBDEAB521937}"/>
    <hyperlink ref="V47" r:id="rId224" xr:uid="{2361855C-5CA5-4A16-B574-032A47F94DC3}"/>
    <hyperlink ref="A48" r:id="rId225" xr:uid="{8BDE48CB-5AAF-430D-B784-2617E3B63891}"/>
    <hyperlink ref="E48" r:id="rId226" xr:uid="{7A707185-94C2-482D-B419-17AB7A34C586}"/>
    <hyperlink ref="S48" r:id="rId227" xr:uid="{ED077EF1-CA80-4D91-A410-56270DAA4F71}"/>
    <hyperlink ref="T48" r:id="rId228" xr:uid="{DC8B712B-24F7-4C83-BF25-A34F6247F41E}"/>
    <hyperlink ref="V48" r:id="rId229" xr:uid="{99DB7020-27FC-4CBD-8F42-58EB13CFDAAE}"/>
    <hyperlink ref="A49" r:id="rId230" xr:uid="{F704B934-D73F-4DB3-919C-45CCC86AB465}"/>
    <hyperlink ref="E49" r:id="rId231" xr:uid="{7F5ECEED-E058-4A6E-AB37-5890A0EAB9F4}"/>
    <hyperlink ref="S49" r:id="rId232" xr:uid="{2BAAD4E3-DF2C-474E-83E6-AC5D9B4667F3}"/>
    <hyperlink ref="T49" r:id="rId233" xr:uid="{FBBA9008-14C6-4390-9178-745867C78AFE}"/>
    <hyperlink ref="V49" r:id="rId234" xr:uid="{3A16B0EC-853E-491D-8DF8-C7C5675A0C13}"/>
    <hyperlink ref="A50" r:id="rId235" xr:uid="{B30B7070-CBC0-49B9-B2AC-C3D25E7962E2}"/>
    <hyperlink ref="E50" r:id="rId236" xr:uid="{AF8BCD31-AD80-4361-8E69-4384268136FC}"/>
    <hyperlink ref="S50" r:id="rId237" xr:uid="{9555C683-1060-48BD-A6CB-A9A8B1088504}"/>
    <hyperlink ref="T50" r:id="rId238" xr:uid="{A48EA2DF-F897-4114-8804-C0D1E668EB15}"/>
    <hyperlink ref="V50" r:id="rId239" xr:uid="{182859BE-1CCD-44A0-AB3B-6EB0114658C0}"/>
    <hyperlink ref="A51" r:id="rId240" xr:uid="{BB00CC3D-F81C-45BA-90C1-1D5D2160189E}"/>
    <hyperlink ref="E51" r:id="rId241" xr:uid="{0D12E32C-FE9A-4072-ABE0-0F0A8A18DD03}"/>
    <hyperlink ref="S51" r:id="rId242" xr:uid="{A752FBFA-A06C-4DA2-A65F-4F650C37F776}"/>
    <hyperlink ref="T51" r:id="rId243" xr:uid="{73DFD404-A2BF-485B-B492-B69D9B907966}"/>
    <hyperlink ref="V51" r:id="rId244" xr:uid="{E583AA97-629F-4D1D-92C2-4BE000DF21CB}"/>
    <hyperlink ref="A52" r:id="rId245" xr:uid="{B0309986-C42E-453A-8B44-8AA439DF411A}"/>
    <hyperlink ref="E52" r:id="rId246" xr:uid="{B33839F2-C159-4CEC-BA23-7AE7052BAB88}"/>
    <hyperlink ref="S52" r:id="rId247" xr:uid="{B170398C-C1FC-49F6-8017-EDF6E13DF259}"/>
    <hyperlink ref="T52" r:id="rId248" xr:uid="{7EA382FF-B94D-47A8-85F3-59BB07EAD5A1}"/>
    <hyperlink ref="V52" r:id="rId249" xr:uid="{D33E5FDF-C694-4F9B-9746-094D6730D40E}"/>
    <hyperlink ref="A53" r:id="rId250" xr:uid="{4ACA54A3-B6E1-44AA-A6C7-A34AC78F1C18}"/>
    <hyperlink ref="E53" r:id="rId251" xr:uid="{00E0B6FF-960D-4453-B305-1B91E8AE3DD8}"/>
    <hyperlink ref="S53" r:id="rId252" xr:uid="{502A64EC-02F9-42A3-B0CA-26FE2FE46351}"/>
    <hyperlink ref="T53" r:id="rId253" xr:uid="{8B8D90D7-E275-41A4-962F-0F5C7EA41DA2}"/>
    <hyperlink ref="V53" r:id="rId254" xr:uid="{C1C91D0E-6045-47FA-94DB-E0A7507DF5BA}"/>
    <hyperlink ref="A54" r:id="rId255" xr:uid="{49D2EF48-F820-46C8-BCCD-B20A087E0CE0}"/>
    <hyperlink ref="E54" r:id="rId256" xr:uid="{32F84D31-54B2-4724-A350-842BA39E8C56}"/>
    <hyperlink ref="S54" r:id="rId257" xr:uid="{80AECCFD-CCD7-4F7E-B390-A36DC095C875}"/>
    <hyperlink ref="T54" r:id="rId258" xr:uid="{AA3EBB49-556A-4452-9320-CD0161D8608F}"/>
    <hyperlink ref="V54" r:id="rId259" xr:uid="{C15507BF-3791-47C9-BDF8-C1173A77FD0E}"/>
    <hyperlink ref="A55" r:id="rId260" xr:uid="{18B2CE85-DDEC-408E-BAF3-AFE7404B06C2}"/>
    <hyperlink ref="E55" r:id="rId261" xr:uid="{5D145ABE-C5F8-48FE-A07D-3677FC63D4FE}"/>
    <hyperlink ref="S55" r:id="rId262" xr:uid="{1AF0035F-F2D0-4CD6-B1FD-453489BDAB04}"/>
    <hyperlink ref="T55" r:id="rId263" xr:uid="{7914C597-4835-47E3-981B-74CC92A83BDA}"/>
    <hyperlink ref="V55" r:id="rId264" xr:uid="{BD7C4121-6A74-4022-AA4F-5E71B415CC19}"/>
    <hyperlink ref="A56" r:id="rId265" xr:uid="{EC9796E6-2FF9-46D2-94F1-BEF6AD55DC34}"/>
    <hyperlink ref="E56" r:id="rId266" xr:uid="{9CCBE1FE-8691-472A-81BB-91703F6B4DA6}"/>
    <hyperlink ref="S56" r:id="rId267" xr:uid="{0F2B87D1-CE85-40BF-8101-8A7224EB9AAF}"/>
    <hyperlink ref="T56" r:id="rId268" xr:uid="{A58060C9-E813-4667-AFC1-29B955416BFF}"/>
    <hyperlink ref="V56" r:id="rId269" xr:uid="{B5E430BF-4C86-41EB-B44F-547888FECC93}"/>
    <hyperlink ref="A57" r:id="rId270" xr:uid="{486DA8FA-C9A2-4CEC-88B0-297ACC8C80AE}"/>
    <hyperlink ref="E57" r:id="rId271" xr:uid="{033C27B1-84F1-4CD9-AF81-FDE8075DC565}"/>
    <hyperlink ref="S57" r:id="rId272" xr:uid="{909B4E95-6D81-48D8-B50D-F10F9D035F28}"/>
    <hyperlink ref="T57" r:id="rId273" xr:uid="{9779FF2A-D096-47F8-BF08-CD6AD83C1E06}"/>
    <hyperlink ref="V57" r:id="rId274" xr:uid="{7A6CE73B-55BA-4A81-83E9-26A18802D20F}"/>
    <hyperlink ref="A58" r:id="rId275" xr:uid="{1B3D4869-2AAA-4216-A7B6-605134D3A624}"/>
    <hyperlink ref="E58" r:id="rId276" xr:uid="{6E32B307-71BE-4D99-96DE-397C3750F64F}"/>
    <hyperlink ref="S58" r:id="rId277" xr:uid="{9532CE55-1E9C-4B03-BD29-01C9B6C99779}"/>
    <hyperlink ref="T58" r:id="rId278" xr:uid="{8427F24A-9333-412D-9F80-50CA236C3D84}"/>
    <hyperlink ref="V58" r:id="rId279" xr:uid="{601840BC-857B-44A7-8565-CB23AD05F9F2}"/>
    <hyperlink ref="A59" r:id="rId280" xr:uid="{5E767A4C-784F-4281-A773-892F994C59FA}"/>
    <hyperlink ref="E59" r:id="rId281" xr:uid="{AEF4EC42-7818-47E9-8CDB-512462A10C81}"/>
    <hyperlink ref="S59" r:id="rId282" xr:uid="{78CC3CE6-0FF2-42B4-B161-5D11437BDCB9}"/>
    <hyperlink ref="T59" r:id="rId283" xr:uid="{1789E023-C80C-4FB5-9060-4F3544E218EB}"/>
    <hyperlink ref="V59" r:id="rId284" xr:uid="{D8FB445A-5112-41BA-8D97-68350B4BD6EA}"/>
    <hyperlink ref="A60" r:id="rId285" xr:uid="{47DD1E9B-9993-42DC-825F-A0ED3763E0AD}"/>
    <hyperlink ref="E60" r:id="rId286" xr:uid="{17F59380-8128-4C13-9579-38A1D74A7769}"/>
    <hyperlink ref="S60" r:id="rId287" xr:uid="{78792742-7DAC-4AC9-ABEA-FE4645E47C08}"/>
    <hyperlink ref="T60" r:id="rId288" xr:uid="{B8ADD951-D778-4E21-8209-FF40B646EF75}"/>
    <hyperlink ref="V60" r:id="rId289" xr:uid="{B10736C6-5B5E-44DA-9587-AB315135FBA4}"/>
    <hyperlink ref="A61" r:id="rId290" xr:uid="{C3EA6EDA-B7EE-48A7-BF85-C000F9321B0C}"/>
    <hyperlink ref="E61" r:id="rId291" xr:uid="{7E65436B-4F4C-4E96-8BD8-DC77A1AA2113}"/>
    <hyperlink ref="S61" r:id="rId292" xr:uid="{42880606-8E0F-4925-9210-BC463B1504C4}"/>
    <hyperlink ref="T61" r:id="rId293" xr:uid="{C49B3C64-4E99-4EF9-9BB4-A8F8B65416AD}"/>
    <hyperlink ref="V61" r:id="rId294" xr:uid="{82629018-2147-4E4B-97B5-E58D1BF2CF35}"/>
    <hyperlink ref="A62" r:id="rId295" xr:uid="{864352D3-1220-4A2E-BB07-24F1DF5919AB}"/>
    <hyperlink ref="E62" r:id="rId296" xr:uid="{CAAD4CCF-72D2-48F7-B042-D61DB83760D4}"/>
    <hyperlink ref="S62" r:id="rId297" xr:uid="{3314CBDF-DA87-423C-8D0B-DA784E489C74}"/>
    <hyperlink ref="T62" r:id="rId298" xr:uid="{806D4C36-F372-43F7-8380-720468839FE3}"/>
    <hyperlink ref="V62" r:id="rId299" xr:uid="{E2D62DA8-C24E-4162-85A7-5FDA237E981A}"/>
    <hyperlink ref="A63" r:id="rId300" xr:uid="{D2810E74-3D55-4F35-BDCD-C1329CFFB0EC}"/>
    <hyperlink ref="E63" r:id="rId301" xr:uid="{11DC027E-F619-436A-8863-F6B3CC34C5F7}"/>
    <hyperlink ref="S63" r:id="rId302" xr:uid="{11BF3D94-E046-4FBC-B505-DF70E304F605}"/>
    <hyperlink ref="T63" r:id="rId303" xr:uid="{E6943182-550B-4307-8E76-436ED4BE7D93}"/>
    <hyperlink ref="V63" r:id="rId304" xr:uid="{FAAD21C7-11E2-4E20-83E3-0ADDFD629695}"/>
    <hyperlink ref="A64" r:id="rId305" xr:uid="{BB12DBC0-FACD-475F-8959-E7AE4C22C153}"/>
    <hyperlink ref="E64" r:id="rId306" xr:uid="{33BEC21F-45BC-4C61-AEBD-13E2BAA6E0EA}"/>
    <hyperlink ref="S64" r:id="rId307" xr:uid="{C27B199B-9B49-4C7C-A4A1-02EB84BDD488}"/>
    <hyperlink ref="T64" r:id="rId308" xr:uid="{1A535D50-2FA0-4EEC-8C82-9E1709BFC609}"/>
    <hyperlink ref="V64" r:id="rId309" xr:uid="{60EA84A6-496F-4C8B-A5D0-E3AC587C3CF1}"/>
    <hyperlink ref="A65" r:id="rId310" xr:uid="{07293D10-E404-47E4-A13E-538C4B05D46C}"/>
    <hyperlink ref="E65" r:id="rId311" xr:uid="{EA96EBD6-E2EC-4656-8D3F-51965C4A3949}"/>
    <hyperlink ref="S65" r:id="rId312" xr:uid="{B7D023B9-8344-4924-B6C0-4A722DA07110}"/>
    <hyperlink ref="T65" r:id="rId313" xr:uid="{8DDADF79-B048-41EA-B797-351EC12749F3}"/>
    <hyperlink ref="V65" r:id="rId314" xr:uid="{E6ED87A2-29FD-4C59-AF74-6D13DC5089B1}"/>
    <hyperlink ref="A66" r:id="rId315" xr:uid="{FBBC7223-68E5-4A25-9F1F-135210FAD7BA}"/>
    <hyperlink ref="E66" r:id="rId316" xr:uid="{D3A27F41-F0CD-42AA-B89C-A22CAF957E02}"/>
    <hyperlink ref="S66" r:id="rId317" xr:uid="{3DBB8C71-07FC-4F12-B895-1A71B2920B74}"/>
    <hyperlink ref="T66" r:id="rId318" xr:uid="{72B2C434-8202-42E0-A3B4-364731085061}"/>
    <hyperlink ref="V66" r:id="rId319" xr:uid="{8F016F8B-B12A-4B7D-8048-ADC8EA766917}"/>
    <hyperlink ref="A67" r:id="rId320" xr:uid="{64A6F02C-09D4-4F21-9EDF-BE257D5D3FB5}"/>
    <hyperlink ref="E67" r:id="rId321" xr:uid="{F6DCEAF6-E3F0-4D85-8F8C-011DE06A6E18}"/>
    <hyperlink ref="S67" r:id="rId322" xr:uid="{7AA30626-36FD-44BC-9B81-223BF5662C8B}"/>
    <hyperlink ref="T67" r:id="rId323" xr:uid="{83CE4AB0-23EA-4704-9744-97E914EC987C}"/>
    <hyperlink ref="V67" r:id="rId324" xr:uid="{C09DF57C-FCA2-4F55-BD7F-5A7AC051E03F}"/>
    <hyperlink ref="A68" r:id="rId325" xr:uid="{D7B87E88-6D5C-47E1-938E-A4A5AC63AC73}"/>
    <hyperlink ref="E68" r:id="rId326" xr:uid="{2F0E58B2-5901-4EF6-B0C3-35EA44776CFA}"/>
    <hyperlink ref="S68" r:id="rId327" xr:uid="{CF9E4CF3-30F9-4437-BC86-E0D22B7415E4}"/>
    <hyperlink ref="T68" r:id="rId328" xr:uid="{8FDF27CB-094C-4804-ACE9-512A289E7737}"/>
    <hyperlink ref="V68" r:id="rId329" xr:uid="{263E6413-8A69-46CC-BBAA-38F70B24B9D4}"/>
    <hyperlink ref="A69" r:id="rId330" xr:uid="{7543F619-2AF4-4872-8DBF-DACB3717F32E}"/>
    <hyperlink ref="E69" r:id="rId331" xr:uid="{9E628377-B9A5-4A72-9BBC-736DC13A8B66}"/>
    <hyperlink ref="S69" r:id="rId332" xr:uid="{EFD95EB0-1906-40F7-98DA-DD8E709AB32F}"/>
    <hyperlink ref="T69" r:id="rId333" xr:uid="{C8F39177-C339-4918-9F52-B4199F528E1A}"/>
    <hyperlink ref="V69" r:id="rId334" xr:uid="{587227D8-E61C-4C07-8E61-31A8A8AA069F}"/>
    <hyperlink ref="A70" r:id="rId335" xr:uid="{768D1BF0-5E8B-4601-A8E2-4C3C47CCE73D}"/>
    <hyperlink ref="E70" r:id="rId336" xr:uid="{2AE078F1-59FF-4107-9BFB-A3ADAA829606}"/>
    <hyperlink ref="S70" r:id="rId337" xr:uid="{8E50A4E0-AFDC-4AC1-9193-22AE95EE7994}"/>
    <hyperlink ref="T70" r:id="rId338" xr:uid="{CABB4A6F-AADF-47F5-B5D8-9007EF260F78}"/>
    <hyperlink ref="V70" r:id="rId339" xr:uid="{D08B81D2-2813-42DA-9B73-AF610B045F9C}"/>
    <hyperlink ref="A71" r:id="rId340" xr:uid="{2B30A068-63B5-4B75-871B-37A987DB56A3}"/>
    <hyperlink ref="E71" r:id="rId341" xr:uid="{793BE209-B5E8-43A2-864A-8B38FB30BAE9}"/>
    <hyperlink ref="S71" r:id="rId342" xr:uid="{74CD4735-9DC0-4EAD-847F-10C9C4158AEC}"/>
    <hyperlink ref="T71" r:id="rId343" xr:uid="{76570145-B27A-48EE-83CF-58DF4874271B}"/>
    <hyperlink ref="V71" r:id="rId344" xr:uid="{EA281F63-334D-4648-B32D-935CB9560F36}"/>
    <hyperlink ref="A72" r:id="rId345" xr:uid="{15CAFB47-3499-493F-B8E5-88AADF325D39}"/>
    <hyperlink ref="E72" r:id="rId346" xr:uid="{205887E5-641C-402D-A88D-6F6867CDAA7B}"/>
    <hyperlink ref="S72" r:id="rId347" xr:uid="{CFB4E64D-A8F6-42DC-83CA-0160335935EC}"/>
    <hyperlink ref="T72" r:id="rId348" xr:uid="{C0844090-D452-4142-9554-DEDA15FE99D5}"/>
    <hyperlink ref="V72" r:id="rId349" xr:uid="{46EAA77E-BB7F-408D-8BFD-304B485B7804}"/>
    <hyperlink ref="A73" r:id="rId350" xr:uid="{965D3A10-1597-40B1-B753-A33A869352CB}"/>
    <hyperlink ref="E73" r:id="rId351" xr:uid="{A2083717-0E5F-45EB-85ED-1A9E639DCB08}"/>
    <hyperlink ref="S73" r:id="rId352" xr:uid="{4C85DFE8-0C2C-4404-9E84-573AEECA2AC0}"/>
    <hyperlink ref="T73" r:id="rId353" xr:uid="{07CE2445-5AB4-40AE-A332-8A8F141B6475}"/>
    <hyperlink ref="V73" r:id="rId354" xr:uid="{F0FC0EDD-C135-4551-AB8B-E163EB00AED7}"/>
    <hyperlink ref="A74" r:id="rId355" xr:uid="{A2B7749C-FB87-4494-89A7-99AB1B957E79}"/>
    <hyperlink ref="E74" r:id="rId356" xr:uid="{B25C7CBE-B77D-426D-AB88-229039D5FCE3}"/>
    <hyperlink ref="S74" r:id="rId357" xr:uid="{1D9F0231-4C62-40D9-8C49-9A61A9CC73FD}"/>
    <hyperlink ref="T74" r:id="rId358" xr:uid="{F0A404D6-987D-415E-8DF5-CC45101CE13F}"/>
    <hyperlink ref="V74" r:id="rId359" xr:uid="{CEC7D1BB-308C-4C4F-B393-FEF966FB13F6}"/>
    <hyperlink ref="A75" r:id="rId360" xr:uid="{66BB32E0-743C-40A7-B2E6-2B26B4A9DED2}"/>
    <hyperlink ref="E75" r:id="rId361" xr:uid="{DFE74577-1C5A-4089-8C1F-C0ED50B125F8}"/>
    <hyperlink ref="S75" r:id="rId362" xr:uid="{70463B83-3587-4C57-A53B-90937F288BD8}"/>
    <hyperlink ref="T75" r:id="rId363" xr:uid="{5222FA98-BDA4-46F5-B809-FE443C9BB6C8}"/>
    <hyperlink ref="V75" r:id="rId364" xr:uid="{3CA64C5C-EBFD-4CD6-B08F-E887AC084214}"/>
    <hyperlink ref="A76" r:id="rId365" xr:uid="{C6780132-7281-440F-AB15-F33A1EA33A8D}"/>
    <hyperlink ref="E76" r:id="rId366" xr:uid="{1F681E0B-D682-4025-A766-5755A7AC4B50}"/>
    <hyperlink ref="S76" r:id="rId367" xr:uid="{D3775F0A-4A2E-4881-BA32-97032DCDEBB6}"/>
    <hyperlink ref="T76" r:id="rId368" xr:uid="{81C7BF50-E22D-469F-B7AE-AB05CB4D8FD2}"/>
    <hyperlink ref="V76" r:id="rId369" xr:uid="{D1881D8F-B8E8-4CFB-A5F5-EF43A8AD5774}"/>
    <hyperlink ref="A77" r:id="rId370" xr:uid="{6A74EE25-4CE8-4695-B290-58D75D69BA36}"/>
    <hyperlink ref="E77" r:id="rId371" xr:uid="{0B455E73-1848-49A0-B036-C1DB64CBF15D}"/>
    <hyperlink ref="S77" r:id="rId372" xr:uid="{8DEC72DF-36A8-4F2E-B92C-09D449B93886}"/>
    <hyperlink ref="T77" r:id="rId373" xr:uid="{6CB646E8-3BD4-48A3-87C9-6868DB7EE06E}"/>
    <hyperlink ref="V77" r:id="rId374" xr:uid="{69900D48-127A-4E51-961D-6A49EE1087CC}"/>
    <hyperlink ref="A78" r:id="rId375" xr:uid="{A27FA111-B014-46D6-8BCD-A1D2A8724591}"/>
    <hyperlink ref="E78" r:id="rId376" xr:uid="{F5F3A9C6-12F4-4CEF-82B7-6EA713CAD02A}"/>
    <hyperlink ref="S78" r:id="rId377" xr:uid="{C9D6A749-9C5D-4590-B868-395BBBFBB375}"/>
    <hyperlink ref="T78" r:id="rId378" xr:uid="{1F173B62-4982-4FB7-99AD-02297F302403}"/>
    <hyperlink ref="V78" r:id="rId379" xr:uid="{F230A6CC-6BD3-45FF-B7E0-75743AAF303D}"/>
    <hyperlink ref="A79" r:id="rId380" xr:uid="{02E12BE2-721B-4839-9FD1-4D564717D44D}"/>
    <hyperlink ref="E79" r:id="rId381" xr:uid="{21F76F29-10BB-43EE-9BC5-F5F07B603802}"/>
    <hyperlink ref="S79" r:id="rId382" xr:uid="{7DFA26E0-4489-4FE0-B129-03450C780A96}"/>
    <hyperlink ref="T79" r:id="rId383" xr:uid="{45F0FD25-1B9F-4C92-BA8A-8A277792EDA4}"/>
    <hyperlink ref="V79" r:id="rId384" xr:uid="{79BA1D40-1344-4DA3-90EE-0BF72BDF9FE6}"/>
    <hyperlink ref="A80" r:id="rId385" xr:uid="{5630BC42-163D-46FE-B6AD-C20F378C6587}"/>
    <hyperlink ref="E80" r:id="rId386" xr:uid="{DDFFF517-FB89-46CD-BBB3-26104D22FBEB}"/>
    <hyperlink ref="S80" r:id="rId387" xr:uid="{E72831E7-F44D-4DCE-A3E1-E61FEF8A3F15}"/>
    <hyperlink ref="T80" r:id="rId388" xr:uid="{0F07E89F-925F-436B-A8D8-D25CC05E046E}"/>
    <hyperlink ref="V80" r:id="rId389" xr:uid="{9DBE7E1F-B3CA-45CA-9D82-2ABE2FB79BF1}"/>
    <hyperlink ref="A81" r:id="rId390" xr:uid="{16D4BAA1-B1AD-4531-85CA-28D5661643FF}"/>
    <hyperlink ref="E81" r:id="rId391" xr:uid="{7B1DC6DE-C19B-46E8-979A-7B3F63B44B16}"/>
    <hyperlink ref="S81" r:id="rId392" xr:uid="{BD425856-3858-40B2-852D-E9E01325D8CD}"/>
    <hyperlink ref="T81" r:id="rId393" xr:uid="{C2728225-1E56-4331-93B0-33A527AAF8DA}"/>
    <hyperlink ref="V81" r:id="rId394" xr:uid="{126101C8-EC8E-429A-92AF-3DFA8A299726}"/>
    <hyperlink ref="A82" r:id="rId395" xr:uid="{AE0501CF-94EA-42B3-9FD5-758F91A0FDF2}"/>
    <hyperlink ref="E82" r:id="rId396" xr:uid="{F1133793-FEC6-4517-B758-48603B2360CC}"/>
    <hyperlink ref="S82" r:id="rId397" xr:uid="{4B525673-5801-4A08-BF32-5B1A0C43C9F1}"/>
    <hyperlink ref="T82" r:id="rId398" xr:uid="{836218D3-61A3-4645-8D96-259EE841C751}"/>
    <hyperlink ref="V82" r:id="rId399" xr:uid="{21EFD01E-7509-432D-B82A-772959F8176B}"/>
    <hyperlink ref="A83" r:id="rId400" xr:uid="{DB8DCBF3-524B-4F6E-A45B-1E86DB444A94}"/>
    <hyperlink ref="E83" r:id="rId401" xr:uid="{86BC6082-93C7-4B6D-A71F-BC62058827DE}"/>
    <hyperlink ref="S83" r:id="rId402" xr:uid="{C029E19F-1162-4028-A3A5-8D2D7E4FBE4E}"/>
    <hyperlink ref="T83" r:id="rId403" xr:uid="{6EE5E15C-9BD3-4738-9467-619AEFFD3CB2}"/>
    <hyperlink ref="V83" r:id="rId404" xr:uid="{AECF228B-77EB-4F7C-AB58-D83C94AA73EB}"/>
    <hyperlink ref="A84" r:id="rId405" xr:uid="{534075E8-FC17-4F4C-AFD3-D39F17B6D650}"/>
    <hyperlink ref="E84" r:id="rId406" xr:uid="{1AA75797-A2D7-401B-88DF-5459193A9DAA}"/>
    <hyperlink ref="S84" r:id="rId407" xr:uid="{4C2ACA95-37CF-486C-BA51-58701BA1866E}"/>
    <hyperlink ref="T84" r:id="rId408" xr:uid="{759337FD-E65A-47BC-98E6-6064A90E0276}"/>
    <hyperlink ref="V84" r:id="rId409" xr:uid="{73CB2B68-FF48-493B-B98A-4CBB861288A4}"/>
    <hyperlink ref="A85" r:id="rId410" xr:uid="{DE8C90D0-BB9C-4E83-919E-1F5FB13014C9}"/>
    <hyperlink ref="E85" r:id="rId411" xr:uid="{F97D7468-24C9-41ED-B158-5E3C29E3CCED}"/>
    <hyperlink ref="S85" r:id="rId412" xr:uid="{53C8190E-9AAF-4EE9-9E35-777844A51D87}"/>
    <hyperlink ref="T85" r:id="rId413" xr:uid="{6FAB47ED-ADE7-432C-83BD-78C792A385AF}"/>
    <hyperlink ref="V85" r:id="rId414" xr:uid="{A674CCB8-1F06-4416-A40C-F12B4537224F}"/>
    <hyperlink ref="A86" r:id="rId415" xr:uid="{B9716581-75A3-4C2A-A95E-5E4503150DC7}"/>
    <hyperlink ref="E86" r:id="rId416" xr:uid="{6A47125B-8C1F-49E3-AFD3-D3467328DD9A}"/>
    <hyperlink ref="S86" r:id="rId417" xr:uid="{6D6791AF-8757-4B12-B110-8D6E439C2A61}"/>
    <hyperlink ref="T86" r:id="rId418" xr:uid="{F84AD0EB-8161-4D98-AE78-01258EB5FF65}"/>
    <hyperlink ref="V86" r:id="rId419" xr:uid="{6AC4A463-5623-4044-8918-7A104B0CF44F}"/>
    <hyperlink ref="A87" r:id="rId420" xr:uid="{144B4772-015D-4997-9378-1923FCDDE893}"/>
    <hyperlink ref="E87" r:id="rId421" xr:uid="{067002E9-CE20-45F1-B821-BAB3474D4F94}"/>
    <hyperlink ref="S87" r:id="rId422" xr:uid="{F26CBAAA-112D-4FAB-99E9-3C66CFF64E51}"/>
    <hyperlink ref="T87" r:id="rId423" xr:uid="{6A610827-E59A-4020-9BFD-41A51BFA27FD}"/>
    <hyperlink ref="A88" r:id="rId424" xr:uid="{3B256640-E9E2-4E78-BE77-22188120886D}"/>
    <hyperlink ref="E88" r:id="rId425" xr:uid="{6CAFFC3F-F965-4820-92CE-9BDF7BF2F215}"/>
    <hyperlink ref="S88" r:id="rId426" xr:uid="{B3E4EE33-42FE-4150-B42E-66A790AFB084}"/>
    <hyperlink ref="T88" r:id="rId427" xr:uid="{457A6771-583C-4DE7-A3C9-A9BF04886638}"/>
    <hyperlink ref="V88" r:id="rId428" xr:uid="{E0BB03DC-29F3-43AA-A124-E402734FDC01}"/>
    <hyperlink ref="A89" r:id="rId429" xr:uid="{755D62EB-E07B-4DB2-84FC-791740E6B81A}"/>
    <hyperlink ref="E89" r:id="rId430" xr:uid="{548BAFD1-C79F-4B12-949A-5ED230005164}"/>
    <hyperlink ref="S89" r:id="rId431" xr:uid="{F4D35691-F8A4-48E7-AA8F-6EEEA8587A8D}"/>
    <hyperlink ref="T89" r:id="rId432" xr:uid="{0AEEFD15-748A-4C2F-B887-EF998B263527}"/>
    <hyperlink ref="V89" r:id="rId433" xr:uid="{A86B3A0C-CC78-47EF-A15E-ED683BED2C6E}"/>
    <hyperlink ref="A90" r:id="rId434" xr:uid="{311757E1-61CD-4F6A-9B91-A27788D3DAC1}"/>
    <hyperlink ref="E90" r:id="rId435" xr:uid="{62FC4B84-21F6-4326-8EFD-390665ECCA7C}"/>
    <hyperlink ref="S90" r:id="rId436" xr:uid="{3FD6692D-22D4-4EA4-B933-208CA897B91C}"/>
    <hyperlink ref="T90" r:id="rId437" xr:uid="{CC66EAD8-9E21-4106-A539-B6F86BB51A98}"/>
    <hyperlink ref="V90" r:id="rId438" xr:uid="{C0EE7172-4D11-4FD2-A5CF-DDC913F09681}"/>
    <hyperlink ref="A91" r:id="rId439" xr:uid="{BBDC3F7B-6118-423B-8030-1EE4F0CF5869}"/>
    <hyperlink ref="E91" r:id="rId440" xr:uid="{DDB18DC7-1AC8-458E-A915-AB58060DCB50}"/>
    <hyperlink ref="S91" r:id="rId441" xr:uid="{E5BBC07F-B530-4398-A62E-29092A0743D3}"/>
    <hyperlink ref="T91" r:id="rId442" xr:uid="{210568CD-5FFB-4052-9EB9-D8A7653B0535}"/>
    <hyperlink ref="V91" r:id="rId443" xr:uid="{06FFE33F-5BDB-457D-9CE5-3431411BC332}"/>
    <hyperlink ref="A92" r:id="rId444" xr:uid="{816D2CDB-176A-434F-B3E5-6C379B97C821}"/>
    <hyperlink ref="E92" r:id="rId445" xr:uid="{B3D47DD1-48C4-4F68-BE51-F00D170F61B3}"/>
    <hyperlink ref="S92" r:id="rId446" xr:uid="{B1C8FA80-8DAB-4BBE-9BC5-BF3611D30EDC}"/>
    <hyperlink ref="T92" r:id="rId447" xr:uid="{726E9C14-637F-4FC0-9EAC-9A00F1DCFEBA}"/>
    <hyperlink ref="V92" r:id="rId448" xr:uid="{705001A7-B4A1-44AC-9151-7B13F0A72EE2}"/>
    <hyperlink ref="A93" r:id="rId449" xr:uid="{FFC1A071-7919-4D04-A1A8-20DCB4BA36CE}"/>
    <hyperlink ref="E93" r:id="rId450" xr:uid="{2AFB2111-7810-4E71-BC5D-15196F369327}"/>
    <hyperlink ref="S93" r:id="rId451" xr:uid="{D60562B5-80C3-4225-A2D5-C43979C13737}"/>
    <hyperlink ref="T93" r:id="rId452" xr:uid="{2E341875-443B-4177-B950-1998934DA738}"/>
    <hyperlink ref="V93" r:id="rId453" xr:uid="{78E66E86-1442-4FC1-82B9-88B37C001567}"/>
    <hyperlink ref="A94" r:id="rId454" xr:uid="{6F29D120-A501-478D-B550-74CBD3ECE06B}"/>
    <hyperlink ref="E94" r:id="rId455" xr:uid="{1CBBDFCE-E7C2-4AC7-9B10-FBF81A84BF3B}"/>
    <hyperlink ref="S94" r:id="rId456" xr:uid="{B883B5F8-563F-49BA-BB4D-1EEF9F0E0C5A}"/>
    <hyperlink ref="T94" r:id="rId457" xr:uid="{D26EF753-7AAA-47C9-B325-232C05594AD3}"/>
    <hyperlink ref="V94" r:id="rId458" xr:uid="{84941132-4A2C-40ED-9067-48BCECB87F83}"/>
    <hyperlink ref="A95" r:id="rId459" xr:uid="{00E17BA8-F23E-4A10-820F-A7D23A071CC3}"/>
    <hyperlink ref="E95" r:id="rId460" xr:uid="{B1238E70-81CC-48D4-B165-A90F6A0CC181}"/>
    <hyperlink ref="S95" r:id="rId461" xr:uid="{220C8A31-D01E-4320-A165-FEEC523A0545}"/>
    <hyperlink ref="T95" r:id="rId462" xr:uid="{056DE978-9F92-4932-AD5E-164F2DA6447E}"/>
    <hyperlink ref="V95" r:id="rId463" xr:uid="{C05E04B3-107F-4E11-9BCF-B0984830FB45}"/>
    <hyperlink ref="A96" r:id="rId464" xr:uid="{34493CAF-7D5D-44D7-9FF9-30FC595C15A6}"/>
    <hyperlink ref="E96" r:id="rId465" xr:uid="{96DD4CBD-0498-41BF-9A5D-67A3B9A46DBE}"/>
    <hyperlink ref="S96" r:id="rId466" xr:uid="{F36ABA5F-ED54-4A9C-8BF0-B031E6493220}"/>
    <hyperlink ref="T96" r:id="rId467" xr:uid="{4CEB1105-828E-438C-BB74-2A6D85658A48}"/>
    <hyperlink ref="V96" r:id="rId468" xr:uid="{D04434F0-9AFB-4459-AF74-6D40AFC6D141}"/>
    <hyperlink ref="A97" r:id="rId469" xr:uid="{5E188A49-79CF-4EEE-8CCA-216E915BC032}"/>
    <hyperlink ref="E97" r:id="rId470" xr:uid="{E3B43D39-E8EE-49B1-BB35-99A1002EBB2E}"/>
    <hyperlink ref="S97" r:id="rId471" xr:uid="{38B39CB2-05F3-4B0A-913B-2417BD8AAEB3}"/>
    <hyperlink ref="T97" r:id="rId472" xr:uid="{0ECB0334-70F7-4814-9BDE-B99BA3257BC9}"/>
    <hyperlink ref="V97" r:id="rId473" xr:uid="{1BBF1F51-E12B-4293-BFBF-6066ECCDB786}"/>
    <hyperlink ref="A98" r:id="rId474" xr:uid="{37165E46-E8C5-45BE-B951-093D2BE9ED48}"/>
    <hyperlink ref="E98" r:id="rId475" xr:uid="{D432F39D-0CDB-4FE4-B8CF-DC60EB477D11}"/>
    <hyperlink ref="S98" r:id="rId476" xr:uid="{444D6043-5EDD-4E4B-8F8D-D3062A802A25}"/>
    <hyperlink ref="T98" r:id="rId477" xr:uid="{C48B39BA-B999-4557-BD13-44A7884F24FA}"/>
    <hyperlink ref="V98" r:id="rId478" xr:uid="{3A95843E-F729-425A-A777-5393A1EB5BC5}"/>
    <hyperlink ref="A99" r:id="rId479" xr:uid="{1440F818-0BCE-459E-8F8E-5226BFB66174}"/>
    <hyperlink ref="E99" r:id="rId480" xr:uid="{775A6D35-CDD7-44EA-A4F8-E1796731BEA5}"/>
    <hyperlink ref="S99" r:id="rId481" xr:uid="{953682C4-61A7-4CA2-83FA-324AD27555DA}"/>
    <hyperlink ref="T99" r:id="rId482" xr:uid="{24989CFA-EDD6-421D-BCE0-A84AB106CB80}"/>
    <hyperlink ref="V99" r:id="rId483" xr:uid="{0EF8E01B-07E3-4507-A209-439F85FD3F26}"/>
    <hyperlink ref="A100" r:id="rId484" xr:uid="{1DE97CD5-2C60-401D-B872-CEA446415BD4}"/>
    <hyperlink ref="E100" r:id="rId485" xr:uid="{0BCBB0B3-00FD-40D9-99D0-FF663BF79027}"/>
    <hyperlink ref="S100" r:id="rId486" xr:uid="{D611E0CC-607E-46F0-AD29-575C1C2BE907}"/>
    <hyperlink ref="T100" r:id="rId487" xr:uid="{09423059-E5D0-49DC-8148-E9F2C7DF4734}"/>
    <hyperlink ref="V100" r:id="rId488" xr:uid="{33221785-730A-4DB1-8BD7-93A0256EC7AA}"/>
    <hyperlink ref="A101" r:id="rId489" xr:uid="{4F99C1E3-F784-464D-9558-1FA008A9CC79}"/>
    <hyperlink ref="E101" r:id="rId490" xr:uid="{C02371BD-807C-4C55-9A60-A7D4B0517FD4}"/>
    <hyperlink ref="S101" r:id="rId491" xr:uid="{DB3D712B-5F57-4DEF-A5AC-C2ED34BF18CA}"/>
    <hyperlink ref="T101" r:id="rId492" xr:uid="{A881A1A4-B8E4-40CC-96FE-F43EAD099AFB}"/>
    <hyperlink ref="V101" r:id="rId493" xr:uid="{51CE476A-A460-43D7-817F-C24187B00090}"/>
    <hyperlink ref="A102" r:id="rId494" xr:uid="{E18F9002-5BDD-445D-BA77-0ED83C5D0F6E}"/>
    <hyperlink ref="E102" r:id="rId495" xr:uid="{745E8FE6-17A0-4D5F-A46F-6637EF779515}"/>
    <hyperlink ref="S102" r:id="rId496" xr:uid="{7C08DDA1-A525-4438-973B-EB8BDC41B002}"/>
    <hyperlink ref="T102" r:id="rId497" xr:uid="{2796A03A-5096-4221-B57B-11A75534CE4F}"/>
    <hyperlink ref="V102" r:id="rId498" xr:uid="{E7831290-807C-4B9E-9E5B-C1479E3AB3D4}"/>
    <hyperlink ref="A103" r:id="rId499" xr:uid="{B9A27BC3-9C9D-4C4A-9FC5-444CC194444A}"/>
    <hyperlink ref="E103" r:id="rId500" xr:uid="{B88D8DCC-6B65-414F-BDB8-0463673F15B8}"/>
    <hyperlink ref="S103" r:id="rId501" xr:uid="{1E307DD6-17D9-4D60-A218-ABB58442ADDB}"/>
    <hyperlink ref="T103" r:id="rId502" xr:uid="{1A6E01CC-0537-4A1F-91FC-9721561B7AE0}"/>
    <hyperlink ref="V103" r:id="rId503" xr:uid="{02AF780B-D671-4341-839C-5B5E6F868A00}"/>
    <hyperlink ref="A104" r:id="rId504" xr:uid="{FE76FB43-2A30-4FB6-9588-11CE9533B788}"/>
    <hyperlink ref="E104" r:id="rId505" xr:uid="{8074824B-02EC-4639-8F39-D0494814E715}"/>
    <hyperlink ref="S104" r:id="rId506" xr:uid="{5D52DDE6-712D-4A16-845F-3BD20D850609}"/>
    <hyperlink ref="T104" r:id="rId507" xr:uid="{DC934D71-EA16-4761-AF41-653FC1AD47E7}"/>
    <hyperlink ref="V104" r:id="rId508" xr:uid="{7D9C2859-AFCC-4613-A53C-674773360BF7}"/>
    <hyperlink ref="A105" r:id="rId509" xr:uid="{A70DA227-3230-48E5-95EC-F7CE4A10F1B7}"/>
    <hyperlink ref="E105" r:id="rId510" xr:uid="{7706ABC5-2672-42F0-A645-9EA3003AD9B0}"/>
    <hyperlink ref="S105" r:id="rId511" xr:uid="{3FE34472-7F74-42DF-B068-6B3DDDA5C73D}"/>
    <hyperlink ref="T105" r:id="rId512" xr:uid="{44DCAEED-34B6-472C-AA34-6E1D2777C3B6}"/>
    <hyperlink ref="V105" r:id="rId513" xr:uid="{646344B5-578B-40D1-9422-B1CD3AD48302}"/>
    <hyperlink ref="A106" r:id="rId514" xr:uid="{24E22F00-0392-4B98-94AC-60CBBFBC3986}"/>
    <hyperlink ref="E106" r:id="rId515" xr:uid="{1B43D692-5056-4319-BD67-B4CF9B6D8B26}"/>
    <hyperlink ref="S106" r:id="rId516" xr:uid="{8D2A529B-E3E3-41BE-89D0-240419235E8D}"/>
    <hyperlink ref="T106" r:id="rId517" xr:uid="{1D3E3982-61B1-4B27-B0AB-FDFD6075D33D}"/>
    <hyperlink ref="V106" r:id="rId518" xr:uid="{D7203C3C-8D2B-42C8-A80F-DE2E4405FDC4}"/>
    <hyperlink ref="A107" r:id="rId519" xr:uid="{11F50E0D-C30C-4EEB-B57A-C3B771534D96}"/>
    <hyperlink ref="E107" r:id="rId520" xr:uid="{63F725A9-9EEB-4B92-A11F-168DB4C1F0E3}"/>
    <hyperlink ref="S107" r:id="rId521" xr:uid="{235FE467-427F-43C3-A12A-2C54BAA4A7FA}"/>
    <hyperlink ref="T107" r:id="rId522" xr:uid="{C4E5B8AB-35AE-454E-843A-FA0F695322A9}"/>
    <hyperlink ref="V107" r:id="rId523" xr:uid="{E775E666-6075-4CC9-98C2-B23D6ED01A45}"/>
    <hyperlink ref="A108" r:id="rId524" xr:uid="{A4110E02-06BE-4405-B247-6F07E833B895}"/>
    <hyperlink ref="E108" r:id="rId525" xr:uid="{43AA9BBE-B381-42F4-B625-51BFA5BF921C}"/>
    <hyperlink ref="S108" r:id="rId526" xr:uid="{43BCAF03-4622-49DF-8565-0EC7C8E5DEDF}"/>
    <hyperlink ref="T108" r:id="rId527" xr:uid="{8561F822-9ECF-41CB-B44A-481CE1C9E520}"/>
    <hyperlink ref="V108" r:id="rId528" xr:uid="{33E803F5-C10C-4EDE-9AD8-4B4806E1B71B}"/>
    <hyperlink ref="A109" r:id="rId529" xr:uid="{8E377262-61A7-4344-88C1-591E9527E83F}"/>
    <hyperlink ref="E109" r:id="rId530" xr:uid="{F5E80697-D6A8-4AD3-A7F6-3EB7C81374AF}"/>
    <hyperlink ref="S109" r:id="rId531" xr:uid="{017A1EAC-5722-4A08-A994-2D839B11FC04}"/>
    <hyperlink ref="T109" r:id="rId532" xr:uid="{70B5FA71-A0CC-4616-B538-5552E95D8636}"/>
    <hyperlink ref="V109" r:id="rId533" xr:uid="{AE1CF64A-35E1-4052-9D86-C328EEFD206E}"/>
    <hyperlink ref="A110" r:id="rId534" xr:uid="{C68090C6-A6BF-4EDC-A7A6-7EE2D538F693}"/>
    <hyperlink ref="E110" r:id="rId535" xr:uid="{F934D3E9-74BF-4C43-9B17-376A01E0C8B2}"/>
    <hyperlink ref="S110" r:id="rId536" xr:uid="{D5780055-B7E0-476D-863B-7102F3D18560}"/>
    <hyperlink ref="T110" r:id="rId537" xr:uid="{D980C25C-B853-428E-B91B-E0740C3E250F}"/>
    <hyperlink ref="V110" r:id="rId538" xr:uid="{8B278DA5-C750-407C-8167-1ADE6CFCD16C}"/>
    <hyperlink ref="A111" r:id="rId539" xr:uid="{A1DF5F75-FAD6-4757-9705-1CDD9E6DEAF4}"/>
    <hyperlink ref="E111" r:id="rId540" xr:uid="{06F00552-9152-44D3-B6E3-918EA08725E6}"/>
    <hyperlink ref="S111" r:id="rId541" xr:uid="{D05EB591-FA78-495A-AB29-ABBC3889D18A}"/>
    <hyperlink ref="T111" r:id="rId542" xr:uid="{E9AB6E39-787E-4699-863F-D81BA99B4247}"/>
    <hyperlink ref="V111" r:id="rId543" xr:uid="{6683AC57-9CDA-481B-8E75-A471FE1452B8}"/>
    <hyperlink ref="A112" r:id="rId544" xr:uid="{B2813D0A-CC9C-4FFF-8EB2-12D471CDB344}"/>
    <hyperlink ref="E112" r:id="rId545" xr:uid="{96CD63B5-6493-40A5-B5E6-95E967E5881E}"/>
    <hyperlink ref="S112" r:id="rId546" xr:uid="{B4ADB556-CF8C-4F01-B846-03DE295A6443}"/>
    <hyperlink ref="T112" r:id="rId547" xr:uid="{ED63EB80-A95E-4D7C-873D-2E10495BA384}"/>
    <hyperlink ref="V112" r:id="rId548" xr:uid="{303729AF-15DA-47DD-88F0-1D3CBBD301EC}"/>
    <hyperlink ref="A113" r:id="rId549" xr:uid="{D392EF46-C3EB-4B0E-B801-76C073BCBC03}"/>
    <hyperlink ref="E113" r:id="rId550" xr:uid="{1023510D-BF1A-476B-A62D-B7BE7CEDBD0E}"/>
    <hyperlink ref="S113" r:id="rId551" xr:uid="{D37DDD87-C6D6-497E-A778-727F9807D25F}"/>
    <hyperlink ref="T113" r:id="rId552" xr:uid="{04B628B6-51C7-4711-A268-1DC97EC7A758}"/>
    <hyperlink ref="V113" r:id="rId553" xr:uid="{99E98EB0-8127-402D-A619-7C22529F434D}"/>
    <hyperlink ref="A114" r:id="rId554" xr:uid="{EAF591F7-1EB8-4B62-B5A9-F9BEF314D88A}"/>
    <hyperlink ref="E114" r:id="rId555" xr:uid="{6A344650-4813-455B-8D0A-A8D85423B50E}"/>
    <hyperlink ref="S114" r:id="rId556" xr:uid="{94DC13B2-45B2-4AB1-BB11-76F04CBE162B}"/>
    <hyperlink ref="T114" r:id="rId557" xr:uid="{7E38AA5E-AB3F-4BEF-A7EE-8B6D2CBB6F09}"/>
    <hyperlink ref="V114" r:id="rId558" xr:uid="{B2654BB1-8E2E-4F0B-ADBD-F0C76E5903D4}"/>
    <hyperlink ref="A115" r:id="rId559" xr:uid="{DF78F2FA-58DA-4D61-B60C-4F56E58F296E}"/>
    <hyperlink ref="E115" r:id="rId560" xr:uid="{328A4AF2-9CE7-4985-948A-55B8C4CF9331}"/>
    <hyperlink ref="S115" r:id="rId561" xr:uid="{04668F2F-F8FD-424C-9A1B-4BC61922E912}"/>
    <hyperlink ref="T115" r:id="rId562" xr:uid="{CBA654D1-7438-4558-8028-874208145383}"/>
    <hyperlink ref="V115" r:id="rId563" xr:uid="{3C986330-DED5-406D-985C-E4FFF62E6D93}"/>
    <hyperlink ref="A116" r:id="rId564" xr:uid="{DA3B5798-1B40-44F5-BC07-84E690D3AC0F}"/>
    <hyperlink ref="E116" r:id="rId565" xr:uid="{CF7D4820-EFC1-4E5D-A105-42B422A4B5AF}"/>
    <hyperlink ref="S116" r:id="rId566" xr:uid="{1F4A5244-3C2B-481B-A45D-9CB2C1209903}"/>
    <hyperlink ref="T116" r:id="rId567" xr:uid="{A7FA1D24-FE2B-4830-9F92-9D562C661E46}"/>
    <hyperlink ref="V116" r:id="rId568" xr:uid="{88299253-D266-43EF-A7EC-7090E68777C3}"/>
    <hyperlink ref="A117" r:id="rId569" xr:uid="{760749AE-DE7A-4834-B559-A644B29444B0}"/>
    <hyperlink ref="E117" r:id="rId570" xr:uid="{56C94451-A599-456E-BE94-7A3553C67328}"/>
    <hyperlink ref="S117" r:id="rId571" xr:uid="{2BBB426B-5A17-4DA5-BEAC-527D80E287CC}"/>
    <hyperlink ref="T117" r:id="rId572" xr:uid="{A80A8A40-09BA-4AFD-9594-2D62A5954490}"/>
    <hyperlink ref="V117" r:id="rId573" xr:uid="{F7A4C647-95DD-448C-B7E2-4F8EAACB55A3}"/>
    <hyperlink ref="A118" r:id="rId574" xr:uid="{16F78A6D-13A9-4D16-817E-B14B2A1BAB98}"/>
    <hyperlink ref="E118" r:id="rId575" xr:uid="{DA33E046-EB2B-474C-92E7-6368396A603E}"/>
    <hyperlink ref="S118" r:id="rId576" xr:uid="{2CD3DFB3-B692-455B-909C-80540D5919C2}"/>
    <hyperlink ref="T118" r:id="rId577" xr:uid="{DF79F4F5-9D47-4BA8-8CAE-33E6BF5B1817}"/>
    <hyperlink ref="V118" r:id="rId578" xr:uid="{0571CCCC-3E1C-4458-A31E-259A8991FDAA}"/>
    <hyperlink ref="A119" r:id="rId579" xr:uid="{1309B33E-EC16-44CA-A5F9-5D4FAD34BF28}"/>
    <hyperlink ref="E119" r:id="rId580" xr:uid="{4C431BB8-0462-4240-8218-D0FD71A4D2AA}"/>
    <hyperlink ref="S119" r:id="rId581" xr:uid="{D22F9C8F-7346-4D47-A740-5B632F59AB56}"/>
    <hyperlink ref="T119" r:id="rId582" xr:uid="{69044A8B-8F8A-4169-A63B-9488C99071D8}"/>
    <hyperlink ref="V119" r:id="rId583" xr:uid="{8F1EE555-024A-4A61-A28F-8ADAB9ACCD8E}"/>
    <hyperlink ref="A120" r:id="rId584" xr:uid="{76C10170-2A23-4B17-9E2E-7417A00435C3}"/>
    <hyperlink ref="E120" r:id="rId585" xr:uid="{17AF923A-D90B-4C9B-887E-181165A85737}"/>
    <hyperlink ref="S120" r:id="rId586" xr:uid="{43B39BF0-71B6-4AE9-9F04-15D9501B73E9}"/>
    <hyperlink ref="T120" r:id="rId587" xr:uid="{591F157B-FE59-4C0D-97B8-681BE4CADB7B}"/>
    <hyperlink ref="V120" r:id="rId588" xr:uid="{B34DBAFB-AA70-4692-9B89-9EC4EABB557C}"/>
    <hyperlink ref="A121" r:id="rId589" xr:uid="{2B02238A-5F23-4701-825B-35F2838A3F73}"/>
    <hyperlink ref="E121" r:id="rId590" xr:uid="{4686EC76-5BF7-476B-B7C5-40CAD65D5562}"/>
    <hyperlink ref="S121" r:id="rId591" xr:uid="{9487C198-7523-47FB-9814-7FC91A4D4599}"/>
    <hyperlink ref="T121" r:id="rId592" xr:uid="{9AE0C643-57A2-4E0D-96E8-4999D815FD45}"/>
    <hyperlink ref="V121" r:id="rId593" xr:uid="{EC2EF40E-E218-450E-B416-8DE6079CD532}"/>
    <hyperlink ref="A122" r:id="rId594" xr:uid="{C9054D53-28F9-4B19-8747-074E45E40B88}"/>
    <hyperlink ref="E122" r:id="rId595" xr:uid="{D91DAFEB-68BF-4839-B75F-010925F2AE56}"/>
    <hyperlink ref="S122" r:id="rId596" xr:uid="{4F173247-CF89-492C-A1BA-0051073C1DDC}"/>
    <hyperlink ref="T122" r:id="rId597" xr:uid="{0528339F-AD67-484A-9CC5-D14801172E92}"/>
    <hyperlink ref="V122" r:id="rId598" xr:uid="{0059A2C7-52F1-411D-A145-9D673123A7CA}"/>
    <hyperlink ref="A123" r:id="rId599" xr:uid="{A4138B16-01AF-4270-BAAE-D23D1742ED9F}"/>
    <hyperlink ref="E123" r:id="rId600" xr:uid="{BC6277E4-7682-4B1A-A58A-222C981E0E71}"/>
    <hyperlink ref="S123" r:id="rId601" xr:uid="{40DEE390-3A67-4F09-912F-AC6C8CDA11D1}"/>
    <hyperlink ref="T123" r:id="rId602" xr:uid="{E1ACEC1C-947E-4615-BF9B-49C34CC867BA}"/>
    <hyperlink ref="V123" r:id="rId603" xr:uid="{8189ABDE-7842-4C7C-A6C9-BDA14F18F0DC}"/>
    <hyperlink ref="A124" r:id="rId604" xr:uid="{95675E84-C148-4123-8B4F-665179E07AA1}"/>
    <hyperlink ref="E124" r:id="rId605" xr:uid="{2B8F4757-6E7B-4313-A36A-E59D52980638}"/>
    <hyperlink ref="S124" r:id="rId606" xr:uid="{E9C7A04A-FB96-4E4F-9076-9284E8F4B3E0}"/>
    <hyperlink ref="T124" r:id="rId607" xr:uid="{B41F738A-64B3-4CEC-97A9-8135984EA4BE}"/>
    <hyperlink ref="V124" r:id="rId608" xr:uid="{008B5BBA-D33B-4341-B0E2-3D8454F3A724}"/>
    <hyperlink ref="A125" r:id="rId609" xr:uid="{7166327C-921E-4954-AAEA-4F8AABECE8CD}"/>
    <hyperlink ref="E125" r:id="rId610" xr:uid="{ACA4C15E-E94C-48F3-A35D-DB34698D68D1}"/>
    <hyperlink ref="S125" r:id="rId611" xr:uid="{EE70C658-5F1D-48DB-A95B-1FFDCF70FBED}"/>
    <hyperlink ref="T125" r:id="rId612" xr:uid="{4B9207C5-0A40-4CA5-94CF-ECCF0F59B7B8}"/>
    <hyperlink ref="V125" r:id="rId613" xr:uid="{6FF7ADCA-610C-4A7B-AA90-C0EF0D56D41B}"/>
    <hyperlink ref="A126" r:id="rId614" xr:uid="{3D6AAC12-98F9-4D46-8F76-E82CD6918514}"/>
    <hyperlink ref="E126" r:id="rId615" xr:uid="{DE57A188-5E09-4AF2-AF9D-03457542FA7E}"/>
    <hyperlink ref="S126" r:id="rId616" xr:uid="{FBDC3C28-68FB-4914-A953-9F7B1CB9B45E}"/>
    <hyperlink ref="T126" r:id="rId617" xr:uid="{CDC11A3E-9435-4D63-8FE2-0E17039DAAE4}"/>
    <hyperlink ref="V126" r:id="rId618" xr:uid="{59332910-AA0C-4368-B462-09976D09B405}"/>
    <hyperlink ref="A127" r:id="rId619" xr:uid="{85382FC3-7DB6-4A7A-B707-7C601A0503C8}"/>
    <hyperlink ref="E127" r:id="rId620" xr:uid="{5CB47357-34FE-4731-8B2C-992197058362}"/>
    <hyperlink ref="S127" r:id="rId621" xr:uid="{623EF51E-024E-4A95-9457-13A0DF0E264E}"/>
    <hyperlink ref="T127" r:id="rId622" xr:uid="{40C3E18C-9B60-47EA-9C64-FA278419C998}"/>
    <hyperlink ref="V127" r:id="rId623" xr:uid="{42ECD74D-2DB2-4849-A3B0-A1B7E0B788E3}"/>
    <hyperlink ref="A128" r:id="rId624" xr:uid="{E71B42DF-AB6E-4E9A-94B4-F5FDD01A35AF}"/>
    <hyperlink ref="E128" r:id="rId625" xr:uid="{365EE43D-9C60-4DF2-BC46-062958D860CA}"/>
    <hyperlink ref="S128" r:id="rId626" xr:uid="{C2696640-641E-46E2-BCA1-651F4676E9E8}"/>
    <hyperlink ref="T128" r:id="rId627" xr:uid="{9669AB72-685E-42FC-AD20-8A7C78933BE4}"/>
    <hyperlink ref="V128" r:id="rId628" xr:uid="{3AC07141-301C-46B8-8B27-8F5BF6E877FA}"/>
    <hyperlink ref="A129" r:id="rId629" xr:uid="{DF3011C8-7C96-40F5-A576-8A50B79A3999}"/>
    <hyperlink ref="E129" r:id="rId630" xr:uid="{FF85FCCD-BCB3-497E-A3EF-0EBA9EF98DB0}"/>
    <hyperlink ref="S129" r:id="rId631" xr:uid="{740ED7BC-2320-4F62-A2DF-C94DE40CB210}"/>
    <hyperlink ref="T129" r:id="rId632" xr:uid="{CAA93BC5-14E9-457B-A2EA-3AFF5650A924}"/>
    <hyperlink ref="V129" r:id="rId633" xr:uid="{7B357E84-1B71-4419-AA9B-14FA1E34B21F}"/>
    <hyperlink ref="A130" r:id="rId634" xr:uid="{A16F5B7D-5EDD-4ABD-A5CC-4396FB2C65A3}"/>
    <hyperlink ref="E130" r:id="rId635" xr:uid="{EEADF6CA-7E02-4200-B916-C4F703AFA044}"/>
    <hyperlink ref="S130" r:id="rId636" xr:uid="{B3FE5348-7597-45E8-8FCC-8407E35D1432}"/>
    <hyperlink ref="T130" r:id="rId637" xr:uid="{43F29380-B6C1-41B2-9867-B2B4C35AC868}"/>
    <hyperlink ref="V130" r:id="rId638" xr:uid="{AFF967B4-87E2-45E3-B68B-325EB1A44C93}"/>
    <hyperlink ref="A131" r:id="rId639" xr:uid="{9A86DEED-34ED-4E88-9EB9-CAD9021C5BCC}"/>
    <hyperlink ref="E131" r:id="rId640" xr:uid="{6916C46F-8AB7-4712-8859-827FC8164E46}"/>
    <hyperlink ref="S131" r:id="rId641" xr:uid="{442558CE-F7E1-49E1-88E6-2875DCE8CFA8}"/>
    <hyperlink ref="T131" r:id="rId642" xr:uid="{C5BF7C05-FF1D-40F9-9939-8478C132D28D}"/>
    <hyperlink ref="V131" r:id="rId643" xr:uid="{3E5E3139-BFD4-4E4B-9420-045E1BE2E232}"/>
    <hyperlink ref="A132" r:id="rId644" xr:uid="{B4DCF707-A0A6-47F8-8DDB-DC4326F49189}"/>
    <hyperlink ref="E132" r:id="rId645" xr:uid="{D4F9A253-454D-4246-962C-0AF96C159B52}"/>
    <hyperlink ref="R132" r:id="rId646" xr:uid="{59CE3EC1-F795-4F8C-8DCB-44E91046A53C}"/>
    <hyperlink ref="S132" r:id="rId647" xr:uid="{8BBE6D1E-A158-490C-A299-3D275431561C}"/>
    <hyperlink ref="T132" r:id="rId648" xr:uid="{AF65E0E1-D9EF-4856-ADBF-780CBE1E575A}"/>
    <hyperlink ref="V132" r:id="rId649" xr:uid="{991817A9-06D4-4B04-8476-1D916CE74FD1}"/>
    <hyperlink ref="A133" r:id="rId650" xr:uid="{BCE38070-B488-48C3-B8F3-FA8DB2871CF7}"/>
    <hyperlink ref="E133" r:id="rId651" xr:uid="{E8C22112-7E77-4CAB-88A6-169E018EAF95}"/>
    <hyperlink ref="S133" r:id="rId652" xr:uid="{2BF33C7E-5AE3-4F39-9402-072B022D75B4}"/>
    <hyperlink ref="T133" r:id="rId653" xr:uid="{1A714FFF-55B4-4D1C-A48F-E2C7D04E6869}"/>
    <hyperlink ref="V133" r:id="rId654" xr:uid="{1AC0D82F-A722-45FE-83CB-264E84929840}"/>
    <hyperlink ref="A134" r:id="rId655" xr:uid="{63F5A413-2087-4D05-BCE6-61F722D473B9}"/>
    <hyperlink ref="E134" r:id="rId656" xr:uid="{FC18DBFE-10B8-42B3-A8DD-66442D1E2004}"/>
    <hyperlink ref="S134" r:id="rId657" xr:uid="{7AA8BA00-628F-4E1A-AEE2-48D9BCBA80E6}"/>
    <hyperlink ref="T134" r:id="rId658" xr:uid="{957C72A9-E65A-4A87-B70E-D6FE0FA87382}"/>
    <hyperlink ref="V134" r:id="rId659" xr:uid="{E9159C28-17AF-4C7F-A655-EA2F09C0C156}"/>
    <hyperlink ref="A135" r:id="rId660" xr:uid="{31A68416-738F-46E6-99A8-0D801CA77785}"/>
    <hyperlink ref="E135" r:id="rId661" xr:uid="{C65462E8-A9F2-4FCE-AE7F-AB2297167CD8}"/>
    <hyperlink ref="S135" r:id="rId662" xr:uid="{A6624B94-C277-46C6-B51B-B594C72D243C}"/>
    <hyperlink ref="T135" r:id="rId663" xr:uid="{7229F970-8F1A-490B-9A9D-FAA1AF4A9E39}"/>
    <hyperlink ref="V135" r:id="rId664" xr:uid="{03A62357-0DF5-4B7E-966B-6E7843CAF9B6}"/>
    <hyperlink ref="A136" r:id="rId665" xr:uid="{3DB816A2-74EB-4CD9-9DD6-7332576516E9}"/>
    <hyperlink ref="E136" r:id="rId666" xr:uid="{21B22900-9A01-45AA-92D4-BB5C12262121}"/>
    <hyperlink ref="S136" r:id="rId667" xr:uid="{5EB4AC21-B6EE-4807-8945-216BA1BD975C}"/>
    <hyperlink ref="T136" r:id="rId668" xr:uid="{D3C0A422-E8EC-4F26-BF99-332E99D6BE12}"/>
    <hyperlink ref="V136" r:id="rId669" xr:uid="{C97AD47C-D819-4078-BC8D-03E8BBA1B194}"/>
    <hyperlink ref="A137" r:id="rId670" xr:uid="{EBF1FD05-6589-4106-A1E2-76CF2599E836}"/>
    <hyperlink ref="E137" r:id="rId671" xr:uid="{C696975A-E7B9-4D94-8BAA-D8BA4EC656D2}"/>
    <hyperlink ref="S137" r:id="rId672" xr:uid="{0DCF04E7-9F8B-489D-AD65-08BD71D81B34}"/>
    <hyperlink ref="T137" r:id="rId673" xr:uid="{EC386A7B-53C8-4692-8220-379DAB3EDD21}"/>
    <hyperlink ref="V137" r:id="rId674" xr:uid="{7FD2BF0D-7C6F-4361-B701-A387DE3D7B1D}"/>
    <hyperlink ref="A138" r:id="rId675" xr:uid="{FBDD60E6-A75F-4512-BB04-1BD10850F588}"/>
    <hyperlink ref="E138" r:id="rId676" xr:uid="{2AD44637-1666-43A8-9413-E75E7114A48D}"/>
    <hyperlink ref="S138" r:id="rId677" xr:uid="{94803F12-949A-4879-AC5E-84360601800B}"/>
    <hyperlink ref="T138" r:id="rId678" xr:uid="{E52AB480-73C6-416A-ADA6-71215F06AB90}"/>
    <hyperlink ref="V138" r:id="rId679" xr:uid="{8492A115-AC50-4264-BB1E-30776F5000D0}"/>
    <hyperlink ref="A139" r:id="rId680" xr:uid="{F865892F-5D05-4BF6-990B-11C4388D2614}"/>
    <hyperlink ref="E139" r:id="rId681" xr:uid="{3A1A53A8-0C01-4363-BCAA-71089C9D1F8D}"/>
    <hyperlink ref="S139" r:id="rId682" xr:uid="{2009F2BD-9B7E-419E-A2B5-A63FE78289C1}"/>
    <hyperlink ref="T139" r:id="rId683" xr:uid="{A6B3AB28-2EF2-46F1-A7D2-CAB005CA1569}"/>
    <hyperlink ref="V139" r:id="rId684" xr:uid="{12E615D5-B4F7-4A64-8189-50F7A43404A3}"/>
    <hyperlink ref="A140" r:id="rId685" xr:uid="{3454EFBF-4EFA-4F57-93CA-28F5D5DCD1B0}"/>
    <hyperlink ref="E140" r:id="rId686" xr:uid="{02AFAA4A-D9CA-492E-B08C-4DB28D1CCF9B}"/>
    <hyperlink ref="S140" r:id="rId687" xr:uid="{25AB0B75-8F7E-4285-ADD4-85F9425DAB73}"/>
    <hyperlink ref="T140" r:id="rId688" xr:uid="{DF8047F8-CAC7-49C6-AA90-937E2BE1E365}"/>
    <hyperlink ref="V140" r:id="rId689" xr:uid="{BDCFE2D6-F1D4-494A-9C28-7F1AA4A7B9A6}"/>
    <hyperlink ref="A141" r:id="rId690" xr:uid="{CC5BC9F5-0E2A-4A25-8D76-107DD69675D7}"/>
    <hyperlink ref="E141" r:id="rId691" xr:uid="{B2185C28-A26B-4AE4-BF8A-D359FE8B0329}"/>
    <hyperlink ref="S141" r:id="rId692" xr:uid="{31D7AA7D-3000-4284-BCCC-20C2AE9BAE05}"/>
    <hyperlink ref="T141" r:id="rId693" xr:uid="{77AAFE5C-40C4-443A-A420-36C77FA25DEF}"/>
    <hyperlink ref="V141" r:id="rId694" xr:uid="{FBA77A87-7691-47C2-8C46-E9F032BDCA1C}"/>
    <hyperlink ref="A142" r:id="rId695" xr:uid="{E96A746D-8C1F-4B7E-9505-3A086FBF6C61}"/>
    <hyperlink ref="E142" r:id="rId696" xr:uid="{4DFF1F8F-350B-42F7-A67B-37EE58D55B4C}"/>
    <hyperlink ref="S142" r:id="rId697" xr:uid="{53FB070D-2957-469E-BF6C-6C225918CB77}"/>
    <hyperlink ref="T142" r:id="rId698" xr:uid="{0B526278-DA5C-42E4-8D30-A4AA31C8E3E6}"/>
    <hyperlink ref="V142" r:id="rId699" xr:uid="{07CF2B7E-BF1D-4596-B4DD-59308EBE6D65}"/>
    <hyperlink ref="A143" r:id="rId700" xr:uid="{3773F789-BB66-4234-AA34-8AA1E0D8BA8D}"/>
    <hyperlink ref="E143" r:id="rId701" xr:uid="{5A9116A1-2928-479F-BDAA-481B8898E455}"/>
    <hyperlink ref="S143" r:id="rId702" xr:uid="{0848D9EB-FE84-48FF-AEBF-8600171C34B6}"/>
    <hyperlink ref="T143" r:id="rId703" xr:uid="{1C31E0CE-5810-4F49-B822-20FA4AC891B9}"/>
    <hyperlink ref="V143" r:id="rId704" xr:uid="{465DEF4D-B6E2-4FCF-BEC2-E896FF878D76}"/>
    <hyperlink ref="A144" r:id="rId705" xr:uid="{43CC55A5-1AE6-4BC8-856B-EC136B742C8D}"/>
    <hyperlink ref="E144" r:id="rId706" xr:uid="{39B848C4-CEFB-421A-BFCC-27634E30C695}"/>
    <hyperlink ref="S144" r:id="rId707" xr:uid="{1C0687CA-7D73-4EE4-ACC0-5D710576DC3E}"/>
    <hyperlink ref="T144" r:id="rId708" xr:uid="{A8EF2F4D-D82A-4298-BEDC-9AC5DDB0077E}"/>
    <hyperlink ref="V144" r:id="rId709" xr:uid="{984E6386-D4A5-4254-82B9-8AA15D6542FE}"/>
    <hyperlink ref="A145" r:id="rId710" xr:uid="{98E944C0-D7A1-4D25-90B7-B58DD69E751E}"/>
    <hyperlink ref="E145" r:id="rId711" xr:uid="{3070D599-0CA0-4835-8299-2751CBDCC432}"/>
    <hyperlink ref="S145" r:id="rId712" xr:uid="{288600B7-6A8E-4004-9743-752A99C20D53}"/>
    <hyperlink ref="T145" r:id="rId713" xr:uid="{66CA8476-4A30-4C05-9BF3-7066DA825177}"/>
    <hyperlink ref="V145" r:id="rId714" xr:uid="{F7A2BAE0-DE42-4923-9DB7-0B8CF3834EE2}"/>
    <hyperlink ref="A146" r:id="rId715" xr:uid="{B34EEB34-84B0-415E-A579-9BC5CD54460E}"/>
    <hyperlink ref="E146" r:id="rId716" xr:uid="{295CDE3E-6E0D-4DBC-83DC-D6F1FE56EBAF}"/>
    <hyperlink ref="S146" r:id="rId717" xr:uid="{C4958CAC-1841-4F08-A569-7EDBD602CF79}"/>
    <hyperlink ref="T146" r:id="rId718" xr:uid="{E3B9DC7D-C983-4B9D-BF6D-6FE25EC68E36}"/>
    <hyperlink ref="V146" r:id="rId719" xr:uid="{295D7C89-6E60-42A1-986C-E7B3DE528499}"/>
    <hyperlink ref="A147" r:id="rId720" xr:uid="{71079A19-1C23-4C80-A4E4-7C5A6255CE81}"/>
    <hyperlink ref="E147" r:id="rId721" xr:uid="{9759AB57-120A-4AAD-AF18-C401F5710C88}"/>
    <hyperlink ref="S147" r:id="rId722" xr:uid="{4BA67E06-7546-4DB5-BB50-533F690943A5}"/>
    <hyperlink ref="T147" r:id="rId723" xr:uid="{927C9A5C-0789-4E19-82D7-E137DBB70FD6}"/>
    <hyperlink ref="V147" r:id="rId724" xr:uid="{6B58AAC5-8A4F-4DF1-83EF-33DD010B489B}"/>
    <hyperlink ref="A148" r:id="rId725" xr:uid="{17B119F8-34CB-4BE9-8974-3B46F2C27013}"/>
    <hyperlink ref="E148" r:id="rId726" xr:uid="{C2F85FAA-2F83-47D4-8AD8-150D1ABC396F}"/>
    <hyperlink ref="S148" r:id="rId727" xr:uid="{806BC560-B274-4CD6-8F45-A346F2BEFE0B}"/>
    <hyperlink ref="T148" r:id="rId728" xr:uid="{D57E78D6-A545-4542-8C38-814418DAC847}"/>
    <hyperlink ref="V148" r:id="rId729" xr:uid="{551BAF37-1F28-483D-B4DE-1A7FE86A011A}"/>
    <hyperlink ref="A149" r:id="rId730" xr:uid="{EC034BFF-5343-4D7C-B452-55CD80A2FD18}"/>
    <hyperlink ref="E149" r:id="rId731" xr:uid="{F3CA48E2-759B-4006-9BDA-11FB046685BE}"/>
    <hyperlink ref="S149" r:id="rId732" xr:uid="{19CDC83C-B8FE-4B71-A8CF-E3329595DA5E}"/>
    <hyperlink ref="T149" r:id="rId733" xr:uid="{E0E15153-D1A9-45B6-892B-7E93AD4F9370}"/>
    <hyperlink ref="V149" r:id="rId734" xr:uid="{F058C65C-2122-45B3-A2AA-A283BD417E7D}"/>
    <hyperlink ref="A150" r:id="rId735" xr:uid="{82E7CF54-4EE5-4AAB-8045-6E7E6ED9885A}"/>
    <hyperlink ref="E150" r:id="rId736" xr:uid="{ED015FC0-CC8D-4736-92AD-BAC76F356C85}"/>
    <hyperlink ref="S150" r:id="rId737" xr:uid="{C996834A-77F6-4AEC-9D12-86E5ED506306}"/>
    <hyperlink ref="T150" r:id="rId738" xr:uid="{072FAD39-4702-4FD6-BCD4-ADFAD076C3EE}"/>
    <hyperlink ref="V150" r:id="rId739" xr:uid="{1EB0DC94-322E-454A-8441-EF7CD72172C5}"/>
    <hyperlink ref="A151" r:id="rId740" xr:uid="{8B2ECA52-279E-41EF-9D91-2868D8526F2B}"/>
    <hyperlink ref="E151" r:id="rId741" xr:uid="{18726CB2-A577-46D8-AAFC-430448422FDC}"/>
    <hyperlink ref="S151" r:id="rId742" xr:uid="{614F335C-5E5B-4F17-83ED-B2D1A381C025}"/>
    <hyperlink ref="T151" r:id="rId743" xr:uid="{B44974DC-6CEC-445C-BEE3-C6AE72536C33}"/>
    <hyperlink ref="V151" r:id="rId744" xr:uid="{B91BD7C7-5506-4E7F-B9DE-D57D5F88BEC6}"/>
    <hyperlink ref="A152" r:id="rId745" xr:uid="{CCE28A7E-8143-44F3-BA03-CA91316F6C50}"/>
    <hyperlink ref="E152" r:id="rId746" xr:uid="{B12D02AB-B37A-4954-859C-1BD9325A274D}"/>
    <hyperlink ref="S152" r:id="rId747" xr:uid="{5C4ED683-3387-4A64-BC9C-BE9409CA55D0}"/>
    <hyperlink ref="T152" r:id="rId748" xr:uid="{6333E012-E462-4559-8025-C30BD7A9436B}"/>
    <hyperlink ref="V152" r:id="rId749" xr:uid="{C231D7FC-8F66-4245-A1FC-C8DCA25D6475}"/>
    <hyperlink ref="A153" r:id="rId750" xr:uid="{76064281-2706-4ABC-AFDB-C3EA0F23298C}"/>
    <hyperlink ref="E153" r:id="rId751" xr:uid="{7B771367-193E-401E-94C7-DF2CEC7CAD18}"/>
    <hyperlink ref="S153" r:id="rId752" xr:uid="{06776AD4-6093-4504-AB86-62B68C47E8FC}"/>
    <hyperlink ref="T153" r:id="rId753" xr:uid="{BD1514E9-79AF-4EB4-97B6-6D1AAD1FF946}"/>
    <hyperlink ref="V153" r:id="rId754" xr:uid="{B6B76A5F-B3B8-4946-9B84-33138E07A1AE}"/>
    <hyperlink ref="A154" r:id="rId755" xr:uid="{FB2E5773-8A85-4CD4-9FFE-4F314C4AAA67}"/>
    <hyperlink ref="E154" r:id="rId756" xr:uid="{3B1EAECC-DF8E-4104-A576-A1D8031215A1}"/>
    <hyperlink ref="S154" r:id="rId757" xr:uid="{F92EBA5F-F795-45C0-903B-53EE03CB7B1E}"/>
    <hyperlink ref="T154" r:id="rId758" xr:uid="{D6AAAB0E-F9C0-4C63-A7C4-8F35FB453FE9}"/>
    <hyperlink ref="V154" r:id="rId759" xr:uid="{4C77D336-EFE2-4995-A924-383793DD571A}"/>
    <hyperlink ref="A155" r:id="rId760" xr:uid="{478C3905-9B07-47E0-9D38-E2096AF522E6}"/>
    <hyperlink ref="E155" r:id="rId761" xr:uid="{277C7AEE-C33A-45FB-A1F4-27DA586FAC74}"/>
    <hyperlink ref="S155" r:id="rId762" xr:uid="{B8FDF21F-CBE8-4AEA-88D8-3DCA4CBA9A19}"/>
    <hyperlink ref="T155" r:id="rId763" xr:uid="{51731FAD-2571-4A4F-83C7-0A6EA6418A6B}"/>
    <hyperlink ref="V155" r:id="rId764" xr:uid="{22F33371-81CF-4E9B-9E38-7737D4A4D8C7}"/>
    <hyperlink ref="A156" r:id="rId765" xr:uid="{15C9716B-BE3C-4FA3-BF94-A54BAB9863DF}"/>
    <hyperlink ref="E156" r:id="rId766" xr:uid="{2498F7D1-2481-486C-B7C2-5D8909ADDA55}"/>
    <hyperlink ref="S156" r:id="rId767" xr:uid="{4D8F5614-DA46-4CAD-A96D-A9A43C2376DD}"/>
    <hyperlink ref="T156" r:id="rId768" xr:uid="{2032C013-CC35-44D9-ACCD-9060C29462FA}"/>
    <hyperlink ref="V156" r:id="rId769" xr:uid="{27DF97BD-9A33-4BE1-AFAC-F054BB6598FB}"/>
    <hyperlink ref="A157" r:id="rId770" xr:uid="{47EF1E79-FF73-42B6-B485-A9681D8388EF}"/>
    <hyperlink ref="E157" r:id="rId771" xr:uid="{797891CC-951B-44C8-8300-748B9F1FC352}"/>
    <hyperlink ref="S157" r:id="rId772" xr:uid="{45A628C1-C290-40FE-A85B-8B0196576A27}"/>
    <hyperlink ref="T157" r:id="rId773" xr:uid="{27EBC1EA-90D7-4EB1-93BA-4B2C08D13AFD}"/>
    <hyperlink ref="V157" r:id="rId774" xr:uid="{EE9EB9B3-4C5C-402A-9953-ACA11F777171}"/>
    <hyperlink ref="A158" r:id="rId775" xr:uid="{EF120FE6-9DF8-4680-9582-B5403550BCE1}"/>
    <hyperlink ref="E158" r:id="rId776" xr:uid="{1A534761-FABD-4117-AAFC-E32EE80D83E2}"/>
    <hyperlink ref="S158" r:id="rId777" xr:uid="{5F351659-881A-450C-9D15-6C8B2EEC817D}"/>
    <hyperlink ref="T158" r:id="rId778" xr:uid="{7F4C56BE-5A4D-4866-9C9C-4CA46063B5F0}"/>
    <hyperlink ref="V158" r:id="rId779" xr:uid="{B6E8B830-3F90-4183-9AC6-D15EEA3C0265}"/>
    <hyperlink ref="A159" r:id="rId780" xr:uid="{8A5B38BB-2656-408A-8F1F-0D08B0EFBCD6}"/>
    <hyperlink ref="E159" r:id="rId781" xr:uid="{6205BC39-C7CF-4100-A363-26824653C501}"/>
    <hyperlink ref="S159" r:id="rId782" xr:uid="{05E0FD0E-C8F6-4F9D-B03C-EBACFD7A6B91}"/>
    <hyperlink ref="T159" r:id="rId783" xr:uid="{F61BE834-8F77-4A14-BA48-C48C36BF6018}"/>
    <hyperlink ref="V159" r:id="rId784" xr:uid="{FF847568-1EE8-4D3C-9031-DAE99A8D961A}"/>
    <hyperlink ref="A160" r:id="rId785" xr:uid="{D01E4767-C746-4E74-8551-1AAEA7C13630}"/>
    <hyperlink ref="E160" r:id="rId786" xr:uid="{1A5CE5B7-BB16-4874-8A4E-C7C8316E040E}"/>
    <hyperlink ref="S160" r:id="rId787" xr:uid="{7F4B92A4-3D4A-4DC7-8D7E-7A9FCEE05617}"/>
    <hyperlink ref="T160" r:id="rId788" xr:uid="{80873F59-74AE-4E4A-99E9-809BFCAC3D9C}"/>
    <hyperlink ref="V160" r:id="rId789" xr:uid="{F20ACA41-BA03-4674-9A2E-2FF0DB3A9801}"/>
    <hyperlink ref="A161" r:id="rId790" xr:uid="{F0E63764-6792-4D92-ACF6-727A58C8C134}"/>
    <hyperlink ref="E161" r:id="rId791" xr:uid="{33D4DF6B-AD55-497B-875E-85D7E9B71AD8}"/>
    <hyperlink ref="S161" r:id="rId792" xr:uid="{113036B4-3346-4ABF-9668-7E30D9B7EAE8}"/>
    <hyperlink ref="T161" r:id="rId793" xr:uid="{C4F63268-D134-4ACD-969D-FF0868BCFC91}"/>
    <hyperlink ref="V161" r:id="rId794" xr:uid="{B2055C0F-C683-45D8-98A5-9DC362E01831}"/>
    <hyperlink ref="A162" r:id="rId795" xr:uid="{036C60EE-7420-4671-839B-4B73BB1C16F2}"/>
    <hyperlink ref="E162" r:id="rId796" xr:uid="{5C1027A0-B86E-44CF-A8BB-BCEC9C71F141}"/>
    <hyperlink ref="S162" r:id="rId797" xr:uid="{70C14064-F760-41B7-9D58-28D7EF1200D6}"/>
    <hyperlink ref="T162" r:id="rId798" xr:uid="{544257FD-2A72-4A63-845C-B98FE7B6CF73}"/>
    <hyperlink ref="V162" r:id="rId799" xr:uid="{D7A2D19D-E252-4FBE-8D9F-C5E2CA770D83}"/>
    <hyperlink ref="A163" r:id="rId800" xr:uid="{10D2B2BC-F929-400C-9196-FC171BD6341A}"/>
    <hyperlink ref="E163" r:id="rId801" xr:uid="{8BD0B5B7-3F90-4256-8142-38A3BB7B84AF}"/>
    <hyperlink ref="S163" r:id="rId802" xr:uid="{4583016E-3859-4AB5-9F8E-687E45CF7E64}"/>
    <hyperlink ref="T163" r:id="rId803" xr:uid="{93BC4FD8-3282-4491-849C-8B9A2D1DF0F9}"/>
    <hyperlink ref="V163" r:id="rId804" xr:uid="{592B682E-986D-48BB-9C1D-F726965D2A6C}"/>
    <hyperlink ref="A164" r:id="rId805" xr:uid="{8CF36DB7-3716-47ED-8EB1-13E71A0C0C4B}"/>
    <hyperlink ref="E164" r:id="rId806" xr:uid="{0985C901-EBDB-4CE1-BEA2-5F3AC909DCAE}"/>
    <hyperlink ref="S164" r:id="rId807" xr:uid="{AA9CD87D-21CD-4943-A06A-CF7B5B81B874}"/>
    <hyperlink ref="T164" r:id="rId808" xr:uid="{56ECCB4D-16F5-467C-B989-B57406FC4A62}"/>
    <hyperlink ref="V164" r:id="rId809" xr:uid="{06FB16C8-0CA5-4E07-BA51-5FD157148F69}"/>
    <hyperlink ref="A165" r:id="rId810" xr:uid="{3D14C620-05F7-43EF-889D-AB99736DC513}"/>
    <hyperlink ref="E165" r:id="rId811" xr:uid="{42C6DAB4-72DF-449E-A4CE-E5E4F930B0B4}"/>
    <hyperlink ref="S165" r:id="rId812" xr:uid="{4FC39CD1-20DC-4EED-80DE-088D19EF18B9}"/>
    <hyperlink ref="T165" r:id="rId813" xr:uid="{6D83A261-F2B7-4685-AAC0-E5C018990E10}"/>
    <hyperlink ref="V165" r:id="rId814" xr:uid="{991E2C30-3BE9-45AF-A9F3-E3F755770480}"/>
    <hyperlink ref="A166" r:id="rId815" xr:uid="{E5AE47F8-5AE5-4C22-BB4B-5A616D191FB5}"/>
    <hyperlink ref="E166" r:id="rId816" xr:uid="{2BE28E11-26B9-4A2C-9FCA-3836639CAAE8}"/>
    <hyperlink ref="S166" r:id="rId817" xr:uid="{0F0521B1-5B3E-4946-8AA3-F1F7544235F7}"/>
    <hyperlink ref="T166" r:id="rId818" xr:uid="{21AC4287-8B43-4C79-955F-D6F3EA03E94E}"/>
    <hyperlink ref="V166" r:id="rId819" xr:uid="{A6746B14-4164-414D-996B-742D5368ED87}"/>
    <hyperlink ref="A167" r:id="rId820" xr:uid="{14F2E057-63A1-4725-9464-1B32C355D046}"/>
    <hyperlink ref="E167" r:id="rId821" xr:uid="{BC3AC110-E452-42DE-AB0A-19E97E871EF7}"/>
    <hyperlink ref="S167" r:id="rId822" xr:uid="{9A25CE1E-5E02-455F-94D0-8F8CC32C0ABA}"/>
    <hyperlink ref="T167" r:id="rId823" xr:uid="{21353BDC-22FB-43CF-89C2-960BCB5F3A69}"/>
    <hyperlink ref="V167" r:id="rId824" xr:uid="{20BDE950-D13C-43EF-A5C1-DAB68CFD12D9}"/>
    <hyperlink ref="A168" r:id="rId825" xr:uid="{10CBA15B-F3AE-42C6-9953-C64EDB11BDCC}"/>
    <hyperlink ref="E168" r:id="rId826" xr:uid="{EDC22BDF-36D5-410E-B8A4-BC138BABFEFB}"/>
    <hyperlink ref="S168" r:id="rId827" xr:uid="{F8F1B022-3BD9-4FFC-9324-CA569215578C}"/>
    <hyperlink ref="T168" r:id="rId828" xr:uid="{E8701D5A-F3D9-4C36-BB18-D0AE4FC27F92}"/>
    <hyperlink ref="V168" r:id="rId829" xr:uid="{40D899BF-0A94-4CB9-A0F2-1D8549522F93}"/>
    <hyperlink ref="A169" r:id="rId830" xr:uid="{49BCA936-E258-475C-B1C3-24E8EB673540}"/>
    <hyperlink ref="E169" r:id="rId831" xr:uid="{4B85B5AA-43CB-4444-9ED2-34CE2577F23A}"/>
    <hyperlink ref="S169" r:id="rId832" xr:uid="{1872E723-12FA-49C2-9165-4ADE30A7C292}"/>
    <hyperlink ref="T169" r:id="rId833" xr:uid="{886775C2-B8A7-4E4B-8AB7-FE1EB8C4991E}"/>
    <hyperlink ref="V169" r:id="rId834" xr:uid="{EDD77803-70AB-4729-BDF3-E0B886CC1C72}"/>
    <hyperlink ref="A170" r:id="rId835" xr:uid="{49E1C7E6-099E-4D46-B650-98329B39D01B}"/>
    <hyperlink ref="E170" r:id="rId836" xr:uid="{3238ED7A-3B30-4E84-A70C-01385CF92ECD}"/>
    <hyperlink ref="S170" r:id="rId837" xr:uid="{FEE23870-5B67-4EF6-8EC8-237DC7E2A33A}"/>
    <hyperlink ref="T170" r:id="rId838" xr:uid="{1DCAB048-5CB0-482C-A3DF-DA76699EB608}"/>
    <hyperlink ref="V170" r:id="rId839" xr:uid="{487372DD-5CA4-49F0-9D16-B7070C1C6081}"/>
    <hyperlink ref="A171" r:id="rId840" xr:uid="{06C500FD-16DF-4F18-BAAF-47EF1CB92DD9}"/>
    <hyperlink ref="E171" r:id="rId841" xr:uid="{5138CA4B-22FF-4488-B17A-EAC66B4169E8}"/>
    <hyperlink ref="S171" r:id="rId842" xr:uid="{74C27A8B-7F4E-4988-888B-CF763E40BB6C}"/>
    <hyperlink ref="T171" r:id="rId843" xr:uid="{30531D9A-D510-47DD-B0C9-68682E250A3A}"/>
    <hyperlink ref="V171" r:id="rId844" xr:uid="{0010888E-366E-4CC8-B6F5-DB18B98398D7}"/>
    <hyperlink ref="A172" r:id="rId845" xr:uid="{F86787C9-FF71-41F1-A069-C88A86AC50B7}"/>
    <hyperlink ref="E172" r:id="rId846" xr:uid="{E419DE5B-C56A-46D0-A655-EF755E78125D}"/>
    <hyperlink ref="S172" r:id="rId847" xr:uid="{29E507EE-47DF-4D0B-9B8D-2537F44ADE2C}"/>
    <hyperlink ref="T172" r:id="rId848" xr:uid="{5108B116-6232-4AA3-975B-81A57358FFD3}"/>
    <hyperlink ref="V172" r:id="rId849" xr:uid="{6F0CB1CF-72A4-4DD5-BA95-C94A3BCAC377}"/>
    <hyperlink ref="A173" r:id="rId850" xr:uid="{3B130D49-9B1E-4B07-B96B-FA26559220F2}"/>
    <hyperlink ref="E173" r:id="rId851" xr:uid="{1D025E12-C14E-4033-812C-17F7D1317B3E}"/>
    <hyperlink ref="R173" r:id="rId852" xr:uid="{ACD24AAF-2951-4D8D-8D11-1D426583CD1A}"/>
    <hyperlink ref="S173" r:id="rId853" xr:uid="{144E20EF-892A-4664-BDD2-B1B25496E173}"/>
    <hyperlink ref="T173" r:id="rId854" xr:uid="{BED3307F-B941-412D-8FBA-6034F50819E5}"/>
    <hyperlink ref="V173" r:id="rId855" xr:uid="{F6F1D81A-22D7-4DE1-BE2C-6E63E76E33B5}"/>
    <hyperlink ref="A174" r:id="rId856" xr:uid="{C61D80A8-7D92-419F-93CA-D73F7D1DE595}"/>
    <hyperlink ref="E174" r:id="rId857" xr:uid="{6C2D20AF-188B-46C3-8EAE-A119ED8DA131}"/>
    <hyperlink ref="S174" r:id="rId858" xr:uid="{AA97F4B0-A654-4721-9D7E-72BDE4234099}"/>
    <hyperlink ref="T174" r:id="rId859" xr:uid="{8722C8F3-096B-4F74-A162-8533E3B0C1FB}"/>
    <hyperlink ref="V174" r:id="rId860" xr:uid="{CE8076F8-9F9D-46B8-A03B-F64E68441854}"/>
    <hyperlink ref="A175" r:id="rId861" xr:uid="{19599BFE-38E0-4C4E-A74B-A1013882F05C}"/>
    <hyperlink ref="E175" r:id="rId862" xr:uid="{292D30BC-892B-40B7-BDD1-AA72E5828ACE}"/>
    <hyperlink ref="S175" r:id="rId863" xr:uid="{A3562FE0-4CD0-4A7D-B2BD-42AC7897F798}"/>
    <hyperlink ref="T175" r:id="rId864" xr:uid="{B1C94E12-17FA-415D-939B-68E98FD365B3}"/>
    <hyperlink ref="V175" r:id="rId865" xr:uid="{C641FDD4-73AD-4F28-A3AC-7E79D9A3B3D7}"/>
    <hyperlink ref="A176" r:id="rId866" xr:uid="{FCC99C03-849F-4F98-962D-DBEC8C1D52CB}"/>
    <hyperlink ref="E176" r:id="rId867" xr:uid="{FA2E9DEA-D5C3-41C6-9423-EFC1DF843A13}"/>
    <hyperlink ref="S176" r:id="rId868" xr:uid="{3323DE41-A17F-406B-9C4F-C6912C4E7BBF}"/>
    <hyperlink ref="T176" r:id="rId869" xr:uid="{06695631-6633-47C1-BDF2-8E8F05C0C5F3}"/>
    <hyperlink ref="V176" r:id="rId870" xr:uid="{5DBBDEFE-6121-4C26-B3B4-A69D94AB0480}"/>
    <hyperlink ref="A177" r:id="rId871" xr:uid="{C5FE0D7E-9D31-49F1-8F53-CA0148451250}"/>
    <hyperlink ref="E177" r:id="rId872" xr:uid="{1EA65D9E-8FBE-48B3-8DDB-E1D892A9F69B}"/>
    <hyperlink ref="S177" r:id="rId873" xr:uid="{92159B37-1698-483E-AB29-327C72288CE7}"/>
    <hyperlink ref="T177" r:id="rId874" xr:uid="{BE3A9590-A2AF-4850-BDD8-544AEB34DAC5}"/>
    <hyperlink ref="V177" r:id="rId875" xr:uid="{978E0403-1329-4BFB-9DB8-66927B1E4B16}"/>
    <hyperlink ref="A178" r:id="rId876" xr:uid="{2D8BBD55-4179-4DD2-AE56-D5E80707E822}"/>
    <hyperlink ref="E178" r:id="rId877" xr:uid="{018AC2CF-4A79-433C-A5C0-9565AFBD8BB8}"/>
    <hyperlink ref="S178" r:id="rId878" xr:uid="{64544C09-6090-49F6-97D8-500F853EEFDB}"/>
    <hyperlink ref="T178" r:id="rId879" xr:uid="{73F8612E-0649-462C-B5E1-3A488BAC2043}"/>
    <hyperlink ref="V178" r:id="rId880" xr:uid="{95BBC45F-299D-4816-BF57-FC8CC643796D}"/>
    <hyperlink ref="A179" r:id="rId881" xr:uid="{95A5D7A7-27B6-4960-8B7B-B0F66715DB5D}"/>
    <hyperlink ref="E179" r:id="rId882" xr:uid="{1305F96B-9E8D-4550-8784-0E3C3C0DD7B7}"/>
    <hyperlink ref="S179" r:id="rId883" xr:uid="{89F09E83-7AB6-4E14-ACD4-B33AF2E962EB}"/>
    <hyperlink ref="T179" r:id="rId884" xr:uid="{3DE7774A-2561-4CE6-B927-1DD303053E3C}"/>
    <hyperlink ref="V179" r:id="rId885" xr:uid="{EA2481C1-0341-4969-978B-305921F41288}"/>
    <hyperlink ref="A180" r:id="rId886" xr:uid="{C9545CEF-1FCE-4E3E-AE2C-1CE1946A5947}"/>
    <hyperlink ref="E180" r:id="rId887" xr:uid="{F2CA56DE-08D0-4514-B786-6F1B178D2F5C}"/>
    <hyperlink ref="S180" r:id="rId888" xr:uid="{9C3F317D-36B2-488D-8A96-CB76074D2F79}"/>
    <hyperlink ref="T180" r:id="rId889" xr:uid="{CF1C8B12-3FEB-43E4-8A9A-26C8C0BB22EB}"/>
    <hyperlink ref="V180" r:id="rId890" xr:uid="{9515938A-99E1-4D00-A376-32FA26F07C17}"/>
    <hyperlink ref="A181" r:id="rId891" xr:uid="{3D789BE9-1F27-4DFC-9EC5-29305612774D}"/>
    <hyperlink ref="E181" r:id="rId892" xr:uid="{9112F49A-F65A-4955-B34D-84E92551C9F4}"/>
    <hyperlink ref="S181" r:id="rId893" xr:uid="{3C5480E9-94A2-49F2-A186-A124D37768C7}"/>
    <hyperlink ref="T181" r:id="rId894" xr:uid="{1444F0A1-0CFD-4442-B236-ACCC942B9C1A}"/>
    <hyperlink ref="V181" r:id="rId895" xr:uid="{4F2199DE-3679-4BF8-AC7D-CFEE31C5D53A}"/>
    <hyperlink ref="A182" r:id="rId896" xr:uid="{CACDF90E-E843-472D-97CD-BAC510AD4EC9}"/>
    <hyperlink ref="E182" r:id="rId897" xr:uid="{04F17A53-21FE-462E-BCE9-692B48514F5F}"/>
    <hyperlink ref="S182" r:id="rId898" xr:uid="{B4F623C4-5233-4665-B428-B7AFD5F4243A}"/>
    <hyperlink ref="T182" r:id="rId899" xr:uid="{53CAF281-76B4-4002-8B17-54D3629C1797}"/>
    <hyperlink ref="V182" r:id="rId900" xr:uid="{BAC297BE-9A77-46C8-B768-C426B70D84F4}"/>
    <hyperlink ref="A183" r:id="rId901" xr:uid="{771443D5-FE1E-4CE6-BDFC-CF45E51268AF}"/>
    <hyperlink ref="E183" r:id="rId902" xr:uid="{2E9861BD-9C1D-43D9-8E14-26DC32B5C4F0}"/>
    <hyperlink ref="S183" r:id="rId903" xr:uid="{EA06C248-4D17-4375-95B0-7FAA0D14EB8B}"/>
    <hyperlink ref="T183" r:id="rId904" xr:uid="{22ED29BB-35D5-422E-8C73-0BB3DC446403}"/>
    <hyperlink ref="V183" r:id="rId905" xr:uid="{41BFB4C1-3766-4E1A-96BD-04C5EEA67467}"/>
    <hyperlink ref="A184" r:id="rId906" xr:uid="{9E815BBA-395D-4B3B-9561-C7ED5B9921FC}"/>
    <hyperlink ref="E184" r:id="rId907" xr:uid="{9D7F8A1E-7E45-4087-983A-8C394EC45CA8}"/>
    <hyperlink ref="S184" r:id="rId908" xr:uid="{8388A1F3-883C-436B-8EEB-82734F3D44DD}"/>
    <hyperlink ref="T184" r:id="rId909" xr:uid="{ADE8BB88-D7D9-42B2-B522-CF34C94C26F1}"/>
    <hyperlink ref="V184" r:id="rId910" xr:uid="{7DF7F9AB-0FC9-4EA6-A1AE-162E065F2BBA}"/>
    <hyperlink ref="A185" r:id="rId911" xr:uid="{2ECCF4BB-86AE-48CE-BFE1-00FFB9701E3C}"/>
    <hyperlink ref="E185" r:id="rId912" xr:uid="{31455262-7E65-4356-AF27-FF797B7B7A63}"/>
    <hyperlink ref="S185" r:id="rId913" xr:uid="{3B3C7FB8-2A71-4781-8068-35CA7EB3C388}"/>
    <hyperlink ref="T185" r:id="rId914" xr:uid="{F2E31AD0-06EC-4236-B1EC-C357F2C82076}"/>
    <hyperlink ref="V185" r:id="rId915" xr:uid="{0B05428C-B9F9-4A98-B6F9-9914FFDDFA06}"/>
    <hyperlink ref="A186" r:id="rId916" xr:uid="{795078BB-A09B-4F9E-AF84-5AB38259FE54}"/>
    <hyperlink ref="E186" r:id="rId917" xr:uid="{341664D4-FBC2-4214-A045-63679BEF44A9}"/>
    <hyperlink ref="Q186" r:id="rId918" xr:uid="{47799D2F-8292-4192-A1EA-DFE338B580AC}"/>
    <hyperlink ref="S186" r:id="rId919" xr:uid="{C80F0F61-5745-43C8-A7B8-F3F41A1627B6}"/>
    <hyperlink ref="T186" r:id="rId920" xr:uid="{2D6B1CF9-E8E1-4437-BD09-FCF375752DD0}"/>
    <hyperlink ref="V186" r:id="rId921" xr:uid="{5A7C51E7-22D3-45C1-B309-482C24BE934B}"/>
    <hyperlink ref="A187" r:id="rId922" xr:uid="{4011A960-5641-42D1-89FB-36520E789884}"/>
    <hyperlink ref="E187" r:id="rId923" xr:uid="{DA0293F5-42C0-4D96-8236-F5A2615880AF}"/>
    <hyperlink ref="S187" r:id="rId924" xr:uid="{7C36DF61-3CDD-4A08-93C3-A3D2728F813D}"/>
    <hyperlink ref="T187" r:id="rId925" xr:uid="{AA297C86-1322-4584-8576-FE0AD03C39D5}"/>
    <hyperlink ref="V187" r:id="rId926" xr:uid="{C006CB5D-AADE-4EB6-9D37-A5143078B0FE}"/>
    <hyperlink ref="A188" r:id="rId927" xr:uid="{EFA2645C-D802-485A-80A4-970FB6E366F2}"/>
    <hyperlink ref="E188" r:id="rId928" xr:uid="{49459FF5-DD18-4D6F-B93D-A6C27CF2E6AA}"/>
    <hyperlink ref="S188" r:id="rId929" xr:uid="{68CFC1F9-AE7D-4A2E-9E83-E8EB1DA736D4}"/>
    <hyperlink ref="T188" r:id="rId930" xr:uid="{82D7903B-1900-4FA7-B740-2C69F57A5A25}"/>
    <hyperlink ref="V188" r:id="rId931" xr:uid="{D469D749-0C99-4A39-A8D2-1190E330B61E}"/>
    <hyperlink ref="A189" r:id="rId932" xr:uid="{41AD0353-9490-4650-B3D5-339BBE504483}"/>
    <hyperlink ref="E189" r:id="rId933" xr:uid="{DED00972-243C-49C2-898D-1F5A1F87B664}"/>
    <hyperlink ref="S189" r:id="rId934" xr:uid="{A0AF03E5-5687-4438-8617-1380C76E1AD2}"/>
    <hyperlink ref="T189" r:id="rId935" xr:uid="{5669DC7C-B6A8-458E-83F0-558C4DFE55A6}"/>
    <hyperlink ref="A190" r:id="rId936" xr:uid="{BE6F8E32-D593-4021-9C51-E373BEC01ADE}"/>
    <hyperlink ref="E190" r:id="rId937" xr:uid="{2F2432E9-1D77-4CE3-BA67-E40A6949C420}"/>
    <hyperlink ref="S190" r:id="rId938" xr:uid="{7B25645B-93ED-4CC0-BE76-8F7C33D4FEF5}"/>
    <hyperlink ref="T190" r:id="rId939" xr:uid="{D28979EA-AA2B-420D-831C-4434352D745F}"/>
    <hyperlink ref="V190" r:id="rId940" xr:uid="{65E6B42B-8060-4EFD-B238-B7C95892FB7D}"/>
    <hyperlink ref="A191" r:id="rId941" xr:uid="{71DF2473-C3EF-414E-B752-32204B8EA31C}"/>
    <hyperlink ref="E191" r:id="rId942" xr:uid="{69DAB6FB-5405-45D6-AB94-58F2ECBD5557}"/>
    <hyperlink ref="S191" r:id="rId943" xr:uid="{ABC755C8-B6D2-4C16-BC05-8F3BAE4DD38E}"/>
    <hyperlink ref="T191" r:id="rId944" xr:uid="{35844E1B-AA1B-411B-B61C-BCEDAF764978}"/>
    <hyperlink ref="V191" r:id="rId945" xr:uid="{20331D2F-7EBE-492D-9941-3BA6EAD30F44}"/>
    <hyperlink ref="A192" r:id="rId946" xr:uid="{9473133B-B754-40D2-A123-767B926F98CC}"/>
    <hyperlink ref="E192" r:id="rId947" xr:uid="{61988472-78D9-4A61-993D-0880E73F962A}"/>
    <hyperlink ref="S192" r:id="rId948" xr:uid="{A6581EAE-53BA-4C3B-AFC9-8CFA2C31E3C1}"/>
    <hyperlink ref="T192" r:id="rId949" xr:uid="{1FA09C28-0136-4CC7-A161-2501BBCB8164}"/>
    <hyperlink ref="V192" r:id="rId950" xr:uid="{AE2EDCAA-C4E4-4777-A50F-96FE2E51BD84}"/>
    <hyperlink ref="A193" r:id="rId951" xr:uid="{08DDE63E-0953-45E2-963A-4A54F5E21B3B}"/>
    <hyperlink ref="E193" r:id="rId952" xr:uid="{29DFD15D-FAF1-43FE-83BE-C0DE5137D7FD}"/>
    <hyperlink ref="S193" r:id="rId953" xr:uid="{32F6C01A-B1AF-4D46-AA3A-7D3CE93D95D0}"/>
    <hyperlink ref="T193" r:id="rId954" xr:uid="{5B9F9261-523E-4600-8CB0-7ECE2050BD40}"/>
    <hyperlink ref="V193" r:id="rId955" xr:uid="{D1B4D9DD-E559-4FA7-B042-C6E8C809DCE5}"/>
    <hyperlink ref="A194" r:id="rId956" xr:uid="{2E2A59F7-7FEE-47DE-8926-41ED097E5A0B}"/>
    <hyperlink ref="E194" r:id="rId957" xr:uid="{FCABB56B-970E-46BF-B35F-57158F75B452}"/>
    <hyperlink ref="S194" r:id="rId958" xr:uid="{65F02F0F-8D34-4EFD-80FB-7BCE0531403C}"/>
    <hyperlink ref="T194" r:id="rId959" xr:uid="{AE140F40-2FC5-450C-B716-1F33DCD0F2CC}"/>
    <hyperlink ref="V194" r:id="rId960" xr:uid="{62C5CB2D-983D-41C2-9F4A-E3DFD7245A94}"/>
    <hyperlink ref="A195" r:id="rId961" xr:uid="{C6EBCA4E-C69C-4648-B081-AC2B006501CA}"/>
    <hyperlink ref="E195" r:id="rId962" xr:uid="{7FC7B6EF-C558-4207-BB2F-F506596A1193}"/>
    <hyperlink ref="S195" r:id="rId963" xr:uid="{BA0EBF1A-1BE5-400A-BE3D-1CC5316CFB74}"/>
    <hyperlink ref="T195" r:id="rId964" xr:uid="{A3B68934-76EA-4E8F-B54E-1CC4226CFE45}"/>
    <hyperlink ref="V195" r:id="rId965" xr:uid="{1FAE4F7D-ABF6-411D-A23F-69FA24314BFC}"/>
    <hyperlink ref="A196" r:id="rId966" xr:uid="{5C2528A6-DE8C-4357-87AF-F19D669CDDA7}"/>
    <hyperlink ref="E196" r:id="rId967" xr:uid="{410B2FB2-B8D1-4545-AB03-0AC3DDF56836}"/>
    <hyperlink ref="S196" r:id="rId968" xr:uid="{8BC8804A-A172-438D-9488-F83A1530B30F}"/>
    <hyperlink ref="T196" r:id="rId969" xr:uid="{2C10C6F4-8FF8-4E2A-B2DC-83BEDA1D93A5}"/>
    <hyperlink ref="V196" r:id="rId970" xr:uid="{0A95B1E6-07BA-4136-A0EF-1F478F56AE65}"/>
    <hyperlink ref="A197" r:id="rId971" xr:uid="{8E6C1ADC-5E8E-41C2-B42F-1850A7567343}"/>
    <hyperlink ref="E197" r:id="rId972" xr:uid="{359B1DDB-1D3D-4AF5-BBAE-9E51632F07BA}"/>
    <hyperlink ref="S197" r:id="rId973" xr:uid="{54B3CF41-CF8D-4641-A30A-6229EF1F0803}"/>
    <hyperlink ref="T197" r:id="rId974" xr:uid="{A96E7A90-4E5D-4660-AC15-1109B8B66D8A}"/>
    <hyperlink ref="V197" r:id="rId975" xr:uid="{004B877E-CC61-466C-8897-47B47EBEBA76}"/>
    <hyperlink ref="A198" r:id="rId976" xr:uid="{6A699981-8C71-4F8D-8F8A-BCB646991AFF}"/>
    <hyperlink ref="E198" r:id="rId977" xr:uid="{7C061BEB-2C34-4E05-9614-45EDDC1EF262}"/>
    <hyperlink ref="S198" r:id="rId978" xr:uid="{0485DA17-20A0-40C8-8921-5ECAEB38889F}"/>
    <hyperlink ref="T198" r:id="rId979" xr:uid="{7F59200B-8173-4292-A4A5-630B1A0AEDC6}"/>
    <hyperlink ref="V198" r:id="rId980" xr:uid="{449D104F-64C3-4679-8B51-F877FF5ADDFF}"/>
    <hyperlink ref="A199" r:id="rId981" xr:uid="{A3D68408-57F5-4B3E-8DD1-745097C4FA86}"/>
    <hyperlink ref="E199" r:id="rId982" xr:uid="{591E05E4-269D-4B2A-93CE-701D82F38B8B}"/>
    <hyperlink ref="S199" r:id="rId983" xr:uid="{D242B3D6-730C-4222-9856-25EA168D5095}"/>
    <hyperlink ref="T199" r:id="rId984" xr:uid="{50771AE0-CC6C-428E-80C7-D31AA5219531}"/>
    <hyperlink ref="V199" r:id="rId985" xr:uid="{654A1A8C-A409-446D-A73D-CED3D3F504B3}"/>
    <hyperlink ref="A200" r:id="rId986" xr:uid="{677F395F-6E79-4A18-9A66-B546BD6E1208}"/>
    <hyperlink ref="E200" r:id="rId987" xr:uid="{BC51DB89-C1CB-48B7-8DF5-A6E41DD20455}"/>
    <hyperlink ref="S200" r:id="rId988" xr:uid="{17DABA62-EEBD-46EF-9FB6-ACA949E02572}"/>
    <hyperlink ref="T200" r:id="rId989" xr:uid="{B3D3A6DF-EDFB-42DE-9DC4-831E49218D93}"/>
    <hyperlink ref="V200" r:id="rId990" xr:uid="{AF33CFE3-421C-4C18-B571-DAF1A505290C}"/>
    <hyperlink ref="A201" r:id="rId991" xr:uid="{92451D0B-4311-4A85-B83A-D09DB60812A7}"/>
    <hyperlink ref="E201" r:id="rId992" xr:uid="{775D78E9-6D4B-42F4-A833-2154570389D5}"/>
    <hyperlink ref="S201" r:id="rId993" xr:uid="{7F10427D-F75E-472E-A234-45552B484F4D}"/>
    <hyperlink ref="T201" r:id="rId994" xr:uid="{924EFC82-2F7F-40FF-8DB1-AC81A3EA272B}"/>
    <hyperlink ref="V201" r:id="rId995" xr:uid="{811BD098-5F1C-4E71-9412-F08DFADDE962}"/>
    <hyperlink ref="A202" r:id="rId996" xr:uid="{201FD8AC-82C9-4328-A624-11DFF3C08848}"/>
    <hyperlink ref="E202" r:id="rId997" xr:uid="{A688E535-FA15-4A5E-8D77-DEB6A5D3D527}"/>
    <hyperlink ref="S202" r:id="rId998" xr:uid="{E1561154-5D18-4739-B80B-C2B6743D0362}"/>
    <hyperlink ref="T202" r:id="rId999" xr:uid="{59AF7058-7A78-461D-AA56-489C69E88980}"/>
    <hyperlink ref="V202" r:id="rId1000" xr:uid="{3576E5A1-A897-46B4-BD99-AC5C04B2FEDE}"/>
    <hyperlink ref="A203" r:id="rId1001" xr:uid="{3580959A-9469-4181-93BA-A091B8985085}"/>
    <hyperlink ref="E203" r:id="rId1002" xr:uid="{EA409367-384C-47F0-B4DB-27310CF7156C}"/>
    <hyperlink ref="S203" r:id="rId1003" xr:uid="{5633AFDE-2312-469B-AC9B-DAABF962E60D}"/>
    <hyperlink ref="T203" r:id="rId1004" xr:uid="{2A1053F2-3615-4534-9387-AE9E0FC9FE40}"/>
    <hyperlink ref="V203" r:id="rId1005" xr:uid="{70E25B33-D9A6-49C3-A7DD-E08936873ADC}"/>
    <hyperlink ref="A204" r:id="rId1006" xr:uid="{4CC8C337-F761-414A-B9D5-ADB0F38DE99A}"/>
    <hyperlink ref="E204" r:id="rId1007" xr:uid="{6DCFFD44-8C87-4647-B24B-C1242C9F373B}"/>
    <hyperlink ref="S204" r:id="rId1008" xr:uid="{8E1417CE-D96E-4075-B29A-EACED1F1FC0C}"/>
    <hyperlink ref="T204" r:id="rId1009" xr:uid="{065A86E7-28B5-40B1-A0A5-97694C40178D}"/>
    <hyperlink ref="V204" r:id="rId1010" xr:uid="{A7D645D0-A6AD-46AA-AB38-282A45BF9C9A}"/>
    <hyperlink ref="A205" r:id="rId1011" xr:uid="{E3EE917E-268A-415B-9636-BE1DC06EB04A}"/>
    <hyperlink ref="E205" r:id="rId1012" xr:uid="{8E35C901-0287-4BE8-86F7-FA474A62FE5C}"/>
    <hyperlink ref="S205" r:id="rId1013" xr:uid="{2DEFFF19-A086-43CA-9E5A-D15EE1471ED8}"/>
    <hyperlink ref="T205" r:id="rId1014" xr:uid="{1E1E26B3-DBE6-4D76-B72C-151649A2FAD3}"/>
    <hyperlink ref="V205" r:id="rId1015" xr:uid="{713B1862-9E41-4E9D-973A-84BBABD36E42}"/>
    <hyperlink ref="A206" r:id="rId1016" xr:uid="{ED66B6B8-F19A-4FA8-A649-6184A96F7856}"/>
    <hyperlink ref="E206" r:id="rId1017" xr:uid="{A280DECC-F53C-4A78-9338-93168CC41A13}"/>
    <hyperlink ref="S206" r:id="rId1018" xr:uid="{942725C1-374D-40C6-905C-436C333F201E}"/>
    <hyperlink ref="T206" r:id="rId1019" xr:uid="{800B5D53-CB9B-4E8A-A443-BACC703CD888}"/>
    <hyperlink ref="V206" r:id="rId1020" xr:uid="{AE4730B4-1540-4B82-BD48-BE1790D2C69E}"/>
    <hyperlink ref="A207" r:id="rId1021" xr:uid="{97866C60-97D0-456A-AE60-AA1663C95F59}"/>
    <hyperlink ref="E207" r:id="rId1022" xr:uid="{241CDA32-37EC-4363-A436-6AD88F1FE276}"/>
    <hyperlink ref="S207" r:id="rId1023" xr:uid="{3D72B05F-C488-45D7-AD38-FC721E948A37}"/>
    <hyperlink ref="T207" r:id="rId1024" xr:uid="{C5500885-CB9A-417D-ADD1-EB2A39C024C5}"/>
    <hyperlink ref="V207" r:id="rId1025" xr:uid="{A0A8C258-8D70-4F43-A89B-70E2D893164D}"/>
    <hyperlink ref="A208" r:id="rId1026" xr:uid="{D9765DC1-96BF-458B-80DB-EA63F8862E08}"/>
    <hyperlink ref="E208" r:id="rId1027" xr:uid="{79C229E2-102F-414E-A76E-37D68FF80A48}"/>
    <hyperlink ref="S208" r:id="rId1028" xr:uid="{2CE46F37-5200-4900-BC2C-2CF8E58F5DC1}"/>
    <hyperlink ref="T208" r:id="rId1029" xr:uid="{377A42F4-D92F-42CD-A158-7403E1EF4174}"/>
    <hyperlink ref="V208" r:id="rId1030" xr:uid="{5DBDF146-5977-41A5-8CA8-E2A2AA4E81C8}"/>
    <hyperlink ref="A209" r:id="rId1031" xr:uid="{F01A8A10-A55A-4690-8037-83C14B225B0D}"/>
    <hyperlink ref="E209" r:id="rId1032" xr:uid="{6B414327-26C6-4F33-AB7B-44886F6816DF}"/>
    <hyperlink ref="S209" r:id="rId1033" xr:uid="{1ABE5FDA-2020-42A3-9FEA-C5BDCC086206}"/>
    <hyperlink ref="T209" r:id="rId1034" xr:uid="{F2AB194E-5E45-4BF3-AAA4-30AE4AFDFF74}"/>
    <hyperlink ref="V209" r:id="rId1035" xr:uid="{FFB78726-A690-4F08-9920-3FDB040DF9E2}"/>
    <hyperlink ref="A210" r:id="rId1036" xr:uid="{1862C9D6-6C42-4731-8B12-8ED081BB67AE}"/>
    <hyperlink ref="E210" r:id="rId1037" xr:uid="{0E535E49-C679-4018-B823-1F7C5C08154E}"/>
    <hyperlink ref="S210" r:id="rId1038" xr:uid="{2CE86B92-E891-4A94-A308-12D4967FED8C}"/>
    <hyperlink ref="T210" r:id="rId1039" xr:uid="{376A9C8C-4D8C-43E5-BF5F-49A085CF6D42}"/>
    <hyperlink ref="V210" r:id="rId1040" xr:uid="{1D06398E-015B-4BFC-9179-6683AA9DC0BC}"/>
    <hyperlink ref="A211" r:id="rId1041" xr:uid="{B3FA1C0C-5EA4-49B1-8C82-55FF45FB3CD9}"/>
    <hyperlink ref="E211" r:id="rId1042" xr:uid="{CDA32CFA-D46B-4A21-A6AC-A7E74CB64AED}"/>
    <hyperlink ref="S211" r:id="rId1043" xr:uid="{5498E7E0-FFEF-4668-92BF-C7DE73B523D3}"/>
    <hyperlink ref="T211" r:id="rId1044" xr:uid="{18B948A1-BE15-479B-9D10-4696B854AA60}"/>
    <hyperlink ref="V211" r:id="rId1045" xr:uid="{F30EEB8B-D034-4EEB-9C7A-1FA9140B5325}"/>
    <hyperlink ref="A212" r:id="rId1046" xr:uid="{052384E2-B7E0-403C-B7F0-124899385537}"/>
    <hyperlink ref="E212" r:id="rId1047" xr:uid="{1E668F82-21FA-48EF-9DD1-D47F55C52E0A}"/>
    <hyperlink ref="S212" r:id="rId1048" xr:uid="{AA6B777F-B962-4899-86A8-18B25BA22EBF}"/>
    <hyperlink ref="T212" r:id="rId1049" xr:uid="{BBC4CF6D-6870-40B5-A56A-A01DE7207B42}"/>
    <hyperlink ref="V212" r:id="rId1050" xr:uid="{FAB2B6E6-AFF0-48A6-AB15-40D1264369D9}"/>
    <hyperlink ref="A213" r:id="rId1051" xr:uid="{3F2A2EDE-D833-40A2-A8A9-1EE69F98DC85}"/>
    <hyperlink ref="E213" r:id="rId1052" xr:uid="{3912A08F-0825-447D-8002-DD6FCE69706C}"/>
    <hyperlink ref="S213" r:id="rId1053" xr:uid="{CD015ED2-F9F8-4D59-9DCF-7F60CD280F89}"/>
    <hyperlink ref="T213" r:id="rId1054" xr:uid="{F624C420-A293-4741-8766-512B68EAC1AB}"/>
    <hyperlink ref="V213" r:id="rId1055" xr:uid="{43C8A951-236C-43E2-99D9-C40C44DECDFD}"/>
    <hyperlink ref="A214" r:id="rId1056" xr:uid="{BBFF4C88-23BF-4A8D-9ED6-D81E23030824}"/>
    <hyperlink ref="E214" r:id="rId1057" xr:uid="{858DEC40-9512-4084-935B-5AA60AB6A83A}"/>
    <hyperlink ref="S214" r:id="rId1058" xr:uid="{3CA8BE37-2E25-4B78-B572-BB0A5B1181BF}"/>
    <hyperlink ref="T214" r:id="rId1059" xr:uid="{2C82A165-3A08-45EA-B176-C96F49A1CE5A}"/>
    <hyperlink ref="V214" r:id="rId1060" xr:uid="{8C030227-6F2A-4FF0-AE8D-B84FE079EB98}"/>
    <hyperlink ref="A215" r:id="rId1061" xr:uid="{8DF3EE59-E250-404B-A389-15621C51831C}"/>
    <hyperlink ref="E215" r:id="rId1062" xr:uid="{B72736D2-7B43-462A-952D-F12A4479955C}"/>
    <hyperlink ref="S215" r:id="rId1063" xr:uid="{4D6343E1-CA5A-4998-9BAA-FB8956BD2789}"/>
    <hyperlink ref="T215" r:id="rId1064" xr:uid="{A8C4E727-9591-499C-BA16-8402DC30D59F}"/>
    <hyperlink ref="V215" r:id="rId1065" xr:uid="{D8D7F304-36E0-4421-9CDA-855EB7C02357}"/>
    <hyperlink ref="A216" r:id="rId1066" xr:uid="{2076599B-F38C-4E00-9F38-419861C01CBA}"/>
    <hyperlink ref="E216" r:id="rId1067" xr:uid="{AF40E16D-6C51-42A3-8381-E4C1016C8774}"/>
    <hyperlink ref="S216" r:id="rId1068" xr:uid="{60388815-7784-42F0-8FE7-94CCBD3B7146}"/>
    <hyperlink ref="T216" r:id="rId1069" xr:uid="{3772A72B-0BB9-4E9D-8346-AA0E3977E9D4}"/>
    <hyperlink ref="V216" r:id="rId1070" xr:uid="{BB4F9A3F-EE61-4F7C-920E-6D474F82AE7D}"/>
    <hyperlink ref="A217" r:id="rId1071" xr:uid="{F0CE7A8A-2365-4965-A5E6-A66F3668D514}"/>
    <hyperlink ref="E217" r:id="rId1072" xr:uid="{B13E35A0-F151-4279-AF79-2FBFD69C3FD1}"/>
    <hyperlink ref="S217" r:id="rId1073" xr:uid="{C14D46C4-0B46-4BF9-9474-EE1A24EAE8E2}"/>
    <hyperlink ref="T217" r:id="rId1074" xr:uid="{6B5EF654-D581-41A4-AAFE-9DB721B312F4}"/>
    <hyperlink ref="V217" r:id="rId1075" xr:uid="{1EDEE5C4-8553-4F36-B55C-3789C2BCB64A}"/>
    <hyperlink ref="A218" r:id="rId1076" xr:uid="{EDDF8FCC-575C-4370-883A-56DB821B8217}"/>
    <hyperlink ref="E218" r:id="rId1077" xr:uid="{ED64F788-3753-4E21-8A60-D3F9DB8DADDC}"/>
    <hyperlink ref="S218" r:id="rId1078" xr:uid="{12C15A62-069C-495D-9B5D-F9DBF6A10261}"/>
    <hyperlink ref="T218" r:id="rId1079" xr:uid="{E70C8A3B-CD51-4E85-AE04-DA35AFCC299E}"/>
    <hyperlink ref="A219" r:id="rId1080" xr:uid="{EF7E2096-13A0-436F-BAAA-0DAE08C691F7}"/>
    <hyperlink ref="E219" r:id="rId1081" xr:uid="{3B60C6D6-7D0A-461B-A844-787422108228}"/>
    <hyperlink ref="S219" r:id="rId1082" xr:uid="{0AE6D6FC-983E-44F5-A011-EA0AB41C8EF1}"/>
    <hyperlink ref="T219" r:id="rId1083" xr:uid="{F0F27A16-ACA4-4A3A-938F-07868426D224}"/>
    <hyperlink ref="A220" r:id="rId1084" xr:uid="{4DCA4E49-D392-42BB-B3E7-E19FC5A8F086}"/>
    <hyperlink ref="E220" r:id="rId1085" xr:uid="{75C5C5F2-731E-42EE-A0D7-FD9DDB067B21}"/>
    <hyperlink ref="S220" r:id="rId1086" xr:uid="{ED4DBDB2-42CB-4AA8-AD21-047800DBD119}"/>
    <hyperlink ref="T220" r:id="rId1087" xr:uid="{10675527-68F4-49B0-9FED-B84FBAD38CF1}"/>
    <hyperlink ref="V220" r:id="rId1088" xr:uid="{85BBCDAD-55BA-4D86-A08C-618FB1A4880C}"/>
    <hyperlink ref="A221" r:id="rId1089" xr:uid="{DDF9C0E3-DCB9-4B7D-BF2C-C9EBD0B599D4}"/>
    <hyperlink ref="E221" r:id="rId1090" xr:uid="{0EA32FD6-F716-4230-952E-DBD5CDECC7A6}"/>
    <hyperlink ref="S221" r:id="rId1091" xr:uid="{55867428-A872-4773-A48E-FFCB00A8BED1}"/>
    <hyperlink ref="T221" r:id="rId1092" xr:uid="{D0B7F267-222F-48A9-98B3-98B32806C51A}"/>
    <hyperlink ref="V221" r:id="rId1093" xr:uid="{6466DD77-032D-4D3E-9CCE-E46F8E178B04}"/>
    <hyperlink ref="A222" r:id="rId1094" xr:uid="{468CC110-9610-4566-A022-36C21F378B47}"/>
    <hyperlink ref="E222" r:id="rId1095" xr:uid="{77E19343-1159-40DA-B673-E7D133E45FF8}"/>
    <hyperlink ref="S222" r:id="rId1096" xr:uid="{72D2AD21-8BC5-4CC4-B74E-8473EB975080}"/>
    <hyperlink ref="T222" r:id="rId1097" xr:uid="{68B38829-BBBE-4805-BAC5-1289EBB7CFA1}"/>
    <hyperlink ref="V222" r:id="rId1098" xr:uid="{9A662293-30A7-40A5-BB33-47C87277BD57}"/>
    <hyperlink ref="A223" r:id="rId1099" xr:uid="{EBE2CAA8-A231-44E9-ABA7-0DE8EAC0487C}"/>
    <hyperlink ref="E223" r:id="rId1100" xr:uid="{75E3C531-04AB-4509-995B-CEDA773D4019}"/>
    <hyperlink ref="S223" r:id="rId1101" xr:uid="{E99AA882-BEE1-4655-B134-4900797F77D4}"/>
    <hyperlink ref="T223" r:id="rId1102" xr:uid="{BCBA69EB-C122-4DD1-94E8-8543BB2D6F96}"/>
    <hyperlink ref="V223" r:id="rId1103" xr:uid="{E4881F9F-DFAD-4F36-8EEE-6F65E7D2045F}"/>
    <hyperlink ref="A224" r:id="rId1104" xr:uid="{7F45ECBD-F65E-4014-99C8-A5AC65AF0C4F}"/>
    <hyperlink ref="E224" r:id="rId1105" xr:uid="{CECA1DC5-88AE-44AC-B8CA-E7928ACD8F84}"/>
    <hyperlink ref="S224" r:id="rId1106" xr:uid="{AC122785-3FDA-4B84-AA53-A33B64C9A32C}"/>
    <hyperlink ref="T224" r:id="rId1107" xr:uid="{70799805-51CC-4E08-BF46-C0619F38CF59}"/>
    <hyperlink ref="V224" r:id="rId1108" xr:uid="{910E4FFB-4CEF-4DAD-9E3F-C0655AE12FD6}"/>
    <hyperlink ref="A225" r:id="rId1109" xr:uid="{1C5DDA9D-0C13-4284-BA91-AEB0B7EE5AF9}"/>
    <hyperlink ref="E225" r:id="rId1110" xr:uid="{25A52C8B-A322-4EA3-9AA2-98532D7349E8}"/>
    <hyperlink ref="S225" r:id="rId1111" xr:uid="{683C75C0-61F7-46BE-B6B1-A3EE08CE6D2A}"/>
    <hyperlink ref="T225" r:id="rId1112" xr:uid="{4287500B-1D86-44F5-9C1A-46920BAA943B}"/>
    <hyperlink ref="V225" r:id="rId1113" xr:uid="{88E805C7-C84D-40CD-A391-9E6953F1CB70}"/>
    <hyperlink ref="A226" r:id="rId1114" xr:uid="{B55F6F0E-A4C3-44D0-AD5D-105FADE33DD6}"/>
    <hyperlink ref="E226" r:id="rId1115" xr:uid="{0DBC1985-FF1C-4ED3-B12A-ED6B7A5B0940}"/>
    <hyperlink ref="S226" r:id="rId1116" xr:uid="{2AB9958A-5951-4F5F-A6E5-37875489500F}"/>
    <hyperlink ref="T226" r:id="rId1117" xr:uid="{D46A392E-5719-418B-85D7-A9ED59FD1393}"/>
    <hyperlink ref="V226" r:id="rId1118" xr:uid="{F93C6A24-64ED-498D-A75D-91CBA9282953}"/>
    <hyperlink ref="A227" r:id="rId1119" xr:uid="{830A5B8B-2623-4959-B07B-AC712B353D3E}"/>
    <hyperlink ref="E227" r:id="rId1120" xr:uid="{001E8161-638F-4E72-8570-F678FC1DC083}"/>
    <hyperlink ref="S227" r:id="rId1121" xr:uid="{5145331D-BCCF-4502-B486-DDE136EEBE93}"/>
    <hyperlink ref="T227" r:id="rId1122" xr:uid="{F97191B3-CA61-4281-A04E-48AA93F77478}"/>
    <hyperlink ref="V227" r:id="rId1123" xr:uid="{EAE0A5BD-52C5-456D-B855-8884001CDFCE}"/>
    <hyperlink ref="A228" r:id="rId1124" xr:uid="{4FBD8DE2-F5BA-4205-B3E3-52829AECA146}"/>
    <hyperlink ref="E228" r:id="rId1125" xr:uid="{0B2A1246-1F98-45B0-BDD1-22057F2443DB}"/>
    <hyperlink ref="S228" r:id="rId1126" xr:uid="{A368E03D-FAED-4AA5-8B67-49B226717361}"/>
    <hyperlink ref="T228" r:id="rId1127" xr:uid="{D52E0ADF-AB3B-4C3C-A3EF-07781F531B88}"/>
    <hyperlink ref="V228" r:id="rId1128" xr:uid="{96C13753-3DDE-4A79-8FAF-CD3F1374C836}"/>
    <hyperlink ref="A229" r:id="rId1129" xr:uid="{1A5A9D9E-9832-4FC9-BC34-FB280FDBF32F}"/>
    <hyperlink ref="E229" r:id="rId1130" xr:uid="{52483BB0-7583-401C-A2E7-FDC075D0CF35}"/>
    <hyperlink ref="S229" r:id="rId1131" xr:uid="{1A37FDE6-3C7E-4843-9AB9-FD5CC32C7F23}"/>
    <hyperlink ref="T229" r:id="rId1132" xr:uid="{D6813AA3-1533-4944-9A67-7C398DCC459B}"/>
    <hyperlink ref="V229" r:id="rId1133" xr:uid="{376EEA0B-5FD2-43E8-8863-DE5269DB34E3}"/>
    <hyperlink ref="A230" r:id="rId1134" xr:uid="{3E05D1FB-B6E7-4A67-8D5A-205EE570FA73}"/>
    <hyperlink ref="E230" r:id="rId1135" xr:uid="{CE0C8F63-C945-4F46-9567-689388A24EF9}"/>
    <hyperlink ref="S230" r:id="rId1136" xr:uid="{89D07AF0-3655-41E1-8DDB-F8FFB8B7398A}"/>
    <hyperlink ref="T230" r:id="rId1137" xr:uid="{DA99D8D4-5FE5-4BF6-9556-B5DC90204F5F}"/>
    <hyperlink ref="V230" r:id="rId1138" xr:uid="{B78A93FA-EFF0-4D69-8C45-0874DEE899B8}"/>
    <hyperlink ref="A231" r:id="rId1139" xr:uid="{E7085AD2-D934-4E55-9A6D-BEF74EF7FA0A}"/>
    <hyperlink ref="E231" r:id="rId1140" xr:uid="{852844EB-BB9E-4F8F-B916-5E8316063BF6}"/>
    <hyperlink ref="S231" r:id="rId1141" xr:uid="{A25C81E9-69E1-446A-BEF1-AC23B106CC58}"/>
    <hyperlink ref="T231" r:id="rId1142" xr:uid="{D72CE6C3-C6D8-4DE6-B0EF-F935D6430E2B}"/>
    <hyperlink ref="V231" r:id="rId1143" xr:uid="{35183690-FDA7-4588-A0FD-C2DA059D27C7}"/>
    <hyperlink ref="A232" r:id="rId1144" xr:uid="{9DDB6A17-49EA-4346-8E83-B4F485C59DCC}"/>
    <hyperlink ref="E232" r:id="rId1145" xr:uid="{D6B84C4B-E406-4C6B-B453-BC3E215DF185}"/>
    <hyperlink ref="S232" r:id="rId1146" xr:uid="{1BF0C419-C5F2-4F26-AD56-B43B2A2154FD}"/>
    <hyperlink ref="T232" r:id="rId1147" xr:uid="{B58547E0-CCA7-491D-8E71-7187E65BCA3E}"/>
    <hyperlink ref="V232" r:id="rId1148" xr:uid="{DAE27900-57A6-47C3-92EB-723CD64D1A73}"/>
    <hyperlink ref="A233" r:id="rId1149" xr:uid="{7C8C70B1-AC19-4FFF-9EA3-FF28A4E02D75}"/>
    <hyperlink ref="E233" r:id="rId1150" xr:uid="{F2CA2284-31BC-493B-BCF3-72571C1FC76B}"/>
    <hyperlink ref="S233" r:id="rId1151" xr:uid="{B7D37888-10CE-43E7-A151-95EC239E6606}"/>
    <hyperlink ref="T233" r:id="rId1152" xr:uid="{E17BEB6C-3683-4626-BFC7-9CF71EBBC257}"/>
    <hyperlink ref="V233" r:id="rId1153" xr:uid="{9948459B-8CB7-4EB5-B625-20BBFF11020B}"/>
    <hyperlink ref="A234" r:id="rId1154" xr:uid="{9D425E1E-450A-433A-9A86-5E5980317222}"/>
    <hyperlink ref="E234" r:id="rId1155" xr:uid="{823D2950-8F82-4B14-81BC-4C0D78DA8F5A}"/>
    <hyperlink ref="S234" r:id="rId1156" xr:uid="{4F717FAB-B055-49E0-978F-CCD6F83EAEB6}"/>
    <hyperlink ref="T234" r:id="rId1157" xr:uid="{7F9E9211-CAC6-4D9B-8D45-FDCD75980F67}"/>
    <hyperlink ref="V234" r:id="rId1158" xr:uid="{7A50E672-6562-4A21-98F4-0899DBCBF033}"/>
    <hyperlink ref="A235" r:id="rId1159" xr:uid="{76C1A28C-125B-496E-80E2-5A71CF8B4B15}"/>
    <hyperlink ref="E235" r:id="rId1160" xr:uid="{021415DD-D26E-4557-9758-225DC32D8162}"/>
    <hyperlink ref="S235" r:id="rId1161" xr:uid="{1F3E6C92-F524-44B1-A487-C754785301F8}"/>
    <hyperlink ref="T235" r:id="rId1162" xr:uid="{54756044-9174-48B7-9CE2-DCBDCBDA2BFD}"/>
    <hyperlink ref="V235" r:id="rId1163" xr:uid="{B6F04C37-1055-422D-A36D-BA482A525D20}"/>
    <hyperlink ref="A236" r:id="rId1164" xr:uid="{09DF15C0-5EE3-4C77-BEE9-A73EBCBE594E}"/>
    <hyperlink ref="E236" r:id="rId1165" xr:uid="{9DDE3410-A1E1-4CE3-9417-EF6DDDB876F2}"/>
    <hyperlink ref="S236" r:id="rId1166" xr:uid="{07F1D5A2-064F-4DB2-AC93-497E7FCB5979}"/>
    <hyperlink ref="T236" r:id="rId1167" xr:uid="{46DBB068-A8F8-4252-A7E7-9E57238CACE7}"/>
    <hyperlink ref="V236" r:id="rId1168" xr:uid="{939B90B3-A4AD-4F46-9938-2F4E68E76F53}"/>
    <hyperlink ref="A237" r:id="rId1169" xr:uid="{26A85C32-466E-4472-A1C4-45DBB15EFD47}"/>
    <hyperlink ref="E237" r:id="rId1170" xr:uid="{1C0F809E-1050-4E37-A897-D491161C4129}"/>
    <hyperlink ref="S237" r:id="rId1171" xr:uid="{C522E05A-39F9-44AD-8F0A-1C1A7BA9BE58}"/>
    <hyperlink ref="T237" r:id="rId1172" xr:uid="{0E4D2BC7-9777-4AB2-9B7B-3DFB3D339564}"/>
    <hyperlink ref="V237" r:id="rId1173" xr:uid="{EC6F229F-B705-458B-A9D7-361C4834B360}"/>
    <hyperlink ref="A238" r:id="rId1174" xr:uid="{A9E8F8BB-4F14-4EE5-B9BD-F6C7912B2706}"/>
    <hyperlink ref="E238" r:id="rId1175" xr:uid="{8471F5A2-6B59-484F-A925-296035C5D562}"/>
    <hyperlink ref="S238" r:id="rId1176" xr:uid="{EDB0E18B-8A51-4A14-83C8-18C3D184BE2E}"/>
    <hyperlink ref="T238" r:id="rId1177" xr:uid="{8C7514AB-2325-4BC1-B0FE-324E8F0E591A}"/>
    <hyperlink ref="V238" r:id="rId1178" xr:uid="{5B992242-D990-4779-9AA6-5252AABFE85E}"/>
    <hyperlink ref="A239" r:id="rId1179" xr:uid="{0F5A0BF5-64FE-418B-9C73-A6C21E812191}"/>
    <hyperlink ref="E239" r:id="rId1180" xr:uid="{D91EFB28-43EC-434F-BFE2-47A7AFE80A1A}"/>
    <hyperlink ref="S239" r:id="rId1181" xr:uid="{A74BAD11-4A0F-40B9-8808-44DF207685B0}"/>
    <hyperlink ref="T239" r:id="rId1182" xr:uid="{2FF69D09-098F-4141-8A9E-142C61648054}"/>
    <hyperlink ref="V239" r:id="rId1183" xr:uid="{9FB1754B-D6D8-4118-AABA-A4D6AAD5B24B}"/>
    <hyperlink ref="A240" r:id="rId1184" xr:uid="{6517175D-F65B-49F8-BD1B-6015154C8989}"/>
    <hyperlink ref="E240" r:id="rId1185" xr:uid="{67AB1CF1-E978-4189-AEB8-5D99756D1F2F}"/>
    <hyperlink ref="S240" r:id="rId1186" xr:uid="{1D79F1FE-0176-4A4C-A703-EC49522CB6CA}"/>
    <hyperlink ref="T240" r:id="rId1187" xr:uid="{17DB4FFE-B31D-45E6-85EF-C4A60E4D66AE}"/>
    <hyperlink ref="V240" r:id="rId1188" xr:uid="{56761C94-D32D-4AC7-9328-876160BCE0FB}"/>
    <hyperlink ref="A241" r:id="rId1189" xr:uid="{ECAE86B5-4573-49EF-BF46-1A60DE19361A}"/>
    <hyperlink ref="E241" r:id="rId1190" xr:uid="{83D2A6BC-B7A6-4DBF-AAE6-4AF1091CEF48}"/>
    <hyperlink ref="S241" r:id="rId1191" xr:uid="{64001D80-D8C4-4421-8798-68B8382387B1}"/>
    <hyperlink ref="T241" r:id="rId1192" xr:uid="{F20869AB-0D03-48DC-A977-0D2841069803}"/>
    <hyperlink ref="V241" r:id="rId1193" xr:uid="{7427D738-0C3F-474D-BD32-40751BD11C5B}"/>
    <hyperlink ref="A242" r:id="rId1194" xr:uid="{6FBC8A8E-1053-4479-AFCD-BAF70F79A5C3}"/>
    <hyperlink ref="E242" r:id="rId1195" xr:uid="{3DE142DF-4092-4D79-87DA-325E00452912}"/>
    <hyperlink ref="S242" r:id="rId1196" xr:uid="{30BB1DEA-2AED-4F21-881D-F57AC63C7DFE}"/>
    <hyperlink ref="T242" r:id="rId1197" xr:uid="{79A77E18-2716-4502-A482-BF5571EEB138}"/>
    <hyperlink ref="V242" r:id="rId1198" xr:uid="{A3188C53-C518-43FA-9ED8-161EB36D9E44}"/>
    <hyperlink ref="A243" r:id="rId1199" xr:uid="{6D350417-9A2B-49AF-AE0D-121BCB350EC6}"/>
    <hyperlink ref="E243" r:id="rId1200" xr:uid="{133E5174-C5BB-488A-B042-A17497FABCCD}"/>
    <hyperlink ref="S243" r:id="rId1201" xr:uid="{C49E55A1-FA53-42B3-8C50-150CD857A37B}"/>
    <hyperlink ref="T243" r:id="rId1202" xr:uid="{26899DB0-778F-44A9-9ABC-AA1AF0DAE4EE}"/>
    <hyperlink ref="V243" r:id="rId1203" xr:uid="{2C44B4C7-10E3-4DDE-B86B-651500B82B19}"/>
    <hyperlink ref="A244" r:id="rId1204" xr:uid="{0B98028A-3B30-491D-BF61-4ECFE36D026E}"/>
    <hyperlink ref="E244" r:id="rId1205" xr:uid="{22AEB174-02E5-468C-B9FD-EDCFC24CD7FD}"/>
    <hyperlink ref="S244" r:id="rId1206" xr:uid="{53B4FE64-3FA9-4DAA-BE7E-8583BD2D52A6}"/>
    <hyperlink ref="T244" r:id="rId1207" xr:uid="{B301AD33-2B85-4F0D-B117-FF659F179E0B}"/>
    <hyperlink ref="V244" r:id="rId1208" xr:uid="{6D563843-DC2F-43C0-888D-A875D6F4F101}"/>
    <hyperlink ref="A245" r:id="rId1209" xr:uid="{1F7C81FC-084A-4EE5-ACAA-51B123AD7C95}"/>
    <hyperlink ref="E245" r:id="rId1210" xr:uid="{E6CA2A5F-CF4A-44BE-8ADA-265F09212728}"/>
    <hyperlink ref="S245" r:id="rId1211" xr:uid="{098CC8F2-C3D0-442B-A77F-224AEB754E24}"/>
    <hyperlink ref="T245" r:id="rId1212" xr:uid="{8A961FD5-9CB0-4311-BDE9-D6909CFBCA41}"/>
    <hyperlink ref="V245" r:id="rId1213" xr:uid="{B734B750-A39F-4846-81F8-DD9AF6550C54}"/>
    <hyperlink ref="A246" r:id="rId1214" xr:uid="{A325EF54-A78D-4FF3-B743-B34B3D94B695}"/>
    <hyperlink ref="E246" r:id="rId1215" xr:uid="{81FBB219-EF03-4320-8AB0-19CAB46CEE18}"/>
    <hyperlink ref="S246" r:id="rId1216" xr:uid="{8E77EE3A-E477-4955-B945-E470FCE5262E}"/>
    <hyperlink ref="T246" r:id="rId1217" xr:uid="{071BBB08-8257-44BD-A5B3-D0737C3AF95A}"/>
    <hyperlink ref="V246" r:id="rId1218" xr:uid="{9075C559-9C59-4506-ADBC-2FC567E7410B}"/>
    <hyperlink ref="A247" r:id="rId1219" xr:uid="{29221840-B5A2-4052-8D04-ECAF1A5ECB58}"/>
    <hyperlink ref="E247" r:id="rId1220" xr:uid="{C53F3E9F-DB3C-478F-A463-BD39C2AA5FF7}"/>
    <hyperlink ref="S247" r:id="rId1221" xr:uid="{0FF12638-ECA2-44BB-B84D-F0117A9CFB23}"/>
    <hyperlink ref="T247" r:id="rId1222" xr:uid="{7C36605A-C694-4139-BD4A-A5B18F88A8EF}"/>
    <hyperlink ref="V247" r:id="rId1223" xr:uid="{234C5A0D-4BF1-48ED-A370-73E7C4D534DD}"/>
    <hyperlink ref="A248" r:id="rId1224" xr:uid="{9D0C67D1-E4AE-40C4-A1D1-ADE61DA66BFE}"/>
    <hyperlink ref="E248" r:id="rId1225" xr:uid="{46759D5F-3232-4CD5-B2D3-4F5AB50AF37F}"/>
    <hyperlink ref="S248" r:id="rId1226" xr:uid="{796F8777-8A14-450E-8406-757DBE09C54D}"/>
    <hyperlink ref="T248" r:id="rId1227" xr:uid="{38058640-4EE0-4602-8D06-ECBBEBF1B65B}"/>
    <hyperlink ref="V248" r:id="rId1228" xr:uid="{F46FCABB-3581-401A-8A52-FED1DF682A67}"/>
    <hyperlink ref="A249" r:id="rId1229" xr:uid="{B0AB8E25-A9A5-4169-8779-A67963258F39}"/>
    <hyperlink ref="E249" r:id="rId1230" xr:uid="{0032B862-4AE7-4317-A2C8-9D8F8B78EDA5}"/>
    <hyperlink ref="S249" r:id="rId1231" xr:uid="{D11999C5-9051-4F46-8046-79E426FA4A03}"/>
    <hyperlink ref="T249" r:id="rId1232" xr:uid="{45538100-DF86-45FA-8188-89DEA6814B0A}"/>
    <hyperlink ref="V249" r:id="rId1233" xr:uid="{4039439C-483D-49E9-8A31-06BAE90F3CFB}"/>
    <hyperlink ref="A250" r:id="rId1234" xr:uid="{9B43681F-77BF-4D3B-94DF-11EBD0ABD38F}"/>
    <hyperlink ref="E250" r:id="rId1235" xr:uid="{AF5950B2-EF56-4820-BF79-EA8137AF1CFF}"/>
    <hyperlink ref="S250" r:id="rId1236" xr:uid="{36F102DE-5E31-4E57-A159-5DD1EB4C8476}"/>
    <hyperlink ref="T250" r:id="rId1237" xr:uid="{D439E0AE-780C-4914-A035-77E6C4039ADC}"/>
    <hyperlink ref="V250" r:id="rId1238" xr:uid="{60363944-91C9-431D-A42C-6DCF827C7B68}"/>
    <hyperlink ref="A251" r:id="rId1239" xr:uid="{D0F9483F-5BE2-41AC-8E50-988D27F367CC}"/>
    <hyperlink ref="E251" r:id="rId1240" xr:uid="{9E9E4847-2792-4135-82CA-1AAB55EF3991}"/>
    <hyperlink ref="S251" r:id="rId1241" xr:uid="{7C4E3F36-8D89-4765-8459-34D106228E33}"/>
    <hyperlink ref="T251" r:id="rId1242" xr:uid="{3E20284F-16B6-4788-A2BA-4B910B8D3316}"/>
    <hyperlink ref="V251" r:id="rId1243" xr:uid="{C55EF94B-C184-4401-8C44-C7B0F1E2E062}"/>
    <hyperlink ref="A252" r:id="rId1244" xr:uid="{0D603918-CD10-45E8-8724-7C5090F6E0F4}"/>
    <hyperlink ref="E252" r:id="rId1245" xr:uid="{A1B13C98-B8F7-4D62-A898-C01F9D07ABFF}"/>
    <hyperlink ref="S252" r:id="rId1246" xr:uid="{846D5E2E-221C-48E8-8467-96548564E5E9}"/>
    <hyperlink ref="T252" r:id="rId1247" xr:uid="{FBEED0E3-2CE9-46BF-99C1-C7816572995F}"/>
    <hyperlink ref="V252" r:id="rId1248" xr:uid="{73380A01-3866-4B15-AB92-04373FC63ED3}"/>
    <hyperlink ref="A253" r:id="rId1249" xr:uid="{35929ACA-9C5E-46C6-ACBB-9A989AC6346E}"/>
    <hyperlink ref="E253" r:id="rId1250" xr:uid="{6A4EC5EE-E334-4551-AC70-7E6A280FB14C}"/>
    <hyperlink ref="S253" r:id="rId1251" xr:uid="{D7CAC276-23F4-4F92-A350-CB663649EC80}"/>
    <hyperlink ref="T253" r:id="rId1252" xr:uid="{D2DEF254-D625-450D-BD9B-84D0AD66592E}"/>
    <hyperlink ref="V253" r:id="rId1253" xr:uid="{28AA37BA-76FB-41E8-B049-FAA926055763}"/>
    <hyperlink ref="A254" r:id="rId1254" xr:uid="{3DB63A74-AE7D-428A-B4D7-B285F981FD5C}"/>
    <hyperlink ref="E254" r:id="rId1255" xr:uid="{9C2517A2-BCE2-441A-9FDF-12A6B08664B7}"/>
    <hyperlink ref="S254" r:id="rId1256" xr:uid="{6F48144B-5548-498C-9B5E-5398F183EF49}"/>
    <hyperlink ref="T254" r:id="rId1257" xr:uid="{308E4A6B-0DE8-4D65-8366-74FE0C763F3D}"/>
    <hyperlink ref="V254" r:id="rId1258" xr:uid="{7E23DCDA-E233-4136-B0DB-F5B9426C3752}"/>
    <hyperlink ref="A255" r:id="rId1259" xr:uid="{205C7532-9A40-4D6A-B5D1-2542C7F467D7}"/>
    <hyperlink ref="E255" r:id="rId1260" xr:uid="{2D032B4E-95B7-42FE-92DC-8820BD6BC312}"/>
    <hyperlink ref="S255" r:id="rId1261" xr:uid="{96716DA9-8F77-4FAE-9788-757082A4F59D}"/>
    <hyperlink ref="T255" r:id="rId1262" xr:uid="{6402495A-66C8-4AFD-BCC3-8DF788E17D34}"/>
    <hyperlink ref="V255" r:id="rId1263" xr:uid="{F49D9016-7A57-418D-876D-C65BB332DDBE}"/>
    <hyperlink ref="A256" r:id="rId1264" xr:uid="{7E620806-434E-4EA9-A424-D0404A4185D5}"/>
    <hyperlink ref="E256" r:id="rId1265" xr:uid="{3F86C2C4-74B3-4D46-A87D-FD6A50D18081}"/>
    <hyperlink ref="S256" r:id="rId1266" xr:uid="{38DC950F-8409-4E6E-945A-AC9EEA753DB3}"/>
    <hyperlink ref="T256" r:id="rId1267" xr:uid="{862DD151-7FD1-416D-BB4D-87E07D4163FB}"/>
    <hyperlink ref="V256" r:id="rId1268" xr:uid="{DAAE914E-D80C-4434-B775-7710C2D64B3C}"/>
    <hyperlink ref="A257" r:id="rId1269" xr:uid="{4A6AA75D-A556-4386-A925-0AC07626D974}"/>
    <hyperlink ref="E257" r:id="rId1270" xr:uid="{926F0256-F467-4CD9-8651-91F55BAC74CA}"/>
    <hyperlink ref="S257" r:id="rId1271" xr:uid="{6789A111-D65A-4E81-AA53-AE1A65A6244D}"/>
    <hyperlink ref="T257" r:id="rId1272" xr:uid="{01EB5FE3-B6BF-4BA0-A763-0E97619013BC}"/>
    <hyperlink ref="V257" r:id="rId1273" xr:uid="{99B151FD-781C-4B65-9743-2A8C18224C12}"/>
    <hyperlink ref="A258" r:id="rId1274" xr:uid="{2225A763-BDBD-4B1F-9303-DD16BFE31C36}"/>
    <hyperlink ref="E258" r:id="rId1275" xr:uid="{7DD02EB4-3D6E-4AEB-A701-49467FFE7AB7}"/>
    <hyperlink ref="S258" r:id="rId1276" xr:uid="{5E1574EB-DD47-456A-9D26-566899EE48CA}"/>
    <hyperlink ref="T258" r:id="rId1277" xr:uid="{CF8F3C81-DCDF-4B59-83BC-B0BFC6A6BBC7}"/>
    <hyperlink ref="V258" r:id="rId1278" xr:uid="{8CF67EF2-A9A7-4387-BBC5-8F2994F772CF}"/>
    <hyperlink ref="A259" r:id="rId1279" xr:uid="{051C21F3-E04F-4620-B195-E590A48E6C11}"/>
    <hyperlink ref="E259" r:id="rId1280" xr:uid="{33A7756B-2D9E-4EAD-9097-EA0BB38C873B}"/>
    <hyperlink ref="S259" r:id="rId1281" xr:uid="{B07D70DB-328A-469C-AB45-CF1A6117BA59}"/>
    <hyperlink ref="T259" r:id="rId1282" xr:uid="{F8445F0E-2515-48E4-9DA4-B216C2FCF7A1}"/>
    <hyperlink ref="V259" r:id="rId1283" xr:uid="{42788F02-9ACB-4374-9CE5-66C1B03ED653}"/>
    <hyperlink ref="A260" r:id="rId1284" xr:uid="{3E7B433A-C7A8-46B2-8DD0-053E3ABD822B}"/>
    <hyperlink ref="E260" r:id="rId1285" xr:uid="{FF43B520-01BB-43D9-9D58-241EFD73D46D}"/>
    <hyperlink ref="S260" r:id="rId1286" xr:uid="{2D3A770B-AF0C-4844-9AFF-F62CB781B3FD}"/>
    <hyperlink ref="T260" r:id="rId1287" xr:uid="{8ABDB3A6-DC25-4B5E-B3DD-C719195C0B99}"/>
    <hyperlink ref="V260" r:id="rId1288" xr:uid="{F10C7ED7-C97D-4DF5-A849-9BFC208D67F7}"/>
    <hyperlink ref="A261" r:id="rId1289" xr:uid="{DF13B7A8-C756-4F91-8156-EE83F9650D71}"/>
    <hyperlink ref="E261" r:id="rId1290" xr:uid="{F2659366-3E67-49AB-85F2-F98D86D575A5}"/>
    <hyperlink ref="S261" r:id="rId1291" xr:uid="{11B8C793-88E2-43D9-BBBD-83B5AC402681}"/>
    <hyperlink ref="T261" r:id="rId1292" xr:uid="{5CCD30CE-15A3-4351-A973-BA30BC7D76FC}"/>
    <hyperlink ref="V261" r:id="rId1293" xr:uid="{DD4670ED-D715-4C6D-BF47-FEA0CEA67D89}"/>
    <hyperlink ref="A262" r:id="rId1294" xr:uid="{108ACD7B-F02F-4A67-8FC1-FC31BE06E82A}"/>
    <hyperlink ref="E262" r:id="rId1295" xr:uid="{30D389FC-4DA7-400B-A281-8D1E58CECB7F}"/>
    <hyperlink ref="S262" r:id="rId1296" xr:uid="{EAE15046-8B56-4385-9C4A-330EBF4928A7}"/>
    <hyperlink ref="T262" r:id="rId1297" xr:uid="{979D1562-AC24-465E-804F-FD9330A50397}"/>
    <hyperlink ref="V262" r:id="rId1298" xr:uid="{4F695713-3097-4D5E-BAC3-13C97E1CA148}"/>
    <hyperlink ref="A263" r:id="rId1299" xr:uid="{8496CA88-FC7F-4EDD-88A7-DFA88FE32320}"/>
    <hyperlink ref="E263" r:id="rId1300" xr:uid="{6C7EF1D2-7D10-46B9-8606-B17960833D30}"/>
    <hyperlink ref="S263" r:id="rId1301" xr:uid="{839D365D-0139-4764-A78A-1B906D58D20F}"/>
    <hyperlink ref="T263" r:id="rId1302" xr:uid="{A64ACC14-E5C2-4229-AE27-D1553D7219B2}"/>
    <hyperlink ref="A264" r:id="rId1303" xr:uid="{72D7CF45-BC33-40EE-9A1D-AE29BDB65521}"/>
    <hyperlink ref="E264" r:id="rId1304" xr:uid="{2C95D452-014D-4E4E-BCEC-4A18567BC01F}"/>
    <hyperlink ref="S264" r:id="rId1305" xr:uid="{E5563C34-E909-4C37-982B-C9D10FEE0677}"/>
    <hyperlink ref="T264" r:id="rId1306" xr:uid="{8D34F93C-E356-4BBB-A87C-8183EB6980F0}"/>
    <hyperlink ref="A265" r:id="rId1307" xr:uid="{7FE11FA4-2771-4F07-A5BD-ADD4219CFE70}"/>
    <hyperlink ref="E265" r:id="rId1308" xr:uid="{5D2B970C-6A1F-4088-96D4-9E45270914A3}"/>
    <hyperlink ref="S265" r:id="rId1309" xr:uid="{31664B56-CABE-4397-93FB-A9E2AA4AA500}"/>
    <hyperlink ref="T265" r:id="rId1310" xr:uid="{41029FB3-26D2-446C-B22D-83D606F2B179}"/>
    <hyperlink ref="V265" r:id="rId1311" xr:uid="{679619F1-4119-436C-A6C5-81DABB572AAC}"/>
    <hyperlink ref="A266" r:id="rId1312" xr:uid="{0102472C-4E57-4133-BB9F-104574BC7C08}"/>
    <hyperlink ref="E266" r:id="rId1313" xr:uid="{27F09C26-6CDC-4797-BCDF-F3951B9D9B35}"/>
    <hyperlink ref="S266" r:id="rId1314" xr:uid="{749F49AC-79C0-45CD-85D2-CD3C29A480A2}"/>
    <hyperlink ref="T266" r:id="rId1315" xr:uid="{A067E18E-4859-41E3-BD39-ACB92D251790}"/>
    <hyperlink ref="A267" r:id="rId1316" xr:uid="{6509A95A-22AB-4773-B227-1AE5E2D0BB3E}"/>
    <hyperlink ref="E267" r:id="rId1317" xr:uid="{8C16DA74-A107-4274-A147-52CB130A050E}"/>
    <hyperlink ref="S267" r:id="rId1318" xr:uid="{F038568E-22A4-4F86-94C5-FBA68D933127}"/>
    <hyperlink ref="T267" r:id="rId1319" xr:uid="{85AE5109-6560-4EDE-AA49-7DBA029B47C5}"/>
    <hyperlink ref="A268" r:id="rId1320" xr:uid="{05C5F569-69DB-45D9-8A58-4E1A0A3CA6B6}"/>
    <hyperlink ref="E268" r:id="rId1321" xr:uid="{F5D5228C-7ADA-4B70-9640-98174FD5C9BE}"/>
    <hyperlink ref="S268" r:id="rId1322" xr:uid="{EC995027-12EF-4669-AE15-7FF531A5A9BD}"/>
    <hyperlink ref="T268" r:id="rId1323" xr:uid="{A54BE2C8-7404-42F6-A0B3-13D2DCA1A246}"/>
    <hyperlink ref="V268" r:id="rId1324" xr:uid="{F30337B7-720B-4F79-ADF1-637AA9746B0A}"/>
    <hyperlink ref="A269" r:id="rId1325" xr:uid="{29D46BA0-3D01-4FFA-94A2-DCDA8A92D84E}"/>
    <hyperlink ref="E269" r:id="rId1326" xr:uid="{CCD1EDA0-C465-462C-A843-C46BC51F5985}"/>
    <hyperlink ref="S269" r:id="rId1327" xr:uid="{CFF29FF4-F933-47C5-A417-C530C7560C41}"/>
    <hyperlink ref="T269" r:id="rId1328" xr:uid="{C0E0FA04-C1EF-41FA-B274-E2A85AFB4793}"/>
    <hyperlink ref="V269" r:id="rId1329" xr:uid="{01B721EA-9634-4E22-9C3A-61CAC4D33F8A}"/>
    <hyperlink ref="A270" r:id="rId1330" xr:uid="{DE02EB67-6CB5-4E5A-ADD6-5A99364537E4}"/>
    <hyperlink ref="E270" r:id="rId1331" xr:uid="{C09F5F9A-9DFB-427A-A5B5-14340F000F45}"/>
    <hyperlink ref="S270" r:id="rId1332" xr:uid="{94A7F8E6-B77A-4982-AF32-32816C00838E}"/>
    <hyperlink ref="T270" r:id="rId1333" xr:uid="{68DF5439-9387-4ECD-B1DB-832ACA3AA6EE}"/>
    <hyperlink ref="V270" r:id="rId1334" xr:uid="{1FF9C9D7-9358-4DB6-BD90-F54CBF1913AC}"/>
    <hyperlink ref="A271" r:id="rId1335" xr:uid="{9524607E-29B0-4FF7-992E-C96B4125B520}"/>
    <hyperlink ref="E271" r:id="rId1336" xr:uid="{DCBAB4C7-4520-4E1B-8955-64110CA4379E}"/>
    <hyperlink ref="S271" r:id="rId1337" xr:uid="{F73EF7A6-F37A-41D5-BA65-66460D4F4E2E}"/>
    <hyperlink ref="T271" r:id="rId1338" xr:uid="{0AB45005-7A42-4D2E-9E89-CA2293FFDB1F}"/>
    <hyperlink ref="V271" r:id="rId1339" xr:uid="{1CDA4BFF-314A-4701-B82C-4849C2C8375E}"/>
    <hyperlink ref="A272" r:id="rId1340" xr:uid="{4CE0178F-13FB-4C02-9AB3-63A307CAF133}"/>
    <hyperlink ref="E272" r:id="rId1341" xr:uid="{5B6DD219-4F68-43F6-8942-89DD982CABAC}"/>
    <hyperlink ref="S272" r:id="rId1342" xr:uid="{8553E41F-D068-4565-A268-D54C8E761D3C}"/>
    <hyperlink ref="T272" r:id="rId1343" xr:uid="{07EF627E-91CC-4CCD-ACEE-FE335FBDBE8D}"/>
    <hyperlink ref="V272" r:id="rId1344" xr:uid="{80EAD226-45BB-45BA-97D3-D46D93FBADEA}"/>
    <hyperlink ref="A273" r:id="rId1345" xr:uid="{6F8CEAB3-30C2-4C6B-9DA2-BA4AF94382B8}"/>
    <hyperlink ref="E273" r:id="rId1346" xr:uid="{6BBD74B3-4D53-4932-9100-B2B6D14320A1}"/>
    <hyperlink ref="S273" r:id="rId1347" xr:uid="{4862F3D7-C3F4-4DD9-8852-AF409D39B5C5}"/>
    <hyperlink ref="T273" r:id="rId1348" xr:uid="{0E02094D-748A-4A27-8A82-8B97F89DEE31}"/>
    <hyperlink ref="V273" r:id="rId1349" xr:uid="{18B75D07-F4FD-47AF-8B60-A9FB0654DC00}"/>
    <hyperlink ref="A274" r:id="rId1350" xr:uid="{47CAA02B-530D-4A40-B562-AF4F6B5B6246}"/>
    <hyperlink ref="E274" r:id="rId1351" xr:uid="{6348AE7A-7A95-4BBC-B579-010771134849}"/>
    <hyperlink ref="S274" r:id="rId1352" xr:uid="{430B95CA-B65F-4BED-BAC4-02318C2AAC1F}"/>
    <hyperlink ref="T274" r:id="rId1353" xr:uid="{BC7593BE-1B62-4F25-849B-3A8053A87CA5}"/>
    <hyperlink ref="V274" r:id="rId1354" xr:uid="{58DC94BE-FD7C-4040-8739-F8700A5734FF}"/>
    <hyperlink ref="A275" r:id="rId1355" xr:uid="{1642286A-1163-46CB-BADF-D730E774F53E}"/>
    <hyperlink ref="E275" r:id="rId1356" xr:uid="{A7BCDA8E-4E11-4A0C-BB3D-65EDB0DD4EB2}"/>
    <hyperlink ref="S275" r:id="rId1357" xr:uid="{C12235DB-188D-410A-8A6B-0D62B8B4156D}"/>
    <hyperlink ref="T275" r:id="rId1358" xr:uid="{CF3671C4-8067-4E1F-91AF-6686D066F63E}"/>
    <hyperlink ref="V275" r:id="rId1359" xr:uid="{AFC9987A-C2CE-4061-8333-A7EAA8436A03}"/>
    <hyperlink ref="A276" r:id="rId1360" xr:uid="{46B8EA27-5650-4895-9EC4-EA85755DC0FE}"/>
    <hyperlink ref="E276" r:id="rId1361" xr:uid="{F83F8CEC-78F1-48CD-9F57-631A7C840EDE}"/>
    <hyperlink ref="S276" r:id="rId1362" xr:uid="{98FD8AE9-8EF8-4929-8F53-01C8CFB4A834}"/>
    <hyperlink ref="T276" r:id="rId1363" xr:uid="{9350D474-AD18-4040-95E6-366216A435DE}"/>
    <hyperlink ref="V276" r:id="rId1364" xr:uid="{3EF2C53F-9F1D-47D3-897C-591D581A2DFF}"/>
    <hyperlink ref="A277" r:id="rId1365" xr:uid="{13FCC526-3FD4-4426-8E27-211CD51475EE}"/>
    <hyperlink ref="E277" r:id="rId1366" xr:uid="{119403A2-5970-4C03-9A2F-6FEAAEC3C7A0}"/>
    <hyperlink ref="S277" r:id="rId1367" xr:uid="{34559242-3A81-4E01-A219-1AD4B439F846}"/>
    <hyperlink ref="T277" r:id="rId1368" xr:uid="{5444C9C7-0DA2-4020-B2E2-45564AC12B7E}"/>
    <hyperlink ref="V277" r:id="rId1369" xr:uid="{A8F5BA89-AB53-4474-9D39-134483AD0EB8}"/>
    <hyperlink ref="A278" r:id="rId1370" xr:uid="{C3D31EA2-9CFE-4FFA-8A4A-FB0932F540EE}"/>
    <hyperlink ref="E278" r:id="rId1371" xr:uid="{D1627E24-BB6D-4A3D-9478-77F2A6B9E7A0}"/>
    <hyperlink ref="S278" r:id="rId1372" xr:uid="{ED0A9996-A347-493F-B389-F777DB4E528B}"/>
    <hyperlink ref="T278" r:id="rId1373" xr:uid="{9DC4FA89-501F-4A9A-A867-0D384A199AB2}"/>
    <hyperlink ref="V278" r:id="rId1374" xr:uid="{377D6D07-26E8-4276-A7BE-C038B3AD8E16}"/>
    <hyperlink ref="A279" r:id="rId1375" xr:uid="{225DFFD6-FC93-4097-8276-48F099A14428}"/>
    <hyperlink ref="E279" r:id="rId1376" xr:uid="{6840E8EA-3D0B-4B15-A6E2-973FCA9F0EEB}"/>
    <hyperlink ref="S279" r:id="rId1377" xr:uid="{E53AD274-4B34-4EB9-8380-7089CD575E3D}"/>
    <hyperlink ref="T279" r:id="rId1378" xr:uid="{734D4ACF-D6CC-452A-A958-17CA9C9508D2}"/>
    <hyperlink ref="V279" r:id="rId1379" xr:uid="{0CC34D8B-295D-4542-AC45-D7F0B890E5DF}"/>
    <hyperlink ref="A280" r:id="rId1380" xr:uid="{89F57F28-D70E-47B7-B7BA-8D8D974A30BF}"/>
    <hyperlink ref="E280" r:id="rId1381" xr:uid="{3AC1FD99-B005-4B02-97FD-FA0929B3FDA5}"/>
    <hyperlink ref="S280" r:id="rId1382" xr:uid="{B0A523EB-EA17-4959-8890-680C58685391}"/>
    <hyperlink ref="T280" r:id="rId1383" xr:uid="{9008D682-76AB-4ADE-9440-DF1E1833DC91}"/>
    <hyperlink ref="V280" r:id="rId1384" xr:uid="{B241917F-CF6A-4EBA-B7D9-69482B60E085}"/>
    <hyperlink ref="A281" r:id="rId1385" xr:uid="{B31C4595-0DBD-4D66-A139-F9A246399EB1}"/>
    <hyperlink ref="E281" r:id="rId1386" xr:uid="{4EE587B5-33E7-4675-A5E6-3B464D1437AA}"/>
    <hyperlink ref="S281" r:id="rId1387" xr:uid="{CA4A3E9E-2E03-4F5C-BBFE-1B948B8FF99C}"/>
    <hyperlink ref="T281" r:id="rId1388" xr:uid="{02AD885F-935E-492E-A2D0-907C59846921}"/>
    <hyperlink ref="V281" r:id="rId1389" xr:uid="{12157D76-50EC-4CA7-9C08-8EB34E707B71}"/>
    <hyperlink ref="A282" r:id="rId1390" xr:uid="{E5136F5C-F75A-47DB-97E1-8F5C61C3D91E}"/>
    <hyperlink ref="E282" r:id="rId1391" xr:uid="{40B260FC-D9C4-4CA9-884E-A1D18F3F5D17}"/>
    <hyperlink ref="Q282" r:id="rId1392" xr:uid="{98A60345-06F3-4D29-A39E-842C59628C96}"/>
    <hyperlink ref="S282" r:id="rId1393" xr:uid="{1909474E-B882-46DA-8D39-AA00334421C0}"/>
    <hyperlink ref="T282" r:id="rId1394" xr:uid="{82F32A79-19F3-446D-9B82-D7F4ED89E129}"/>
    <hyperlink ref="V282" r:id="rId1395" xr:uid="{799D51DC-D9B7-4976-9B8C-4F5A02B203F9}"/>
    <hyperlink ref="A283" r:id="rId1396" xr:uid="{C6803620-1476-4422-833D-743D65275B1A}"/>
    <hyperlink ref="E283" r:id="rId1397" xr:uid="{00B97A9F-377E-42E0-B720-08BECA08AEE0}"/>
    <hyperlink ref="Q283" r:id="rId1398" xr:uid="{9B4B581D-FA61-4580-82D1-8049B6EC8E15}"/>
    <hyperlink ref="S283" r:id="rId1399" xr:uid="{39203C7E-67FF-45DE-BBF0-6F24AECFC34F}"/>
    <hyperlink ref="T283" r:id="rId1400" xr:uid="{4B49B4E7-5585-41BD-89F3-F2AB6AD99379}"/>
    <hyperlink ref="V283" r:id="rId1401" xr:uid="{2C0EBF91-DB78-407B-81C9-AA606534C0F2}"/>
    <hyperlink ref="A284" r:id="rId1402" xr:uid="{8329A8E2-5436-420D-A8E8-6D5B766E8388}"/>
    <hyperlink ref="E284" r:id="rId1403" xr:uid="{F2613C78-8FAD-4FDA-8F6D-06D728773134}"/>
    <hyperlink ref="Q284" r:id="rId1404" xr:uid="{71C011AD-30F1-4464-8396-2C3A4DBE6D1E}"/>
    <hyperlink ref="S284" r:id="rId1405" xr:uid="{6C07B65D-269C-4E20-B856-BC30CBA786EC}"/>
    <hyperlink ref="T284" r:id="rId1406" xr:uid="{358F6AE3-BA05-44E5-A495-B8510494AB7E}"/>
    <hyperlink ref="V284" r:id="rId1407" xr:uid="{FB1B7FD6-2382-4F36-980F-00C58A2B2008}"/>
    <hyperlink ref="A285" r:id="rId1408" xr:uid="{26A136F0-1A86-40B0-8743-01931F365F45}"/>
    <hyperlink ref="E285" r:id="rId1409" xr:uid="{B64CDFB8-15BA-4861-BF39-3F23BB637B68}"/>
    <hyperlink ref="Q285" r:id="rId1410" xr:uid="{1E81CAA0-FD85-4D57-B55E-12DF2F1E99A5}"/>
    <hyperlink ref="S285" r:id="rId1411" xr:uid="{688DC45D-58AE-419F-8D6D-9B9D4683A315}"/>
    <hyperlink ref="T285" r:id="rId1412" xr:uid="{89745C8D-317F-4AC7-818F-7721BA851D42}"/>
    <hyperlink ref="V285" r:id="rId1413" xr:uid="{6F6CCC7C-8FAF-4808-B14C-8E41424056FE}"/>
    <hyperlink ref="A286" r:id="rId1414" xr:uid="{312E80A5-0366-40D3-B15F-268D170DEEC8}"/>
    <hyperlink ref="E286" r:id="rId1415" xr:uid="{46D0A04C-663B-46D9-8308-7A576E8DDC23}"/>
    <hyperlink ref="Q286" r:id="rId1416" xr:uid="{28B8D399-578D-41C8-AF39-268FEB41C331}"/>
    <hyperlink ref="S286" r:id="rId1417" xr:uid="{277AF594-FE6C-480A-B4EB-8C53A61D9B2A}"/>
    <hyperlink ref="T286" r:id="rId1418" xr:uid="{EFDB1757-4BE0-4DB2-BE13-93E594A29319}"/>
    <hyperlink ref="V286" r:id="rId1419" xr:uid="{1DA4F923-7AA5-4483-B7B8-DEE8B25BFFF2}"/>
    <hyperlink ref="A287" r:id="rId1420" xr:uid="{9302696C-FE16-44D9-9512-4CF9B7145B3C}"/>
    <hyperlink ref="E287" r:id="rId1421" xr:uid="{8064C011-014B-4A36-99A0-9279B26DF48A}"/>
    <hyperlink ref="Q287" r:id="rId1422" xr:uid="{625F5D64-CE6F-4571-B080-6A8A7E73117E}"/>
    <hyperlink ref="S287" r:id="rId1423" xr:uid="{B6614FCC-12F8-4F20-9E09-F336E702F78B}"/>
    <hyperlink ref="T287" r:id="rId1424" xr:uid="{E7EF79CC-1AE4-446E-9F16-BB5539EAE2A4}"/>
    <hyperlink ref="V287" r:id="rId1425" xr:uid="{64AFFA51-D3DA-4DF5-B4F8-A20A29E27C4C}"/>
    <hyperlink ref="A288" r:id="rId1426" xr:uid="{75DF6FEA-5EC6-41B9-9BF9-3D32FADE161D}"/>
    <hyperlink ref="E288" r:id="rId1427" xr:uid="{A1145D26-2C43-4CB5-BDBF-D64CBF4CB32D}"/>
    <hyperlink ref="Q288" r:id="rId1428" xr:uid="{6751E7EA-E246-476C-90A5-8AC4B638B5CC}"/>
    <hyperlink ref="S288" r:id="rId1429" xr:uid="{2BE03F90-1E79-4CB8-BBB8-568E1F3E61DE}"/>
    <hyperlink ref="T288" r:id="rId1430" xr:uid="{9DF50B51-A8D2-49EA-8DAC-810464A1D487}"/>
    <hyperlink ref="V288" r:id="rId1431" xr:uid="{BC66C02B-2C8E-4F78-B41E-FFFC0A78E0ED}"/>
    <hyperlink ref="A289" r:id="rId1432" xr:uid="{F65E5A5F-4FFB-4B2D-BF12-C6BF714562DF}"/>
    <hyperlink ref="E289" r:id="rId1433" xr:uid="{3E97FF7D-5051-4BF5-A965-214076F45C73}"/>
    <hyperlink ref="Q289" r:id="rId1434" xr:uid="{15647DFD-EC85-4687-8CAF-C7963AA89D59}"/>
    <hyperlink ref="S289" r:id="rId1435" xr:uid="{41861C3E-AA1D-41CF-89D9-79BBB0C12B7E}"/>
    <hyperlink ref="T289" r:id="rId1436" xr:uid="{3F39D25B-0DC8-4084-A730-2F160557859F}"/>
    <hyperlink ref="A290" r:id="rId1437" xr:uid="{0CA04EA7-21F4-4614-B75F-4BF10F19672B}"/>
    <hyperlink ref="E290" r:id="rId1438" xr:uid="{FAE96A4E-D0B7-44E8-953F-291F6576DCE7}"/>
    <hyperlink ref="Q290" r:id="rId1439" xr:uid="{E267CEAB-5086-4472-B8EB-0909FD6B57CF}"/>
    <hyperlink ref="S290" r:id="rId1440" xr:uid="{75EAB6B5-DA14-47B3-8737-9816CEB67E19}"/>
    <hyperlink ref="T290" r:id="rId1441" xr:uid="{0324C4A9-AD0B-4578-AF52-5FD74713D440}"/>
    <hyperlink ref="A291" r:id="rId1442" xr:uid="{40CB13CA-7884-4047-9E74-784DFDEDF99F}"/>
    <hyperlink ref="E291" r:id="rId1443" xr:uid="{53B53181-F294-4B54-8FA4-92E6A9990C45}"/>
    <hyperlink ref="Q291" r:id="rId1444" xr:uid="{2DCF5760-633F-425C-9329-BE88A14FDD46}"/>
    <hyperlink ref="S291" r:id="rId1445" xr:uid="{9929F7DF-794E-4084-B1A4-F66D15F56DE1}"/>
    <hyperlink ref="T291" r:id="rId1446" xr:uid="{D4E20E4D-C1B3-4594-A039-EB00BE56FC00}"/>
    <hyperlink ref="V291" r:id="rId1447" xr:uid="{6E27B9B9-327A-4040-8E3E-D4234A7DE0CA}"/>
    <hyperlink ref="A292" r:id="rId1448" xr:uid="{032F7251-860A-41AA-B5DC-325A995243DD}"/>
    <hyperlink ref="E292" r:id="rId1449" xr:uid="{1106F6F3-4C90-4324-ADDC-B4F655CA80AF}"/>
    <hyperlink ref="Q292" r:id="rId1450" xr:uid="{E009B419-D538-4060-B454-C13421BC22D1}"/>
    <hyperlink ref="S292" r:id="rId1451" xr:uid="{48ADAD7C-6D38-4086-8F3B-F7C96A344B57}"/>
    <hyperlink ref="T292" r:id="rId1452" xr:uid="{5A473349-C8EE-490A-83A1-3C0B38BE9BAF}"/>
    <hyperlink ref="V292" r:id="rId1453" xr:uid="{7331F06C-978C-4737-A9F8-03A536B1F981}"/>
    <hyperlink ref="A293" r:id="rId1454" xr:uid="{A9A126A7-8908-48BE-911B-711EA0B1DBCE}"/>
    <hyperlink ref="E293" r:id="rId1455" xr:uid="{29BCC105-9B09-45C8-A6D9-1B6F698007EE}"/>
    <hyperlink ref="Q293" r:id="rId1456" xr:uid="{ECD88B63-7B99-4495-B92A-BE02A16439E7}"/>
    <hyperlink ref="S293" r:id="rId1457" xr:uid="{8FE27BFB-667A-4383-8868-FBD74B445D60}"/>
    <hyperlink ref="T293" r:id="rId1458" xr:uid="{0C22B92B-1B78-4954-A6F5-19F3E3BE44A9}"/>
    <hyperlink ref="V293" r:id="rId1459" xr:uid="{B0A1B06F-B689-4E1C-A891-90C3BCD61FA7}"/>
    <hyperlink ref="A294" r:id="rId1460" xr:uid="{EFA41DE0-8357-4D51-9109-F60A7A8C3C0F}"/>
    <hyperlink ref="E294" r:id="rId1461" xr:uid="{C0E2E6D1-7ABF-4B92-93C7-7A88F12D4C6A}"/>
    <hyperlink ref="Q294" r:id="rId1462" xr:uid="{3767DCC1-4E25-440B-82CE-03AF955276F9}"/>
    <hyperlink ref="S294" r:id="rId1463" xr:uid="{8A06FA56-0507-4559-81F2-99B279C2C330}"/>
    <hyperlink ref="T294" r:id="rId1464" xr:uid="{E22B694C-018B-4BA3-A090-0916FC5C6A76}"/>
    <hyperlink ref="A295" r:id="rId1465" xr:uid="{CFE223EC-574D-4D07-B9C2-E51B0F9C841A}"/>
    <hyperlink ref="E295" r:id="rId1466" xr:uid="{44F2CD70-1CA6-47A1-BA79-AA6F44EC4BA3}"/>
    <hyperlink ref="Q295" r:id="rId1467" xr:uid="{C8DE8424-6604-4A62-B529-326C97744367}"/>
    <hyperlink ref="S295" r:id="rId1468" xr:uid="{083ED82B-4A92-487F-A078-E8169338FDBF}"/>
    <hyperlink ref="T295" r:id="rId1469" xr:uid="{02B2329D-7333-4DCD-8092-937A67930BD0}"/>
    <hyperlink ref="V295" r:id="rId1470" xr:uid="{8BB4A770-3D57-4AAF-8617-B696A5F16BD9}"/>
    <hyperlink ref="A296" r:id="rId1471" xr:uid="{8F44D1E0-205D-411E-9F3D-DA76D3C9B05F}"/>
    <hyperlink ref="E296" r:id="rId1472" xr:uid="{D7C2AA9C-8648-48D7-9BC0-110B8817BA62}"/>
    <hyperlink ref="Q296" r:id="rId1473" xr:uid="{5AA1D573-D9DD-4B06-A593-73F6CD345934}"/>
    <hyperlink ref="S296" r:id="rId1474" xr:uid="{4CE4B320-CA95-4FE9-8C55-257F40085610}"/>
    <hyperlink ref="T296" r:id="rId1475" xr:uid="{F09A5477-15F4-4A6B-B311-92F337FCDB2C}"/>
    <hyperlink ref="V296" r:id="rId1476" xr:uid="{606D8515-152A-4CEB-B1D2-28A217103A26}"/>
    <hyperlink ref="A297" r:id="rId1477" xr:uid="{3A0402FA-9392-4597-91F6-53AE2A1E894D}"/>
    <hyperlink ref="E297" r:id="rId1478" xr:uid="{EF28558B-6E82-435A-B282-B55D8EBFBB4E}"/>
    <hyperlink ref="Q297" r:id="rId1479" xr:uid="{DAFA4095-9910-4282-8491-FAF8A1F36229}"/>
    <hyperlink ref="S297" r:id="rId1480" xr:uid="{CEA8C069-B3E6-4AE6-B7A4-C1FF597674B3}"/>
    <hyperlink ref="T297" r:id="rId1481" xr:uid="{FF92C28B-982A-4985-8776-81754C378304}"/>
    <hyperlink ref="V297" r:id="rId1482" xr:uid="{30A146CB-377B-4B8F-8DB6-86BC79CFECB0}"/>
    <hyperlink ref="A298" r:id="rId1483" xr:uid="{8388AA30-EBA6-4882-8544-760253EA02F7}"/>
    <hyperlink ref="E298" r:id="rId1484" xr:uid="{7A58FA87-2F22-4524-9115-C8678BF3F082}"/>
    <hyperlink ref="Q298" r:id="rId1485" xr:uid="{999C775F-D60E-4105-9CA9-47DF6C4D20A0}"/>
    <hyperlink ref="S298" r:id="rId1486" xr:uid="{592EFA3B-334C-48E6-A618-EA3623C8D22E}"/>
    <hyperlink ref="T298" r:id="rId1487" xr:uid="{DAA85B3F-70FD-40DC-9988-68533FD3FEBF}"/>
    <hyperlink ref="V298" r:id="rId1488" xr:uid="{6C7A8CE3-721B-4964-B005-A236C909923F}"/>
    <hyperlink ref="A299" r:id="rId1489" xr:uid="{15C858FF-CBAA-4730-9AB8-ABCA4D099A53}"/>
    <hyperlink ref="E299" r:id="rId1490" xr:uid="{76B33B14-CA68-472D-8900-9E7F71EA905B}"/>
    <hyperlink ref="Q299" r:id="rId1491" xr:uid="{DFDAD865-B731-4E3A-9F19-3082AC2C24D6}"/>
    <hyperlink ref="S299" r:id="rId1492" xr:uid="{CC3F35BC-F001-49BD-BC00-6ADF761EA27B}"/>
    <hyperlink ref="T299" r:id="rId1493" xr:uid="{A822CF1F-F4B5-4A7B-B0F0-A2F1EF204CA0}"/>
    <hyperlink ref="V299" r:id="rId1494" xr:uid="{6F3FE357-41FC-47AC-AC4E-DE9538EC6E15}"/>
    <hyperlink ref="A300" r:id="rId1495" xr:uid="{06C81F8C-98B8-494B-9C75-B86CEB31B16F}"/>
    <hyperlink ref="E300" r:id="rId1496" xr:uid="{C441B2C9-600C-4FD1-B6EC-509C31E4D0CD}"/>
    <hyperlink ref="Q300" r:id="rId1497" xr:uid="{D7E3AAA4-BD2C-4C7D-A92C-8FA193E4A473}"/>
    <hyperlink ref="S300" r:id="rId1498" xr:uid="{20A9307F-79D5-4D36-AF71-ED1ADD74ED85}"/>
    <hyperlink ref="T300" r:id="rId1499" xr:uid="{79796DE8-3029-4F65-9A5A-13C18B5250FF}"/>
    <hyperlink ref="V300" r:id="rId1500" xr:uid="{1ACE0F58-9048-4231-AF9B-2C4FB4C77269}"/>
    <hyperlink ref="A301" r:id="rId1501" xr:uid="{F3E926B2-3A22-427C-A675-3F988C33A938}"/>
    <hyperlink ref="E301" r:id="rId1502" xr:uid="{F8F4189C-6999-4264-B80C-6363AC5A671F}"/>
    <hyperlink ref="Q301" r:id="rId1503" xr:uid="{F9D6FB85-557A-4C72-9B1B-2C35015E9066}"/>
    <hyperlink ref="S301" r:id="rId1504" xr:uid="{3A65E743-B06A-438B-A593-69A2A74AA1F5}"/>
    <hyperlink ref="T301" r:id="rId1505" xr:uid="{AB08DE8D-35A9-4B88-99E3-70CACC324BAD}"/>
    <hyperlink ref="V301" r:id="rId1506" xr:uid="{81C0CF5B-CE56-4B23-B91C-B40DEA2BE463}"/>
    <hyperlink ref="A302" r:id="rId1507" xr:uid="{0495F9E1-473B-44D6-8739-9D63624810FD}"/>
    <hyperlink ref="E302" r:id="rId1508" xr:uid="{139C91C6-A4F4-43CD-B487-5E327ADF0E39}"/>
    <hyperlink ref="Q302" r:id="rId1509" xr:uid="{238895FD-411D-4CAA-8F04-5E1856F6AC5F}"/>
    <hyperlink ref="S302" r:id="rId1510" xr:uid="{DCE90834-E601-410B-89EE-08F443941CE8}"/>
    <hyperlink ref="T302" r:id="rId1511" xr:uid="{E500C8FA-25DF-45E5-9996-86BA96B7AFA8}"/>
    <hyperlink ref="V302" r:id="rId1512" xr:uid="{FAD3F8FE-25FA-4031-AB04-C6BE2140D8D6}"/>
    <hyperlink ref="A303" r:id="rId1513" xr:uid="{2863BD7B-0C24-47DF-A45F-52E98A9E6E75}"/>
    <hyperlink ref="E303" r:id="rId1514" xr:uid="{59DB61A6-A4F5-4627-9562-C3DF45CECBCE}"/>
    <hyperlink ref="Q303" r:id="rId1515" xr:uid="{6673F131-62E5-4836-9F63-BFAF7642BAF0}"/>
    <hyperlink ref="S303" r:id="rId1516" xr:uid="{33ED4E1C-B850-4313-B8E0-F2E6D086AB13}"/>
    <hyperlink ref="T303" r:id="rId1517" xr:uid="{02EA4802-2954-483F-A273-D2D3890CF897}"/>
    <hyperlink ref="V303" r:id="rId1518" xr:uid="{F2F85B1E-A8B7-4949-A6AF-28D374198912}"/>
    <hyperlink ref="A304" r:id="rId1519" xr:uid="{F3363AC0-56B9-4D5C-8EE0-F39BD1C2A3B7}"/>
    <hyperlink ref="E304" r:id="rId1520" xr:uid="{FDDD576B-562A-4009-9D58-334A7CD45CC3}"/>
    <hyperlink ref="Q304" r:id="rId1521" xr:uid="{7318CD02-D00D-4CB3-A764-E9CAE918383A}"/>
    <hyperlink ref="S304" r:id="rId1522" xr:uid="{703AA7F1-AA99-4066-860C-48CCC41BB800}"/>
    <hyperlink ref="T304" r:id="rId1523" xr:uid="{670DB06C-B418-432A-BD9A-4DAA271409A4}"/>
    <hyperlink ref="V304" r:id="rId1524" xr:uid="{9DC75C67-1A90-4011-B924-E345C2BC3299}"/>
    <hyperlink ref="A305" r:id="rId1525" xr:uid="{A3E1E3A1-80B5-4180-B36C-05074B00E856}"/>
    <hyperlink ref="E305" r:id="rId1526" xr:uid="{116FB3C1-F45F-435B-B693-143650ECA1A2}"/>
    <hyperlink ref="Q305" r:id="rId1527" xr:uid="{E44B1C78-2E05-4116-BBC0-2A80556BF362}"/>
    <hyperlink ref="S305" r:id="rId1528" xr:uid="{063F848D-A94B-4275-AF80-018B5D3242A5}"/>
    <hyperlink ref="T305" r:id="rId1529" xr:uid="{E6FBFF2A-DE23-49F8-90E2-0A5F6B5C1742}"/>
    <hyperlink ref="V305" r:id="rId1530" xr:uid="{1FD9B613-E9CB-4BCA-9AEE-1B8BE443DA8F}"/>
    <hyperlink ref="A306" r:id="rId1531" xr:uid="{0B9C1874-1EF2-4462-8469-E871FF9B4C28}"/>
    <hyperlink ref="E306" r:id="rId1532" xr:uid="{C37BE23A-1165-4DD1-A7FA-59919DEF1391}"/>
    <hyperlink ref="Q306" r:id="rId1533" xr:uid="{11430E09-8906-4933-88AB-29C268DA56B2}"/>
    <hyperlink ref="S306" r:id="rId1534" xr:uid="{70075C31-8D75-4D33-9729-53F51B95FB7A}"/>
    <hyperlink ref="T306" r:id="rId1535" xr:uid="{F9B99BF5-0374-4E87-9DB2-48629406B15B}"/>
    <hyperlink ref="V306" r:id="rId1536" xr:uid="{E4188059-8077-4935-B478-703AF2D49DC6}"/>
    <hyperlink ref="A307" r:id="rId1537" xr:uid="{9AE00CB5-2C94-4AF0-8BF0-E2EA3CB7CE8F}"/>
    <hyperlink ref="E307" r:id="rId1538" xr:uid="{2E647888-29DD-4EF5-9546-9E4A69CA5A90}"/>
    <hyperlink ref="Q307" r:id="rId1539" xr:uid="{E68E9F77-F2DB-4DF3-9C6B-4AF77FCDA9E7}"/>
    <hyperlink ref="S307" r:id="rId1540" xr:uid="{3BE28644-A4D7-4D56-A80D-36A050D56D46}"/>
    <hyperlink ref="T307" r:id="rId1541" xr:uid="{EE1AA366-4302-4D29-8D5A-7EB68C402430}"/>
    <hyperlink ref="V307" r:id="rId1542" xr:uid="{89E0D01B-FB3B-4DC0-B71D-0D1A67CB64B9}"/>
    <hyperlink ref="A308" r:id="rId1543" xr:uid="{EB2FB5BA-857F-4755-B57C-280FD89847D4}"/>
    <hyperlink ref="E308" r:id="rId1544" xr:uid="{AD2C9CA7-5C9F-43B5-A3B3-CE2E654BE65A}"/>
    <hyperlink ref="Q308" r:id="rId1545" xr:uid="{4F3BCE4A-6553-4B6D-B63C-BD7FF5B30667}"/>
    <hyperlink ref="S308" r:id="rId1546" xr:uid="{C0337C70-C2ED-4830-9B9D-5BC3117B226A}"/>
    <hyperlink ref="T308" r:id="rId1547" xr:uid="{1427C3AA-DDB0-4576-8C6A-A42202014C41}"/>
    <hyperlink ref="V308" r:id="rId1548" xr:uid="{4B8656B7-F50C-46DC-9C10-F8174D06C36B}"/>
    <hyperlink ref="A309" r:id="rId1549" xr:uid="{7B9A5FE1-F744-4C8F-81FA-E58C44083D38}"/>
    <hyperlink ref="E309" r:id="rId1550" xr:uid="{B80C2322-FEFA-4C3F-9F84-BF1DF2B5ED62}"/>
    <hyperlink ref="Q309" r:id="rId1551" xr:uid="{0556E57F-DC67-4A79-BE27-0F795FE68E82}"/>
    <hyperlink ref="S309" r:id="rId1552" xr:uid="{472578CA-C8D8-491C-B80C-01DE6C8930A5}"/>
    <hyperlink ref="T309" r:id="rId1553" xr:uid="{8BC74075-D042-41B8-B1E8-0E6C352934E9}"/>
    <hyperlink ref="V309" r:id="rId1554" xr:uid="{91E983DF-903B-4130-9AF0-628805473349}"/>
    <hyperlink ref="A310" r:id="rId1555" xr:uid="{8F520608-6C1A-40CA-99E8-7586122AD925}"/>
    <hyperlink ref="E310" r:id="rId1556" xr:uid="{72E57EFD-1F1B-4380-A895-515FE2A772B2}"/>
    <hyperlink ref="Q310" r:id="rId1557" xr:uid="{CACCD013-CC5D-42FB-A58F-77902F0FFEFD}"/>
    <hyperlink ref="S310" r:id="rId1558" xr:uid="{3C99FA12-E735-44C9-9771-369E9B9F4180}"/>
    <hyperlink ref="T310" r:id="rId1559" xr:uid="{8CE51BF0-2FC3-461D-911C-CAF3A2DFDDBD}"/>
    <hyperlink ref="V310" r:id="rId1560" xr:uid="{CD239C28-855F-4FFE-8862-A5C762E91AF9}"/>
    <hyperlink ref="A311" r:id="rId1561" xr:uid="{E3AAC342-8900-4AE3-A376-5672DC20D480}"/>
    <hyperlink ref="E311" r:id="rId1562" xr:uid="{2C546C6F-5BEA-4320-9F05-8DABDCAB0F99}"/>
    <hyperlink ref="Q311" r:id="rId1563" xr:uid="{BC6B1A5C-9A0F-4652-A739-3A3F62CFC930}"/>
    <hyperlink ref="S311" r:id="rId1564" xr:uid="{2D3E4309-EAD6-4A78-BEC4-46979FA51A4B}"/>
    <hyperlink ref="T311" r:id="rId1565" xr:uid="{5E3571AA-1BFB-4AA1-B2B9-D4B7B332BF8A}"/>
    <hyperlink ref="V311" r:id="rId1566" xr:uid="{1FD17CB7-AB5D-4F32-9DAF-06CDDE28AEA1}"/>
    <hyperlink ref="A312" r:id="rId1567" xr:uid="{7D0662CB-BC25-48E8-936B-17E02E422C63}"/>
    <hyperlink ref="E312" r:id="rId1568" xr:uid="{B357E555-A36D-4D92-8A04-37DAA23F1C0C}"/>
    <hyperlink ref="Q312" r:id="rId1569" xr:uid="{5E7B9E7E-D9D4-438F-BF29-FF62BC4B5CD9}"/>
    <hyperlink ref="S312" r:id="rId1570" xr:uid="{806FF15C-D233-4395-B5B7-887CD6018973}"/>
    <hyperlink ref="T312" r:id="rId1571" xr:uid="{CC1EF5E9-C2E5-43B5-A463-6C15F8BB7CD4}"/>
    <hyperlink ref="V312" r:id="rId1572" xr:uid="{DEB2C01E-355E-4B25-B4A3-567E13078F33}"/>
    <hyperlink ref="A313" r:id="rId1573" xr:uid="{47A61678-DF73-4792-A1FA-FE26172C4A80}"/>
    <hyperlink ref="E313" r:id="rId1574" xr:uid="{6FA1F04A-2A53-4E5F-9FA5-99F9E53850A5}"/>
    <hyperlink ref="Q313" r:id="rId1575" xr:uid="{E5C181BE-D7EF-4C6D-99CF-9D5E81B1D245}"/>
    <hyperlink ref="S313" r:id="rId1576" xr:uid="{412B9398-ECC5-42E0-87BF-183541597B82}"/>
    <hyperlink ref="T313" r:id="rId1577" xr:uid="{AF605659-6CA6-4B0D-B091-EA165C4CE526}"/>
    <hyperlink ref="V313" r:id="rId1578" xr:uid="{C13DF384-DE16-4AED-892B-9DEFCB1ABF92}"/>
    <hyperlink ref="A314" r:id="rId1579" xr:uid="{B91EDD50-8166-45A5-A0FD-09AB86012EA0}"/>
    <hyperlink ref="E314" r:id="rId1580" xr:uid="{A2DEE880-A4F8-4BDC-9711-8BBC56B69707}"/>
    <hyperlink ref="Q314" r:id="rId1581" xr:uid="{CB2B1571-DCFD-43EC-8500-F688A53FC0F5}"/>
    <hyperlink ref="S314" r:id="rId1582" xr:uid="{D20742D2-B84C-48B7-B40B-8E859DF8B9A5}"/>
    <hyperlink ref="T314" r:id="rId1583" xr:uid="{BF5B9923-983D-46A6-908F-F3E3FC66F325}"/>
    <hyperlink ref="V314" r:id="rId1584" xr:uid="{BF1981B4-2415-4E6E-9D3F-FD6372A33E16}"/>
    <hyperlink ref="A315" r:id="rId1585" xr:uid="{8B65229C-A062-483A-AF68-07D291AA4A77}"/>
    <hyperlink ref="E315" r:id="rId1586" xr:uid="{C0C6B1E8-9499-40C0-8B6E-EBD936B45053}"/>
    <hyperlink ref="Q315" r:id="rId1587" xr:uid="{D082A662-F188-4E40-996D-BB58A97167C0}"/>
    <hyperlink ref="S315" r:id="rId1588" xr:uid="{90B5E01B-C7AD-4BA8-967D-4E2451C725AB}"/>
    <hyperlink ref="T315" r:id="rId1589" xr:uid="{7EC16602-2ED4-4EE3-8507-7CC5369DF471}"/>
    <hyperlink ref="V315" r:id="rId1590" xr:uid="{D94D84D2-3269-40FB-9712-6E5BA58ACED9}"/>
    <hyperlink ref="A316" r:id="rId1591" xr:uid="{B0B98B4D-CC3E-4D4E-ABE0-A35ACB40EFB1}"/>
    <hyperlink ref="E316" r:id="rId1592" xr:uid="{E585A1D6-D03B-4796-AB53-880F10BC2180}"/>
    <hyperlink ref="Q316" r:id="rId1593" xr:uid="{E5363CED-D4A8-44FB-8F1B-592B9C5886A9}"/>
    <hyperlink ref="S316" r:id="rId1594" xr:uid="{AA3BC28C-7B44-4855-B6F2-15F90C2360E1}"/>
    <hyperlink ref="T316" r:id="rId1595" xr:uid="{F43FC600-038F-4FA1-9660-479767949F6E}"/>
    <hyperlink ref="V316" r:id="rId1596" xr:uid="{22E9CC06-68F8-44B4-A3B4-0ECFF780F2AA}"/>
    <hyperlink ref="A317" r:id="rId1597" xr:uid="{C33D1FF4-5C0C-4DAF-AF25-C71663C78A0C}"/>
    <hyperlink ref="E317" r:id="rId1598" xr:uid="{3334134A-3A2D-49CC-A332-C9B681398B74}"/>
    <hyperlink ref="Q317" r:id="rId1599" xr:uid="{16B7B5ED-C16A-4EB8-B59A-ED3F35F19F01}"/>
    <hyperlink ref="S317" r:id="rId1600" xr:uid="{F184AC20-F0D3-4867-8DDD-6D8D345E14B2}"/>
    <hyperlink ref="T317" r:id="rId1601" xr:uid="{F02B3349-08F4-49EF-A8DB-E99655154540}"/>
    <hyperlink ref="V317" r:id="rId1602" xr:uid="{44833C87-A5EC-43D3-ACE8-F77111161782}"/>
    <hyperlink ref="A318" r:id="rId1603" xr:uid="{DB02F4BC-059E-4AA1-A3E7-81DD4F3ECD16}"/>
    <hyperlink ref="E318" r:id="rId1604" xr:uid="{8A6D138F-C93E-4AD7-B9DC-6814D8B4FB9A}"/>
    <hyperlink ref="Q318" r:id="rId1605" xr:uid="{18F9C376-7FAF-43DE-8942-1196CA5B90D8}"/>
    <hyperlink ref="S318" r:id="rId1606" xr:uid="{BAF603C9-A570-4BBD-A389-6F9EB8A3CEE0}"/>
    <hyperlink ref="T318" r:id="rId1607" xr:uid="{E0D9D7E3-4DA3-4F07-8C5B-F0894F7B43B7}"/>
    <hyperlink ref="V318" r:id="rId1608" xr:uid="{884877CA-51BC-47BC-BD03-FC9609587216}"/>
    <hyperlink ref="A319" r:id="rId1609" xr:uid="{3B4D597F-075A-4B7E-8749-F362D379C5F8}"/>
    <hyperlink ref="E319" r:id="rId1610" xr:uid="{C6F88F01-1D40-48A4-9FE7-5279E5A14E4C}"/>
    <hyperlink ref="Q319" r:id="rId1611" xr:uid="{D6EF5498-ECC2-45C2-A4D2-3A34AA025232}"/>
    <hyperlink ref="S319" r:id="rId1612" xr:uid="{3F499BA9-3BDC-4351-A3FE-4C3256C79AD4}"/>
    <hyperlink ref="T319" r:id="rId1613" xr:uid="{DE98B321-8E85-4607-A161-CD3B0D52573E}"/>
    <hyperlink ref="V319" r:id="rId1614" xr:uid="{0BC65D40-5A51-4CD6-818D-FAF7449A74F7}"/>
    <hyperlink ref="A320" r:id="rId1615" xr:uid="{B99461AD-0267-4890-A8F7-41C6D14296AC}"/>
    <hyperlink ref="E320" r:id="rId1616" xr:uid="{16C9D3D3-6E53-475F-8AEE-AE006FCFB913}"/>
    <hyperlink ref="Q320" r:id="rId1617" xr:uid="{82ABC4E1-828C-4DFA-94EA-A72FBB69A0B9}"/>
    <hyperlink ref="S320" r:id="rId1618" xr:uid="{F369E84E-A658-4484-9BF3-21C583ECB423}"/>
    <hyperlink ref="T320" r:id="rId1619" xr:uid="{34151CB9-24E3-474F-94D0-B39C268FB1FD}"/>
    <hyperlink ref="V320" r:id="rId1620" xr:uid="{A8AE5056-5F57-4AE6-983E-B606825798B0}"/>
    <hyperlink ref="A321" r:id="rId1621" xr:uid="{223F63C8-6E28-44EA-A8B8-DAE658E8742F}"/>
    <hyperlink ref="E321" r:id="rId1622" xr:uid="{F36D3FB4-B755-4929-8A7C-E741A49FB39D}"/>
    <hyperlink ref="Q321" r:id="rId1623" xr:uid="{CBD1E5B2-F644-4148-BAB7-A5840A128143}"/>
    <hyperlink ref="S321" r:id="rId1624" xr:uid="{4666AE19-2CC8-4D0A-887C-0639CB9C92FF}"/>
    <hyperlink ref="T321" r:id="rId1625" xr:uid="{BBCA7AB9-9FDA-4267-B574-44C94F8A69B7}"/>
    <hyperlink ref="V321" r:id="rId1626" xr:uid="{D32A9F24-1CEA-4C6B-BF0D-951A748C3652}"/>
    <hyperlink ref="A322" r:id="rId1627" xr:uid="{27FB1E1B-F495-4467-89C6-8D018F85A275}"/>
    <hyperlink ref="E322" r:id="rId1628" xr:uid="{D0D57BCC-EBA5-4A64-AF17-B5514769A180}"/>
    <hyperlink ref="Q322" r:id="rId1629" xr:uid="{9E94FC64-6849-45EC-A6FE-73EE201E5B2F}"/>
    <hyperlink ref="S322" r:id="rId1630" xr:uid="{34D7E8FB-B4F2-4526-A916-A3F2B9FDE7D5}"/>
    <hyperlink ref="T322" r:id="rId1631" xr:uid="{791FCEB8-F512-4A4B-91BB-1F71D82AE692}"/>
    <hyperlink ref="V322" r:id="rId1632" xr:uid="{9BD1DF1C-9865-46BB-9DA9-B9C8ADC9C955}"/>
    <hyperlink ref="A323" r:id="rId1633" xr:uid="{63E602F5-6523-4D1A-AC72-3BC5131BF5C6}"/>
    <hyperlink ref="E323" r:id="rId1634" xr:uid="{636F1A3A-F535-4564-8759-212D53CD7308}"/>
    <hyperlink ref="Q323" r:id="rId1635" xr:uid="{1344FB02-FECC-48BB-88D0-24B1082A2978}"/>
    <hyperlink ref="S323" r:id="rId1636" xr:uid="{8AB29AC4-D752-45CD-9B78-62BB4636CA04}"/>
    <hyperlink ref="T323" r:id="rId1637" xr:uid="{C331B2D1-E888-47F5-967B-293EB4CE278C}"/>
    <hyperlink ref="V323" r:id="rId1638" xr:uid="{B2FE08BA-FDD2-443E-9217-F310C240E825}"/>
    <hyperlink ref="A324" r:id="rId1639" xr:uid="{9D9EB641-86D8-406F-9C5B-441A8A94DF1E}"/>
    <hyperlink ref="E324" r:id="rId1640" xr:uid="{E862EBD1-1DD1-4F24-9DD0-024C79015F3E}"/>
    <hyperlink ref="Q324" r:id="rId1641" xr:uid="{5B520F8D-567E-405A-AA26-058AD2F93247}"/>
    <hyperlink ref="S324" r:id="rId1642" xr:uid="{DA674BF7-1F36-407E-8FB5-5ACDB6BBB9DB}"/>
    <hyperlink ref="T324" r:id="rId1643" xr:uid="{098A45D6-AC60-4901-ABC6-BFFA652D4B6E}"/>
    <hyperlink ref="V324" r:id="rId1644" xr:uid="{718F4453-D4A4-440C-A470-619A611B1823}"/>
    <hyperlink ref="A325" r:id="rId1645" xr:uid="{6B3FB31C-2AC4-4A81-A87A-37DEEC4A687D}"/>
    <hyperlink ref="E325" r:id="rId1646" xr:uid="{16BB582E-538F-47C5-90BE-71CB7727DE87}"/>
    <hyperlink ref="Q325" r:id="rId1647" xr:uid="{8100D5F5-C54C-4439-8B87-8958AA3E88FB}"/>
    <hyperlink ref="S325" r:id="rId1648" xr:uid="{DE3D30BC-06A0-4C26-B02E-F542C608F82A}"/>
    <hyperlink ref="T325" r:id="rId1649" xr:uid="{2B06495C-32E9-4BA2-AD99-B484E99D6FC3}"/>
    <hyperlink ref="V325" r:id="rId1650" xr:uid="{AA32BC64-B511-4470-A64E-EF2F7C507622}"/>
    <hyperlink ref="A326" r:id="rId1651" xr:uid="{387AF9DB-C944-46D1-8044-16BE206061CE}"/>
    <hyperlink ref="E326" r:id="rId1652" xr:uid="{B8028A6D-546E-4BA1-AC01-E20D95A00F14}"/>
    <hyperlink ref="Q326" r:id="rId1653" xr:uid="{D1CC7531-FE32-4479-A79D-990EC8F4B72D}"/>
    <hyperlink ref="S326" r:id="rId1654" xr:uid="{7CE36D83-474C-472F-BEBF-2FA4CB911325}"/>
    <hyperlink ref="T326" r:id="rId1655" xr:uid="{9C5FB344-4B67-4BAC-9546-F676591895D4}"/>
    <hyperlink ref="V326" r:id="rId1656" xr:uid="{CA01A45B-03DB-47AE-AA27-477CDC6DC970}"/>
    <hyperlink ref="A327" r:id="rId1657" xr:uid="{045B0A6D-2D60-450B-9FEA-321B1C49B30E}"/>
    <hyperlink ref="E327" r:id="rId1658" xr:uid="{FF2AE00C-C375-4A6E-B952-1AF62A8448BE}"/>
    <hyperlink ref="Q327" r:id="rId1659" xr:uid="{DE96A6C9-9A2F-43D3-BCA4-7EB63B1629AB}"/>
    <hyperlink ref="S327" r:id="rId1660" xr:uid="{E10E1F10-8016-490D-94E1-EA4CDA58D33F}"/>
    <hyperlink ref="T327" r:id="rId1661" xr:uid="{B253FD25-8C1D-448D-A726-427C37947D63}"/>
    <hyperlink ref="V327" r:id="rId1662" xr:uid="{3AFBBA24-371F-40E9-8B0C-E801051A860E}"/>
    <hyperlink ref="A328" r:id="rId1663" xr:uid="{67FFD6CF-09E1-4F5A-8D2C-04036DDC89AA}"/>
    <hyperlink ref="E328" r:id="rId1664" xr:uid="{35E7A009-49CE-482C-877B-6BFC2851AD5F}"/>
    <hyperlink ref="Q328" r:id="rId1665" xr:uid="{55A78109-C551-4DCD-99D2-8C7A4B99AE53}"/>
    <hyperlink ref="S328" r:id="rId1666" xr:uid="{0BEDC346-9EDE-47E8-A83B-128FEA2AEA98}"/>
    <hyperlink ref="T328" r:id="rId1667" xr:uid="{73983D36-24AB-49B9-B77E-11BB570C7571}"/>
    <hyperlink ref="V328" r:id="rId1668" xr:uid="{A26EBA89-D063-40FC-A82C-547B6972534E}"/>
    <hyperlink ref="A329" r:id="rId1669" xr:uid="{279F306F-7EE0-4DAE-BE0C-9C650DD9D2B7}"/>
    <hyperlink ref="E329" r:id="rId1670" xr:uid="{34ACACC4-A549-4BC9-86B4-64308A038E51}"/>
    <hyperlink ref="Q329" r:id="rId1671" xr:uid="{5DCF8650-B279-4F19-9AC1-97D0A342F557}"/>
    <hyperlink ref="S329" r:id="rId1672" xr:uid="{35A4B823-213B-4F9F-A78F-FE048E8AA27B}"/>
    <hyperlink ref="T329" r:id="rId1673" xr:uid="{412AB21D-CC05-4333-A750-ED28C94829C0}"/>
    <hyperlink ref="V329" r:id="rId1674" xr:uid="{DD68DC5A-84BD-48B1-AD87-BD5755B2CE47}"/>
    <hyperlink ref="A330" r:id="rId1675" xr:uid="{F646D3AC-B32E-4EF1-B6FF-4A034DD6CB96}"/>
    <hyperlink ref="E330" r:id="rId1676" xr:uid="{7C35CDD1-D543-417C-9D98-4EA1D198AC25}"/>
    <hyperlink ref="Q330" r:id="rId1677" xr:uid="{EE4D7662-7C61-4732-BB31-4ABE399BFBF9}"/>
    <hyperlink ref="S330" r:id="rId1678" xr:uid="{DE34D19F-D2D2-4E2E-970E-7734766CB492}"/>
    <hyperlink ref="T330" r:id="rId1679" xr:uid="{D85700BA-77ED-4679-BE1E-693BBBCC7DF2}"/>
    <hyperlink ref="V330" r:id="rId1680" xr:uid="{A3402CE6-D6E8-48D3-AA7F-D8779CA49219}"/>
    <hyperlink ref="A331" r:id="rId1681" xr:uid="{0C3CCF18-7EC5-4198-B578-90020E4561D7}"/>
    <hyperlink ref="E331" r:id="rId1682" xr:uid="{6C05E0FC-6653-4CE6-A625-B56C72A1EBF3}"/>
    <hyperlink ref="Q331" r:id="rId1683" xr:uid="{67331BF2-7194-4B26-B1C6-380149217E96}"/>
    <hyperlink ref="S331" r:id="rId1684" xr:uid="{22D817D9-2A15-4CAA-9C24-13382B38DBF1}"/>
    <hyperlink ref="T331" r:id="rId1685" xr:uid="{C8FEEEA9-3678-4D07-B223-43534EC1FD42}"/>
    <hyperlink ref="V331" r:id="rId1686" xr:uid="{AA67951E-41E9-47A7-AE30-74032A475C1A}"/>
    <hyperlink ref="A332" r:id="rId1687" xr:uid="{4862F8DF-FC8F-427F-8FAF-81B64F7F66BA}"/>
    <hyperlink ref="E332" r:id="rId1688" xr:uid="{419631A9-BA78-4021-9BD2-52CD19ED44F0}"/>
    <hyperlink ref="Q332" r:id="rId1689" xr:uid="{28CE08A7-D0F0-4C6C-A335-C36E121E6E1E}"/>
    <hyperlink ref="S332" r:id="rId1690" xr:uid="{A254F58A-60EB-4F81-BE41-1BA82AA0D3CC}"/>
    <hyperlink ref="T332" r:id="rId1691" xr:uid="{97E54E6F-734F-414A-9A91-CAF547AB02FD}"/>
    <hyperlink ref="V332" r:id="rId1692" xr:uid="{52542759-EE11-4314-911F-71B3859F6CE8}"/>
    <hyperlink ref="A333" r:id="rId1693" xr:uid="{81D897E3-CBA6-4E65-94BB-413C8144406A}"/>
    <hyperlink ref="E333" r:id="rId1694" xr:uid="{7E3666EF-854E-4E82-BA8E-B4BD4D7F0062}"/>
    <hyperlink ref="Q333" r:id="rId1695" xr:uid="{7CA449B4-F4FA-4C13-B7F3-A2414C3505D0}"/>
    <hyperlink ref="S333" r:id="rId1696" xr:uid="{C7315F2B-C0B8-4464-BDF8-2AA964FFDFA2}"/>
    <hyperlink ref="T333" r:id="rId1697" xr:uid="{BF2667CC-0367-4444-B1D6-78CD1A01E968}"/>
    <hyperlink ref="V333" r:id="rId1698" xr:uid="{AD322B93-4937-4A87-A830-E00B138DD62C}"/>
    <hyperlink ref="A334" r:id="rId1699" xr:uid="{A153A6F8-555D-475E-BE76-CFF5A29996C8}"/>
    <hyperlink ref="E334" r:id="rId1700" xr:uid="{BB0B425D-481F-4FF6-ACFD-AD84D19B2F4B}"/>
    <hyperlink ref="Q334" r:id="rId1701" xr:uid="{4896F736-8402-4F77-8A2A-EDD4F00242E6}"/>
    <hyperlink ref="S334" r:id="rId1702" xr:uid="{BEF294BC-D75D-486A-A82A-012037A875BB}"/>
    <hyperlink ref="T334" r:id="rId1703" xr:uid="{E8440E6A-5C7A-4629-8D4F-AC4B0DF24E73}"/>
    <hyperlink ref="V334" r:id="rId1704" xr:uid="{E60FDE08-01F9-48D0-89DE-811093738B49}"/>
    <hyperlink ref="A335" r:id="rId1705" xr:uid="{C2C159D3-2CC9-43EF-8801-521F1F653F95}"/>
    <hyperlink ref="E335" r:id="rId1706" xr:uid="{8468DC16-A757-499D-A5EC-CFE51E9DDC7B}"/>
    <hyperlink ref="Q335" r:id="rId1707" xr:uid="{D503BEFB-86F4-4E71-99FF-AE5A70C63645}"/>
    <hyperlink ref="S335" r:id="rId1708" xr:uid="{F21ABB3C-F221-4D06-845B-3D9E885C6533}"/>
    <hyperlink ref="T335" r:id="rId1709" xr:uid="{25FBD024-F976-44B2-A47C-ABF118ADD888}"/>
    <hyperlink ref="V335" r:id="rId1710" xr:uid="{0620EE3B-43FB-4298-AA73-15C3D641E9DB}"/>
    <hyperlink ref="A336" r:id="rId1711" xr:uid="{C3F63078-CC41-4604-AB9E-9FC3864AFEA1}"/>
    <hyperlink ref="E336" r:id="rId1712" xr:uid="{175C7B50-0FB3-4AA1-8F42-AE6C8621C9ED}"/>
    <hyperlink ref="Q336" r:id="rId1713" xr:uid="{65C5E1D4-8A29-48C4-B757-66FB490A9FCE}"/>
    <hyperlink ref="S336" r:id="rId1714" xr:uid="{32548CF2-678F-4CA8-ABD0-395027AE3AE9}"/>
    <hyperlink ref="T336" r:id="rId1715" xr:uid="{589B2077-A96A-460B-A545-F7413AC904DA}"/>
    <hyperlink ref="V336" r:id="rId1716" xr:uid="{543F84BE-8210-4798-A445-545EC6AF1BF4}"/>
    <hyperlink ref="A337" r:id="rId1717" xr:uid="{81F919B9-4E56-4C6F-946C-4CEA8C710047}"/>
    <hyperlink ref="E337" r:id="rId1718" xr:uid="{7E335645-B3D5-45B0-B20D-8AB04DAD7240}"/>
    <hyperlink ref="Q337" r:id="rId1719" xr:uid="{0E2B46F0-A7F4-4FFC-AE48-AB74CC618E51}"/>
    <hyperlink ref="S337" r:id="rId1720" xr:uid="{8D3480B0-F8AB-4E3E-8DB5-08662E30300A}"/>
    <hyperlink ref="T337" r:id="rId1721" xr:uid="{0A95B4B1-70D5-44C8-B26E-20AA2B168838}"/>
    <hyperlink ref="V337" r:id="rId1722" xr:uid="{DFEA6631-4D30-4031-9D5F-5B7E6F59E13D}"/>
    <hyperlink ref="A338" r:id="rId1723" xr:uid="{7985D89C-14B8-4158-8FC4-04C8001B1C39}"/>
    <hyperlink ref="E338" r:id="rId1724" xr:uid="{2D35F892-8159-41BC-9B9B-962373E09D3A}"/>
    <hyperlink ref="Q338" r:id="rId1725" xr:uid="{C0A78C6A-3594-4650-8420-543C2BE34A01}"/>
    <hyperlink ref="S338" r:id="rId1726" xr:uid="{94D34012-15B4-4B51-BE41-E1F7E302C353}"/>
    <hyperlink ref="T338" r:id="rId1727" xr:uid="{8E826EDA-E24A-44F7-ADD1-A9654CCD5F1A}"/>
    <hyperlink ref="V338" r:id="rId1728" xr:uid="{FF2E823D-FB96-4529-ADCE-9F0E7AEB7D83}"/>
    <hyperlink ref="A339" r:id="rId1729" xr:uid="{A2B09F3B-9981-4A68-A732-4DE809EBDC23}"/>
    <hyperlink ref="E339" r:id="rId1730" xr:uid="{8D7BDF55-1ECA-4147-8ADC-4B727D3F9777}"/>
    <hyperlink ref="Q339" r:id="rId1731" xr:uid="{D33229C3-EC6A-4AD7-AEC0-A265EF08B3E8}"/>
    <hyperlink ref="S339" r:id="rId1732" xr:uid="{B4D8601C-8F7A-4138-B35F-AB3214FE84B4}"/>
    <hyperlink ref="T339" r:id="rId1733" xr:uid="{1FDEF71A-E015-4860-97FE-5631591906FA}"/>
    <hyperlink ref="V339" r:id="rId1734" xr:uid="{47E1A5AF-E03F-4B15-94CD-7994C00C187A}"/>
    <hyperlink ref="A340" r:id="rId1735" xr:uid="{5A121677-E643-420B-8D7B-0BDC5F0546DC}"/>
    <hyperlink ref="E340" r:id="rId1736" xr:uid="{97207CB2-AE98-4D88-96BA-320B6C917CC3}"/>
    <hyperlink ref="Q340" r:id="rId1737" xr:uid="{F2F451A4-B7EF-4AE8-BBEB-0FE3994F3C3A}"/>
    <hyperlink ref="S340" r:id="rId1738" xr:uid="{DCA03A09-CE41-49E6-A501-73B3E7425A23}"/>
    <hyperlink ref="T340" r:id="rId1739" xr:uid="{758BF8E7-E0E9-4072-BC0B-72F0DA71F11C}"/>
    <hyperlink ref="V340" r:id="rId1740" xr:uid="{4F1AF747-389A-4611-B409-AAB71CCE8932}"/>
    <hyperlink ref="A341" r:id="rId1741" xr:uid="{CD789E3A-B7DE-47D4-AF5A-44806635860B}"/>
    <hyperlink ref="E341" r:id="rId1742" xr:uid="{EA53965A-ACD9-4064-9C29-782D08E62BBA}"/>
    <hyperlink ref="Q341" r:id="rId1743" xr:uid="{74F04E4E-FBCD-494A-813D-CE30541535B1}"/>
    <hyperlink ref="S341" r:id="rId1744" xr:uid="{0FD05B65-6B5F-427F-9300-41794FDDEFC3}"/>
    <hyperlink ref="T341" r:id="rId1745" xr:uid="{C21EB9E0-AE8E-4AC6-9B7E-6E800D18EC02}"/>
    <hyperlink ref="V341" r:id="rId1746" xr:uid="{C29F7529-5797-414B-8323-A0DDB801F9AF}"/>
    <hyperlink ref="A342" r:id="rId1747" xr:uid="{48F4090E-8A2C-41B0-BAAB-ECF144D71DA2}"/>
    <hyperlink ref="E342" r:id="rId1748" xr:uid="{FCBFBE6C-24FD-4DA5-B525-A002050A7ABF}"/>
    <hyperlink ref="Q342" r:id="rId1749" xr:uid="{E6B81634-020F-4F4B-ABB9-AB74691291E9}"/>
    <hyperlink ref="S342" r:id="rId1750" xr:uid="{8C5CB967-9268-4B4F-BEA4-40F9B051559B}"/>
    <hyperlink ref="T342" r:id="rId1751" xr:uid="{7B88C048-F153-4180-9BC1-10025D55AFC0}"/>
    <hyperlink ref="V342" r:id="rId1752" xr:uid="{AEC6FFBC-AF24-4C64-8A4F-19CC0CFAF087}"/>
    <hyperlink ref="A343" r:id="rId1753" xr:uid="{27A1269A-FBD4-42B8-B68D-A4E84C824227}"/>
    <hyperlink ref="E343" r:id="rId1754" xr:uid="{625DEB92-BB2B-4F9C-9220-B671670DA03E}"/>
    <hyperlink ref="Q343" r:id="rId1755" xr:uid="{581A9CA1-10BB-44AF-B604-53BFA524193E}"/>
    <hyperlink ref="S343" r:id="rId1756" xr:uid="{9497E96A-49D2-4EF6-B5B0-DFAE17EA820C}"/>
    <hyperlink ref="T343" r:id="rId1757" xr:uid="{6A507548-3F91-4E67-B0F0-CBC5B93A8AE7}"/>
    <hyperlink ref="V343" r:id="rId1758" xr:uid="{683301D5-5B20-43AC-8335-35E28B77ADCF}"/>
    <hyperlink ref="A344" r:id="rId1759" xr:uid="{FA764E56-71BB-401B-ABBC-947FDB8BDE68}"/>
    <hyperlink ref="E344" r:id="rId1760" xr:uid="{D92E62B9-483B-43E1-8C13-1CEDE7D5C170}"/>
    <hyperlink ref="Q344" r:id="rId1761" xr:uid="{09673D51-8F5D-4A8B-AFF2-D7E702F97B29}"/>
    <hyperlink ref="S344" r:id="rId1762" xr:uid="{BACE8CAE-BBFC-42D6-AD28-AF37AD428FC7}"/>
    <hyperlink ref="T344" r:id="rId1763" xr:uid="{39058D88-E3B7-4B3F-A03A-B59164FB2049}"/>
    <hyperlink ref="V344" r:id="rId1764" xr:uid="{C848CF19-315B-42C6-887D-05FC83EF1201}"/>
    <hyperlink ref="A345" r:id="rId1765" xr:uid="{C218D075-50C2-4CD3-B354-F633C5BA2426}"/>
    <hyperlink ref="E345" r:id="rId1766" xr:uid="{15D4A5DB-D131-4961-A529-F97838C25AC3}"/>
    <hyperlink ref="Q345" r:id="rId1767" xr:uid="{EFA48C2D-138C-468F-82C6-5B19646A39EF}"/>
    <hyperlink ref="S345" r:id="rId1768" xr:uid="{D4B05155-55B1-4883-9756-5A72E237BA8D}"/>
    <hyperlink ref="T345" r:id="rId1769" xr:uid="{B5A17AEF-7226-4BFC-BCEC-5813AB19B681}"/>
    <hyperlink ref="V345" r:id="rId1770" xr:uid="{4F94EA8B-1FDA-4843-BBD7-08F66FDF91FA}"/>
    <hyperlink ref="A346" r:id="rId1771" xr:uid="{213E20D7-40E8-4520-BBEF-5F0351EE56BC}"/>
    <hyperlink ref="E346" r:id="rId1772" xr:uid="{0DB091A2-ED94-4137-B684-59BEAB7B4A7A}"/>
    <hyperlink ref="Q346" r:id="rId1773" xr:uid="{E22B4827-A57B-4754-81F5-1D317112E5F2}"/>
    <hyperlink ref="S346" r:id="rId1774" xr:uid="{95152D6A-9388-4376-B254-8C7EC49E4407}"/>
    <hyperlink ref="T346" r:id="rId1775" xr:uid="{A4E6BBD8-E367-4C47-BAF3-831FEBC7D383}"/>
    <hyperlink ref="V346" r:id="rId1776" xr:uid="{7BDB1D24-A86E-4A77-B2D8-528F0FCD8C60}"/>
    <hyperlink ref="A347" r:id="rId1777" xr:uid="{DD9E588E-8E46-45B0-8741-81C687575FF5}"/>
    <hyperlink ref="E347" r:id="rId1778" xr:uid="{B52A8C15-0CF6-4D13-8F36-019A2FA25FB6}"/>
    <hyperlink ref="S347" r:id="rId1779" xr:uid="{742D0D1F-88A2-445B-964B-510B57CE281C}"/>
    <hyperlink ref="T347" r:id="rId1780" xr:uid="{5BB81491-34B7-4135-851F-A50F1AE72206}"/>
    <hyperlink ref="V347" r:id="rId1781" xr:uid="{5C5CEE13-F22F-41EC-BFA3-550603923204}"/>
    <hyperlink ref="A348" r:id="rId1782" xr:uid="{7FC3BD4F-8624-4A72-9A96-1547BD868519}"/>
    <hyperlink ref="E348" r:id="rId1783" xr:uid="{EF3BF8E2-A5FC-41F7-A2F4-1F5BE987C17A}"/>
    <hyperlink ref="S348" r:id="rId1784" xr:uid="{D5D15BDE-DF8F-4F92-9F03-2AF2197C80E0}"/>
    <hyperlink ref="T348" r:id="rId1785" xr:uid="{E2863119-2CFD-4564-9DFA-745BA2FB821C}"/>
    <hyperlink ref="V348" r:id="rId1786" xr:uid="{8AF5DD31-D780-4E4C-B21B-7AC2B087484E}"/>
    <hyperlink ref="A349" r:id="rId1787" xr:uid="{41ED566C-6589-4D39-9B32-EEC60DEE6FDB}"/>
    <hyperlink ref="E349" r:id="rId1788" xr:uid="{4D9F4D5C-4F5E-47C1-AD67-C05084D22A0C}"/>
    <hyperlink ref="Q349" r:id="rId1789" xr:uid="{C55644BB-7ACF-4823-AC00-037F7325A5E5}"/>
    <hyperlink ref="S349" r:id="rId1790" xr:uid="{C3B9EC7F-4864-461C-841D-C651EB3940B5}"/>
    <hyperlink ref="T349" r:id="rId1791" xr:uid="{0374CE2F-6314-4630-8256-D877EB3F4D2A}"/>
    <hyperlink ref="V349" r:id="rId1792" xr:uid="{D19B6C56-03D8-4721-83F9-204C4325087B}"/>
    <hyperlink ref="A350" r:id="rId1793" xr:uid="{C7795386-34B0-4AC9-AF8F-6BD31AA288BE}"/>
    <hyperlink ref="E350" r:id="rId1794" xr:uid="{44D4CBC6-EC9C-4696-BFD0-EB22597F1970}"/>
    <hyperlink ref="Q350" r:id="rId1795" xr:uid="{60409533-18C5-4351-B3F8-93490824C9B9}"/>
    <hyperlink ref="S350" r:id="rId1796" xr:uid="{DCEE2E4F-A5AC-40ED-8979-E7A599B85991}"/>
    <hyperlink ref="T350" r:id="rId1797" xr:uid="{D23363E2-832D-430A-B9AC-95242321490E}"/>
    <hyperlink ref="V350" r:id="rId1798" xr:uid="{C4ECFB8C-D750-4645-8DF1-0C54F666042B}"/>
    <hyperlink ref="A351" r:id="rId1799" xr:uid="{2252916C-039D-4375-BA7D-AA8AE7241204}"/>
    <hyperlink ref="E351" r:id="rId1800" xr:uid="{ECE5CCDC-3A8A-4C19-A0EB-91A78C219EAD}"/>
    <hyperlink ref="Q351" r:id="rId1801" xr:uid="{4C140808-C626-4BA4-A6E7-4F3E4636AB1A}"/>
    <hyperlink ref="S351" r:id="rId1802" xr:uid="{750A577F-15FE-4BC4-860C-56059584DBF8}"/>
    <hyperlink ref="T351" r:id="rId1803" xr:uid="{4C265EF5-E75D-487D-8EDF-680D6CC00D73}"/>
    <hyperlink ref="V351" r:id="rId1804" xr:uid="{8AB4666D-4072-4348-B11F-ACF5BAADE0E7}"/>
    <hyperlink ref="A352" r:id="rId1805" xr:uid="{4B4DEE26-CA4C-445B-9746-FF8110073DFB}"/>
    <hyperlink ref="E352" r:id="rId1806" xr:uid="{EFBC2E27-3EEF-42AD-8326-7D36F5D28CDF}"/>
    <hyperlink ref="Q352" r:id="rId1807" xr:uid="{332CE8AB-64B1-423B-AAD4-B41AE6EAE99E}"/>
    <hyperlink ref="S352" r:id="rId1808" xr:uid="{A5400D6B-1B30-4604-B3EB-9E97E6F894F2}"/>
    <hyperlink ref="T352" r:id="rId1809" xr:uid="{6A45C849-3F03-4657-8C14-1ABDDD001429}"/>
    <hyperlink ref="V352" r:id="rId1810" xr:uid="{596DAD6B-2D08-43D1-9EA1-3E6720E91899}"/>
    <hyperlink ref="A353" r:id="rId1811" xr:uid="{9C1087D3-9A9A-46AE-B104-79C6F8A27F9A}"/>
    <hyperlink ref="E353" r:id="rId1812" xr:uid="{28B4B6A4-A4F5-4087-B93D-957C96DB8EB2}"/>
    <hyperlink ref="Q353" r:id="rId1813" xr:uid="{51352120-8682-4086-B813-420F95E076D8}"/>
    <hyperlink ref="S353" r:id="rId1814" xr:uid="{2075F42C-1E4D-4FE5-8F21-3677295269DD}"/>
    <hyperlink ref="T353" r:id="rId1815" xr:uid="{33396466-F00D-4B22-8B28-2CF3C2932F71}"/>
    <hyperlink ref="V353" r:id="rId1816" xr:uid="{903D98D4-E3BD-490A-93A2-9927FC6596EC}"/>
    <hyperlink ref="A354" r:id="rId1817" xr:uid="{6FF3AAD5-0D63-4D38-941A-5A5981C4468E}"/>
    <hyperlink ref="E354" r:id="rId1818" xr:uid="{39367277-7416-4D06-91D7-CFC58BED380F}"/>
    <hyperlink ref="Q354" r:id="rId1819" xr:uid="{C96BF61A-5745-475A-B04C-201FF101A5B8}"/>
    <hyperlink ref="S354" r:id="rId1820" xr:uid="{60FAC458-784E-424C-A88C-D91B6B4FE2DD}"/>
    <hyperlink ref="T354" r:id="rId1821" xr:uid="{DBB71793-0936-42FB-9D94-28E0B5D74FE2}"/>
    <hyperlink ref="V354" r:id="rId1822" xr:uid="{4E117477-D550-4D6D-BF49-CF220094CE89}"/>
    <hyperlink ref="A355" r:id="rId1823" xr:uid="{01E1E444-1A24-408C-874C-8BA478624FBC}"/>
    <hyperlink ref="E355" r:id="rId1824" xr:uid="{4D1BCBC4-7810-42CA-9D7F-6FD3DB0CF645}"/>
    <hyperlink ref="Q355" r:id="rId1825" xr:uid="{54DE4EE5-4843-4BD7-AECE-3460EDBFB688}"/>
    <hyperlink ref="S355" r:id="rId1826" xr:uid="{DA846661-92A7-4E56-8145-EE72D6B3BD1A}"/>
    <hyperlink ref="T355" r:id="rId1827" xr:uid="{D50E6B2F-6A35-43F6-A580-5336849F1AE6}"/>
    <hyperlink ref="V355" r:id="rId1828" xr:uid="{ECCC9E76-B8DB-43FE-B08E-95116BC43886}"/>
    <hyperlink ref="A356" r:id="rId1829" xr:uid="{31F4B32C-42F0-49D2-B53D-06ABF99095E8}"/>
    <hyperlink ref="E356" r:id="rId1830" xr:uid="{66D1DE98-7CA7-4744-80FC-FBC254369FC8}"/>
    <hyperlink ref="Q356" r:id="rId1831" xr:uid="{ADBCC62E-711D-4808-9301-6BBA884E9806}"/>
    <hyperlink ref="S356" r:id="rId1832" xr:uid="{350F6F39-58BB-4112-8331-25B644469CCE}"/>
    <hyperlink ref="T356" r:id="rId1833" xr:uid="{29504E8F-EF58-47FF-8721-274DC5B6B855}"/>
    <hyperlink ref="V356" r:id="rId1834" xr:uid="{5FC86610-2C1F-49DA-A4DB-31E54ABC229A}"/>
    <hyperlink ref="A357" r:id="rId1835" xr:uid="{4CB0B9D3-992A-428D-AFE3-865B159683FF}"/>
    <hyperlink ref="E357" r:id="rId1836" xr:uid="{BF02543E-04ED-43FF-97F6-BC34B7B76D17}"/>
    <hyperlink ref="Q357" r:id="rId1837" xr:uid="{8A2E4C53-8877-4545-86AB-1D417339ED86}"/>
    <hyperlink ref="S357" r:id="rId1838" xr:uid="{951F8DDA-0903-4416-A85D-B33A1E6B94DA}"/>
    <hyperlink ref="T357" r:id="rId1839" xr:uid="{CEDBB990-530F-4B86-AD18-34BE99D55258}"/>
    <hyperlink ref="V357" r:id="rId1840" xr:uid="{232A3771-ABD6-470B-A838-0F5E4D8E4601}"/>
    <hyperlink ref="A358" r:id="rId1841" xr:uid="{DF613777-7C64-44ED-9DB9-7F06B15990F3}"/>
    <hyperlink ref="E358" r:id="rId1842" xr:uid="{29C1A5EE-469C-48D9-84E8-AC60036D5CFB}"/>
    <hyperlink ref="Q358" r:id="rId1843" xr:uid="{94DA54B4-3281-4986-AEA7-0AE23FC6F94B}"/>
    <hyperlink ref="S358" r:id="rId1844" xr:uid="{69F0EA38-8822-42D7-BE88-3C16A02EC1E7}"/>
    <hyperlink ref="T358" r:id="rId1845" xr:uid="{7CB95B0F-F258-4970-839C-E0FB2DBEFA16}"/>
    <hyperlink ref="V358" r:id="rId1846" xr:uid="{DE738A80-4B52-4079-8A7E-C51F80C4D614}"/>
    <hyperlink ref="A359" r:id="rId1847" xr:uid="{920A65BE-DA4B-4B71-84F8-4FAA8E8A048E}"/>
    <hyperlink ref="E359" r:id="rId1848" xr:uid="{24E5BCC2-E8E8-45F8-994A-4E2BBF63A37D}"/>
    <hyperlink ref="Q359" r:id="rId1849" xr:uid="{95284C44-BCDD-4085-AB21-B716F345C82A}"/>
    <hyperlink ref="S359" r:id="rId1850" xr:uid="{E4EDC6C4-33AB-41A4-8A2A-CFF2E86D90CD}"/>
    <hyperlink ref="T359" r:id="rId1851" xr:uid="{5016C05A-9AF7-49D7-8A3F-8FDC0713A44B}"/>
    <hyperlink ref="V359" r:id="rId1852" xr:uid="{A28A831B-4271-4FF3-BC38-61A931EDC6E9}"/>
    <hyperlink ref="A360" r:id="rId1853" xr:uid="{D9AA01FE-960B-47BD-86D8-06EDE311E374}"/>
    <hyperlink ref="E360" r:id="rId1854" xr:uid="{F695FB8B-3E82-43F5-9FC7-858F3C424019}"/>
    <hyperlink ref="Q360" r:id="rId1855" xr:uid="{E25A9222-B028-461A-837C-394E19C9C787}"/>
    <hyperlink ref="S360" r:id="rId1856" xr:uid="{632C4553-0C3D-43BA-B6AA-F822998C0EA5}"/>
    <hyperlink ref="T360" r:id="rId1857" xr:uid="{9FEDF180-1085-44EC-A733-78F3EEEF114D}"/>
    <hyperlink ref="V360" r:id="rId1858" xr:uid="{7DA93731-0D6A-405F-ABBC-9ECFEEBB2F0A}"/>
    <hyperlink ref="A361" r:id="rId1859" xr:uid="{AEEF9500-9C40-47B3-9106-23A0DE5921DD}"/>
    <hyperlink ref="E361" r:id="rId1860" xr:uid="{313F4306-866C-423A-BE67-42BFA8045E56}"/>
    <hyperlink ref="Q361" r:id="rId1861" xr:uid="{28A0EDC0-D55B-40AD-8A1F-D1B39B536A57}"/>
    <hyperlink ref="S361" r:id="rId1862" xr:uid="{BC68B2AF-48B4-44CE-916D-3E030262AFB4}"/>
    <hyperlink ref="T361" r:id="rId1863" xr:uid="{656506B4-AD77-447E-99DF-27F097E6CF6C}"/>
    <hyperlink ref="V361" r:id="rId1864" xr:uid="{ADFE233F-03E2-4956-818B-45F01538F5FF}"/>
    <hyperlink ref="A362" r:id="rId1865" xr:uid="{626921CE-07C5-4760-999D-09570EC08840}"/>
    <hyperlink ref="E362" r:id="rId1866" xr:uid="{5ED8BA0E-C9AD-4F23-BE45-14C500113E4E}"/>
    <hyperlink ref="Q362" r:id="rId1867" xr:uid="{FFB630C0-1A7E-44E4-99E9-B13A4529A0EA}"/>
    <hyperlink ref="S362" r:id="rId1868" xr:uid="{8B2FD119-30FA-4C93-8776-E0D82CA2A289}"/>
    <hyperlink ref="T362" r:id="rId1869" xr:uid="{0BFB42FE-36C8-4D00-A62B-A38662E31761}"/>
    <hyperlink ref="V362" r:id="rId1870" xr:uid="{0F04A70F-B10A-4EE9-9604-01C8B8DFA9D3}"/>
    <hyperlink ref="A363" r:id="rId1871" xr:uid="{6C1198E9-6D2E-4BC2-983D-21B8E76200F7}"/>
    <hyperlink ref="E363" r:id="rId1872" xr:uid="{741F0E46-988E-47EE-9478-FA2B81B1A805}"/>
    <hyperlink ref="Q363" r:id="rId1873" xr:uid="{CB38424F-A40D-4143-9F23-CD27B7DA4A41}"/>
    <hyperlink ref="S363" r:id="rId1874" xr:uid="{34E23578-60AB-4B51-AF45-557129550500}"/>
    <hyperlink ref="T363" r:id="rId1875" xr:uid="{4A95D561-BB52-49B0-B0B8-95E9A29F7AD7}"/>
    <hyperlink ref="V363" r:id="rId1876" xr:uid="{500F190B-010F-435A-AADB-F13954955B03}"/>
    <hyperlink ref="A364" r:id="rId1877" xr:uid="{11BBF1E4-776A-45EB-9A67-2BD951094654}"/>
    <hyperlink ref="E364" r:id="rId1878" xr:uid="{4368974C-C992-4E29-99A2-EFB690712DE7}"/>
    <hyperlink ref="Q364" r:id="rId1879" xr:uid="{0C9C6637-D0B7-4895-93D5-F1D54416A087}"/>
    <hyperlink ref="S364" r:id="rId1880" xr:uid="{5C72E147-993D-405C-BD52-3BA1CDB5F5D1}"/>
    <hyperlink ref="T364" r:id="rId1881" xr:uid="{B1BDC984-4CF5-4507-A837-2F5234CF5CA0}"/>
    <hyperlink ref="V364" r:id="rId1882" xr:uid="{00FB7F25-EA2E-473C-8AD5-02DB15737D1A}"/>
    <hyperlink ref="A365" r:id="rId1883" xr:uid="{E18438C9-487B-464A-B6C4-88EDB0C3CC1F}"/>
    <hyperlink ref="E365" r:id="rId1884" xr:uid="{72107141-FE71-411B-9F04-8B14D4C2E0E9}"/>
    <hyperlink ref="Q365" r:id="rId1885" xr:uid="{5A3E9040-3BA4-4FBF-8200-C2F54DF14E6D}"/>
    <hyperlink ref="S365" r:id="rId1886" xr:uid="{B9E2A55D-6552-4495-8D5B-84FCED4E47F3}"/>
    <hyperlink ref="T365" r:id="rId1887" xr:uid="{6563E435-86F4-421E-8AF9-98144ADF5768}"/>
    <hyperlink ref="V365" r:id="rId1888" xr:uid="{5905CFB1-A95D-4C0B-8EF4-2C6C925C1505}"/>
    <hyperlink ref="A366" r:id="rId1889" xr:uid="{F26CA254-A747-4802-A4EB-736860D4F346}"/>
    <hyperlink ref="E366" r:id="rId1890" xr:uid="{B445BDA7-D4D0-4702-84D1-187924F29781}"/>
    <hyperlink ref="Q366" r:id="rId1891" xr:uid="{45A5BD90-4091-4E7F-86F3-ED63605DD732}"/>
    <hyperlink ref="S366" r:id="rId1892" xr:uid="{726F3BFE-D4C1-483A-A26F-F9EBAE2A8087}"/>
    <hyperlink ref="T366" r:id="rId1893" xr:uid="{F3BD9B21-5CBA-4A07-A109-689A51E73D05}"/>
    <hyperlink ref="V366" r:id="rId1894" xr:uid="{AE53B2F0-E9DB-4883-BB83-E955C53104C8}"/>
    <hyperlink ref="A367" r:id="rId1895" xr:uid="{F6C01BEE-9D5A-4640-988E-029F3F2E7FB3}"/>
    <hyperlink ref="E367" r:id="rId1896" xr:uid="{63EF808F-12F1-401F-93C6-C6A556EA02C2}"/>
    <hyperlink ref="Q367" r:id="rId1897" xr:uid="{5316B1DF-57C0-4C7B-8F32-FFE119C40A1D}"/>
    <hyperlink ref="S367" r:id="rId1898" xr:uid="{00A08FB7-979A-4B9D-81F9-DF37678D9849}"/>
    <hyperlink ref="T367" r:id="rId1899" xr:uid="{00B473BB-221D-4572-B6A3-A44B3941EBB0}"/>
    <hyperlink ref="V367" r:id="rId1900" xr:uid="{F308BC93-4484-4ABB-ABE1-3D7F6FA6F5CC}"/>
    <hyperlink ref="A368" r:id="rId1901" xr:uid="{343C30FB-EB5F-4161-A1A5-FDE72EEC91E9}"/>
    <hyperlink ref="E368" r:id="rId1902" xr:uid="{B1347FE8-514D-49C3-8435-D5D7C290E32A}"/>
    <hyperlink ref="Q368" r:id="rId1903" xr:uid="{8E52459A-D3D1-4770-9A36-8438A76ECEBE}"/>
    <hyperlink ref="S368" r:id="rId1904" xr:uid="{4BBB0B7F-D0C7-4619-B27E-D3F733E9027A}"/>
    <hyperlink ref="T368" r:id="rId1905" xr:uid="{9AAFFB31-A6F7-46CD-A37D-B43270B7F7C3}"/>
    <hyperlink ref="V368" r:id="rId1906" xr:uid="{7668896A-600F-42B2-8E16-1CEC78069429}"/>
    <hyperlink ref="A369" r:id="rId1907" xr:uid="{DA926C2A-2FC8-4729-8F4E-FA6F8B185B48}"/>
    <hyperlink ref="E369" r:id="rId1908" xr:uid="{D4B1A20F-82E0-426D-9F06-C9FE8D245D0C}"/>
    <hyperlink ref="Q369" r:id="rId1909" xr:uid="{091DAF5A-6183-4E33-B8B5-F1094A7B1844}"/>
    <hyperlink ref="S369" r:id="rId1910" xr:uid="{039F64B8-A0CE-4627-9ED3-891B02505872}"/>
    <hyperlink ref="T369" r:id="rId1911" xr:uid="{22CEAEBE-81C0-496D-9AE7-494D06CE2227}"/>
    <hyperlink ref="V369" r:id="rId1912" xr:uid="{996AD3B1-0DEC-4253-9997-807265A3A112}"/>
    <hyperlink ref="A370" r:id="rId1913" xr:uid="{EA4E8F77-6E01-4BD0-B736-C99A36720E3F}"/>
    <hyperlink ref="E370" r:id="rId1914" xr:uid="{3AA10B9E-77C2-4884-82C9-CB6DD59310C9}"/>
    <hyperlink ref="Q370" r:id="rId1915" xr:uid="{6AE91A3B-6E77-459E-A71C-D205578B2EB8}"/>
    <hyperlink ref="S370" r:id="rId1916" xr:uid="{835A0F06-DB69-46E8-ACA3-6FDCF03C7851}"/>
    <hyperlink ref="T370" r:id="rId1917" xr:uid="{D25B0732-7C1C-4C01-81EF-337A6DF26D09}"/>
    <hyperlink ref="V370" r:id="rId1918" xr:uid="{4DC0C55F-C855-4A5C-B133-D4CCB801EDA6}"/>
    <hyperlink ref="A371" r:id="rId1919" xr:uid="{EDE87CA3-BCE2-450E-A628-AAD1EBAA2C6B}"/>
    <hyperlink ref="E371" r:id="rId1920" xr:uid="{D97CF51E-D6B7-4127-A80F-439E61F663A1}"/>
    <hyperlink ref="Q371" r:id="rId1921" xr:uid="{71826F49-E792-449D-9864-7D0E071B9279}"/>
    <hyperlink ref="S371" r:id="rId1922" xr:uid="{9894218D-34F5-4640-9FEC-798C99CC381F}"/>
    <hyperlink ref="T371" r:id="rId1923" xr:uid="{4B9B0F20-7BAC-4BCD-AE07-33BD95D5C62D}"/>
    <hyperlink ref="V371" r:id="rId1924" xr:uid="{67DB35C9-6A2B-434B-8C67-B91A39346617}"/>
    <hyperlink ref="A372" r:id="rId1925" xr:uid="{C3D89FFB-98A2-448E-A87A-0C65C7D93FEE}"/>
    <hyperlink ref="E372" r:id="rId1926" xr:uid="{0286B14F-78CB-45BE-9EAF-42CC21A7C145}"/>
    <hyperlink ref="Q372" r:id="rId1927" xr:uid="{34CC5E20-4EC0-4168-AA93-3ABF082DEC6A}"/>
    <hyperlink ref="S372" r:id="rId1928" xr:uid="{1DF9D4B0-9E56-4418-AC57-6573DC651481}"/>
    <hyperlink ref="T372" r:id="rId1929" xr:uid="{6ECEA2A6-6DCF-48A9-900B-A304698054B7}"/>
    <hyperlink ref="V372" r:id="rId1930" xr:uid="{7DDD6D04-0295-4477-9F0D-6FC98B29B93C}"/>
    <hyperlink ref="A373" r:id="rId1931" xr:uid="{E61C03D8-DE89-41D8-A38D-78BF5436D496}"/>
    <hyperlink ref="E373" r:id="rId1932" xr:uid="{EB75B7C8-7DB0-45B4-A91B-D8FD748D5C76}"/>
    <hyperlink ref="Q373" r:id="rId1933" xr:uid="{2C034DF1-5507-4690-8BA3-86393CBADC9C}"/>
    <hyperlink ref="S373" r:id="rId1934" xr:uid="{82EBD526-2301-48F0-B820-486927BFFA43}"/>
    <hyperlink ref="T373" r:id="rId1935" xr:uid="{22228669-40FA-4F97-8762-4B047F7182CF}"/>
    <hyperlink ref="V373" r:id="rId1936" xr:uid="{410412CE-21BA-47A4-A8E4-F479F86DC842}"/>
    <hyperlink ref="A374" r:id="rId1937" xr:uid="{9119C8B7-6081-4697-9435-D01D73E31E0C}"/>
    <hyperlink ref="E374" r:id="rId1938" xr:uid="{037A9D93-B076-47B3-8B82-D857976F587E}"/>
    <hyperlink ref="S374" r:id="rId1939" xr:uid="{93BD5317-76A3-40C7-AE94-C79111D1D06C}"/>
    <hyperlink ref="T374" r:id="rId1940" xr:uid="{E53F4D19-7826-416B-A0BC-D68543B959A7}"/>
    <hyperlink ref="V374" r:id="rId1941" xr:uid="{AB9E5F1D-A2B2-4F0B-8B4E-16E96B11D4CE}"/>
    <hyperlink ref="A375" r:id="rId1942" xr:uid="{6FBAA8E0-0FDF-43AB-991B-0CB193300EF2}"/>
    <hyperlink ref="E375" r:id="rId1943" xr:uid="{9D4AB18E-1821-48E6-8FB6-F873685654D2}"/>
    <hyperlink ref="Q375" r:id="rId1944" xr:uid="{7C4E0337-D6BB-42F7-8517-7E1699642FB7}"/>
    <hyperlink ref="S375" r:id="rId1945" xr:uid="{A7657E96-785D-4EB5-BEB6-1C35F64DB898}"/>
    <hyperlink ref="T375" r:id="rId1946" xr:uid="{8AA4902A-DFCB-4874-8E65-0F0C14C82573}"/>
    <hyperlink ref="V375" r:id="rId1947" xr:uid="{0054F396-48A3-4DF6-8D99-0662C9B4E418}"/>
    <hyperlink ref="A376" r:id="rId1948" xr:uid="{0287C2CD-1CB3-4CA2-833D-669FAB40FDF0}"/>
    <hyperlink ref="E376" r:id="rId1949" xr:uid="{748B332D-5AEC-49DA-8C9C-31D14E2F16D1}"/>
    <hyperlink ref="Q376" r:id="rId1950" xr:uid="{A25E95E1-02A0-4273-AD38-731AD9CA86E5}"/>
    <hyperlink ref="S376" r:id="rId1951" xr:uid="{649ABA3D-FA95-4356-9D42-84EE3CBF3C52}"/>
    <hyperlink ref="T376" r:id="rId1952" xr:uid="{E3FAA4E2-C29D-48E7-9384-C747ACF09E49}"/>
    <hyperlink ref="V376" r:id="rId1953" xr:uid="{AED79457-00D9-462E-8A46-3546E5F50215}"/>
    <hyperlink ref="A377" r:id="rId1954" xr:uid="{CADB2A5C-3AC2-418B-B236-2F15DF9C8BD2}"/>
    <hyperlink ref="E377" r:id="rId1955" xr:uid="{5FF140DF-0DC4-4FA6-8E57-ACC791D9C7B3}"/>
    <hyperlink ref="Q377" r:id="rId1956" xr:uid="{C925A098-AA98-4AF8-9EDD-5CFFDFEA22DD}"/>
    <hyperlink ref="S377" r:id="rId1957" xr:uid="{AE049525-A5FA-47F5-ABCB-F2B6A2B062C7}"/>
    <hyperlink ref="T377" r:id="rId1958" xr:uid="{8626B319-21C5-4CA5-9AEE-D4D0E2889AAA}"/>
    <hyperlink ref="V377" r:id="rId1959" xr:uid="{2D98B302-A5F7-4870-B8C0-51F16BA98FF7}"/>
    <hyperlink ref="A378" r:id="rId1960" xr:uid="{5A40B1CB-688A-496D-9ACA-08A02C35C57B}"/>
    <hyperlink ref="E378" r:id="rId1961" xr:uid="{9FD9BAC7-4148-43E8-A1C6-5AFAC0CDE4A0}"/>
    <hyperlink ref="Q378" r:id="rId1962" xr:uid="{E0C4CA79-F609-415C-A0A1-913BBF405D06}"/>
    <hyperlink ref="S378" r:id="rId1963" xr:uid="{765BE84B-DAEE-4FD0-BFC5-394B53129992}"/>
    <hyperlink ref="T378" r:id="rId1964" xr:uid="{032E3988-8632-4837-9F4E-7F99F0ABE306}"/>
    <hyperlink ref="V378" r:id="rId1965" xr:uid="{3450FE0B-E28A-4F58-A3E6-37B707150071}"/>
    <hyperlink ref="A379" r:id="rId1966" xr:uid="{4E43305B-9F95-4AEE-9BDF-6B8FCBA01CDD}"/>
    <hyperlink ref="E379" r:id="rId1967" xr:uid="{9AB3199B-998A-421B-9428-2122D2F742F1}"/>
    <hyperlink ref="Q379" r:id="rId1968" xr:uid="{794A3912-7067-4B71-A7A2-C435192BADBD}"/>
    <hyperlink ref="S379" r:id="rId1969" xr:uid="{3C49466D-8F56-4BAC-A86E-0D321C1ED751}"/>
    <hyperlink ref="T379" r:id="rId1970" xr:uid="{491BCCF9-BED5-42AE-B6F0-40F6C3B4FE9E}"/>
    <hyperlink ref="V379" r:id="rId1971" xr:uid="{568AD2AB-9EE2-4098-8C18-A00C08B3EB02}"/>
    <hyperlink ref="A380" r:id="rId1972" xr:uid="{735E8512-A116-4F28-A879-35E416F68D7D}"/>
    <hyperlink ref="E380" r:id="rId1973" xr:uid="{17BFF52E-7CAA-4E4A-8E96-8B3B5EB92A2D}"/>
    <hyperlink ref="Q380" r:id="rId1974" xr:uid="{99F3E97A-62FA-43D5-87DB-FC653FFBD6BA}"/>
    <hyperlink ref="S380" r:id="rId1975" xr:uid="{3A7D385A-E9F7-4A17-955E-67DBF8C7E247}"/>
    <hyperlink ref="T380" r:id="rId1976" xr:uid="{CB0CBD89-A67B-4F60-9F76-C823DAF735CE}"/>
    <hyperlink ref="V380" r:id="rId1977" xr:uid="{D031ABE8-1017-4C59-8723-A9A20D06DA1F}"/>
    <hyperlink ref="A381" r:id="rId1978" xr:uid="{D567CD80-9485-4E8A-BD0A-52F69F6D141D}"/>
    <hyperlink ref="E381" r:id="rId1979" xr:uid="{F07B5E81-E9DC-4582-949F-35FDB91E3BB9}"/>
    <hyperlink ref="Q381" r:id="rId1980" xr:uid="{411071DB-25D9-48A6-9567-187E7CC88A25}"/>
    <hyperlink ref="S381" r:id="rId1981" xr:uid="{D59185EE-BF4B-4C07-A175-9AC5DF41A10F}"/>
    <hyperlink ref="T381" r:id="rId1982" xr:uid="{417F6A74-DA4F-4251-AE74-AE8C0B4D978F}"/>
    <hyperlink ref="V381" r:id="rId1983" xr:uid="{DEBB66F9-F5B7-4131-A775-8024A0B37C26}"/>
    <hyperlink ref="A382" r:id="rId1984" xr:uid="{187CEF95-0756-475C-87BB-482638F63384}"/>
    <hyperlink ref="E382" r:id="rId1985" xr:uid="{654081CD-9CD4-453F-AD0D-D401BF0CCD73}"/>
    <hyperlink ref="Q382" r:id="rId1986" xr:uid="{C6665171-03DC-4D2C-848C-8066D86411D1}"/>
    <hyperlink ref="S382" r:id="rId1987" xr:uid="{243C57ED-F9CA-4F9C-B6B0-85101CFE1FA4}"/>
    <hyperlink ref="T382" r:id="rId1988" xr:uid="{86629205-BF40-4CE4-807A-5170572B4983}"/>
    <hyperlink ref="V382" r:id="rId1989" xr:uid="{F3CCDCF7-9E78-4F4F-8942-D30E1444498B}"/>
    <hyperlink ref="A383" r:id="rId1990" xr:uid="{304AA7D7-0C70-4840-834D-C02849607D3E}"/>
    <hyperlink ref="E383" r:id="rId1991" xr:uid="{C5294D6B-EAD1-43B1-8519-7FB9DAAEF8C0}"/>
    <hyperlink ref="Q383" r:id="rId1992" xr:uid="{D3B5B119-5709-49C1-9587-ECC775737E99}"/>
    <hyperlink ref="S383" r:id="rId1993" xr:uid="{E547635F-07CC-4F7E-8BB6-664FA2091FA3}"/>
    <hyperlink ref="T383" r:id="rId1994" xr:uid="{41D601C6-97DF-4EB0-A177-64AD4AE59BC8}"/>
    <hyperlink ref="V383" r:id="rId1995" xr:uid="{E2663920-A021-421B-BB91-B9189D7F78C5}"/>
    <hyperlink ref="A384" r:id="rId1996" xr:uid="{D7048BC8-EB26-4136-AF5F-DEA4B71C679D}"/>
    <hyperlink ref="E384" r:id="rId1997" xr:uid="{33BD219D-1F88-4268-8732-15DA354712E8}"/>
    <hyperlink ref="Q384" r:id="rId1998" xr:uid="{2D2C2E6C-9006-4641-8DDA-EBD451BBD193}"/>
    <hyperlink ref="S384" r:id="rId1999" xr:uid="{3B681CA4-A4DD-49F5-BABE-924E87DCB1D1}"/>
    <hyperlink ref="T384" r:id="rId2000" xr:uid="{802043CC-DF89-407A-873D-02F099DEB1FC}"/>
    <hyperlink ref="V384" r:id="rId2001" xr:uid="{1D33AEA1-BE06-44D6-B8C2-3CA2E3C3D5AF}"/>
    <hyperlink ref="A385" r:id="rId2002" xr:uid="{7E619410-C7F9-4B10-8055-9625594503DE}"/>
    <hyperlink ref="E385" r:id="rId2003" xr:uid="{8B7AADF5-1EC2-435A-BDAD-3E166252FCF6}"/>
    <hyperlink ref="Q385" r:id="rId2004" xr:uid="{7C44BBCC-F616-43A5-B6F6-06CA5445502C}"/>
    <hyperlink ref="S385" r:id="rId2005" xr:uid="{2A42DA5E-C451-4A58-B945-31277972C84A}"/>
    <hyperlink ref="T385" r:id="rId2006" xr:uid="{81281BA3-CDFA-4138-810D-24A55AD3F0DB}"/>
    <hyperlink ref="V385" r:id="rId2007" xr:uid="{292D9AF2-DD88-4277-A521-6220CA587EC0}"/>
    <hyperlink ref="A386" r:id="rId2008" xr:uid="{6049DBF6-56F5-4903-B8CD-B7B3691A03F0}"/>
    <hyperlink ref="E386" r:id="rId2009" xr:uid="{7E9785E7-9A89-482E-84C7-F85B0E02D100}"/>
    <hyperlink ref="Q386" r:id="rId2010" xr:uid="{147D2BE0-4F6C-4EE2-971B-D2CDA514CC03}"/>
    <hyperlink ref="S386" r:id="rId2011" xr:uid="{4F66E3C9-7579-488A-AA11-745D319B7D45}"/>
    <hyperlink ref="T386" r:id="rId2012" xr:uid="{1B069AA9-8828-43F0-AD3E-FE31AD3BCC38}"/>
    <hyperlink ref="V386" r:id="rId2013" xr:uid="{DB736621-5F32-4234-BF49-CE722EAA574F}"/>
    <hyperlink ref="A387" r:id="rId2014" xr:uid="{F39EDF8E-8B61-483D-8E7E-01CD6AE439C4}"/>
    <hyperlink ref="E387" r:id="rId2015" xr:uid="{B0A609F1-9DFF-468F-96A5-A3FFE2047F3A}"/>
    <hyperlink ref="Q387" r:id="rId2016" xr:uid="{746B0E9E-EFB7-4A28-A1D1-0BD42DD8C4B7}"/>
    <hyperlink ref="S387" r:id="rId2017" xr:uid="{AA21ABDE-46C2-4F86-AA23-58A1F557D47B}"/>
    <hyperlink ref="T387" r:id="rId2018" xr:uid="{80ADD5F1-14F4-4D7F-8055-741E30871FC0}"/>
    <hyperlink ref="V387" r:id="rId2019" xr:uid="{1E5CE9FE-D570-432D-A8D5-61DC66E8A50B}"/>
    <hyperlink ref="A388" r:id="rId2020" xr:uid="{4352D491-A7DF-4813-A8E9-D239948BF020}"/>
    <hyperlink ref="E388" r:id="rId2021" xr:uid="{86C4B73E-90EB-4461-B6AE-112E8CBF8D74}"/>
    <hyperlink ref="Q388" r:id="rId2022" xr:uid="{936AD1CB-5B9E-4862-95A2-9A75AFC2430A}"/>
    <hyperlink ref="S388" r:id="rId2023" xr:uid="{0887D2C2-5503-4EB6-8C7A-169125D384BB}"/>
    <hyperlink ref="T388" r:id="rId2024" xr:uid="{085FEF01-89B1-4965-8348-D17772FAA6C4}"/>
    <hyperlink ref="V388" r:id="rId2025" xr:uid="{A5ED9574-A5B0-4D0E-9C2C-EFC11A8FB990}"/>
    <hyperlink ref="A389" r:id="rId2026" xr:uid="{6F257C82-A06E-4C74-8729-4AD09658EAEB}"/>
    <hyperlink ref="E389" r:id="rId2027" xr:uid="{55AA5719-17AF-411A-BFB7-78E9203495F9}"/>
    <hyperlink ref="Q389" r:id="rId2028" xr:uid="{D201E78C-D2C0-4E96-ADEF-EE8F24E631A2}"/>
    <hyperlink ref="S389" r:id="rId2029" xr:uid="{585E8A07-CBD6-4354-BE07-E4ADD4230900}"/>
    <hyperlink ref="T389" r:id="rId2030" xr:uid="{752FACDC-ECCA-40DD-8188-4314EEC3178C}"/>
    <hyperlink ref="V389" r:id="rId2031" xr:uid="{D69A0DB4-E3DC-4C74-8074-3A0B8DC37634}"/>
    <hyperlink ref="A390" r:id="rId2032" xr:uid="{A267E36C-09EF-4B15-B395-098D067491A9}"/>
    <hyperlink ref="E390" r:id="rId2033" xr:uid="{BB61506B-E198-4ABC-8ADA-B7483AC714DD}"/>
    <hyperlink ref="Q390" r:id="rId2034" xr:uid="{3C69FFB8-0708-4DB4-8187-420FDA3262C1}"/>
    <hyperlink ref="S390" r:id="rId2035" xr:uid="{7C12847C-12C7-438B-8049-210E461EAE67}"/>
    <hyperlink ref="T390" r:id="rId2036" xr:uid="{1D93B012-4A13-4611-8E5A-907D7D0980D6}"/>
    <hyperlink ref="V390" r:id="rId2037" xr:uid="{1FAC6F34-4242-48A1-B103-6F7E48092709}"/>
    <hyperlink ref="A391" r:id="rId2038" xr:uid="{4673B76F-0FF0-46A4-9866-0D8C2A2635AD}"/>
    <hyperlink ref="E391" r:id="rId2039" xr:uid="{649D9F8B-B403-4FA4-BEEB-99263FE69FE9}"/>
    <hyperlink ref="Q391" r:id="rId2040" xr:uid="{FCD8E14D-C7DE-4843-83A4-A6F359F31446}"/>
    <hyperlink ref="S391" r:id="rId2041" xr:uid="{76A814C1-DB98-4BF9-A864-E42DA7F6E73D}"/>
    <hyperlink ref="T391" r:id="rId2042" xr:uid="{FF583FF7-2CD6-464A-9C90-E1EA7BDE9EB2}"/>
    <hyperlink ref="V391" r:id="rId2043" xr:uid="{0041A786-5CA6-4879-A69C-EE8A8D8C3330}"/>
    <hyperlink ref="A392" r:id="rId2044" xr:uid="{494DF096-56F2-4524-B151-39A5C3DFA24C}"/>
    <hyperlink ref="E392" r:id="rId2045" xr:uid="{AD75136C-B5E0-471C-8802-7594CDC8F0B2}"/>
    <hyperlink ref="Q392" r:id="rId2046" xr:uid="{FA689C8C-A582-4265-B23F-78C9EF31B1C0}"/>
    <hyperlink ref="S392" r:id="rId2047" xr:uid="{66FE01B6-528C-4B42-ABD5-000EAFB0A85F}"/>
    <hyperlink ref="T392" r:id="rId2048" xr:uid="{D5DF87A4-1D7F-46A0-BB1B-DD48CCF3C2EF}"/>
    <hyperlink ref="V392" r:id="rId2049" xr:uid="{C4CE35EB-F8FA-4BC2-98FA-8D86510200E7}"/>
    <hyperlink ref="A393" r:id="rId2050" xr:uid="{8DFA73C5-FA35-4396-9007-7FA566F39AC4}"/>
    <hyperlink ref="E393" r:id="rId2051" xr:uid="{D4C1DF11-55A7-47D4-A850-C4449ECEC5FF}"/>
    <hyperlink ref="Q393" r:id="rId2052" xr:uid="{3E202330-E248-49A6-9677-CAD17F0DD780}"/>
    <hyperlink ref="S393" r:id="rId2053" xr:uid="{BB6A86AB-E706-4CFD-B75D-AAB78731F251}"/>
    <hyperlink ref="T393" r:id="rId2054" xr:uid="{F139E237-BABE-4FE2-AF6A-72D6C14094BC}"/>
    <hyperlink ref="V393" r:id="rId2055" xr:uid="{01C70156-A3CA-43E0-B9C1-597D05554340}"/>
    <hyperlink ref="A394" r:id="rId2056" xr:uid="{CC745398-FD7D-498C-B0B2-74246B6DC976}"/>
    <hyperlink ref="E394" r:id="rId2057" xr:uid="{5B030BD5-6E54-479D-84A4-9C27A3886BBE}"/>
    <hyperlink ref="Q394" r:id="rId2058" xr:uid="{FDD3B063-BBFE-4FF3-A513-CE0B07D45571}"/>
    <hyperlink ref="S394" r:id="rId2059" xr:uid="{FDB42025-E1E3-4B43-BAD5-8CA722801032}"/>
    <hyperlink ref="T394" r:id="rId2060" xr:uid="{083F6F39-A75B-4977-8C3D-EB6081FC2D6F}"/>
    <hyperlink ref="V394" r:id="rId2061" xr:uid="{348108F5-C55A-4FDE-861B-6CB0BAF9612D}"/>
    <hyperlink ref="A395" r:id="rId2062" xr:uid="{E6517EA4-7782-4F49-BFA3-2D976C4B3425}"/>
    <hyperlink ref="E395" r:id="rId2063" xr:uid="{479177E2-D4FF-4707-9B39-EEFBA410BCD5}"/>
    <hyperlink ref="Q395" r:id="rId2064" xr:uid="{F5414C05-B7DA-4371-A5D7-2367662C34B1}"/>
    <hyperlink ref="S395" r:id="rId2065" xr:uid="{EDFCBCC1-0153-49C7-A228-A9A5F58512D6}"/>
    <hyperlink ref="T395" r:id="rId2066" xr:uid="{B6990887-5EC9-4CA7-A6F0-0D00BB5B8B52}"/>
    <hyperlink ref="V395" r:id="rId2067" xr:uid="{C9C25BB4-8588-43BE-9961-3DA5F80676C8}"/>
    <hyperlink ref="A396" r:id="rId2068" xr:uid="{BE0641EE-3228-4260-AAF0-0C2965DFE7B1}"/>
    <hyperlink ref="E396" r:id="rId2069" xr:uid="{72DD790F-6EBE-47A0-977B-0F2CF5931F53}"/>
    <hyperlink ref="Q396" r:id="rId2070" xr:uid="{A32CEFD6-600D-447A-AB8A-4B724EB444BD}"/>
    <hyperlink ref="S396" r:id="rId2071" xr:uid="{7325BE46-9429-4C8E-8C39-4EAC62D0DA58}"/>
    <hyperlink ref="T396" r:id="rId2072" xr:uid="{BCDC796F-B50F-4A0C-B233-E5AD9D92ED21}"/>
    <hyperlink ref="V396" r:id="rId2073" xr:uid="{0D50354B-4A84-47E9-9DDD-C386A0BDF3C4}"/>
    <hyperlink ref="A397" r:id="rId2074" xr:uid="{71BCBA7F-D318-4BA8-9D60-3861A9319511}"/>
    <hyperlink ref="E397" r:id="rId2075" xr:uid="{4B1312D8-704A-4863-A7A7-1FDBED897168}"/>
    <hyperlink ref="Q397" r:id="rId2076" xr:uid="{6B9B771A-E1D5-41E9-8C1E-1F1363021CDD}"/>
    <hyperlink ref="S397" r:id="rId2077" xr:uid="{208EBCED-A9FE-4A24-BC66-1BEAB9324017}"/>
    <hyperlink ref="T397" r:id="rId2078" xr:uid="{B0D9E5FA-5824-47B9-8E8D-AA62C7DF9769}"/>
    <hyperlink ref="V397" r:id="rId2079" xr:uid="{41EE509F-49D2-4053-A6B1-0D6FD26B3B0B}"/>
    <hyperlink ref="A398" r:id="rId2080" xr:uid="{178F6A86-F7B9-4796-80B6-B0D9A77146BA}"/>
    <hyperlink ref="E398" r:id="rId2081" xr:uid="{2D34AB2B-3F16-4593-8E48-28F256DE0A32}"/>
    <hyperlink ref="Q398" r:id="rId2082" xr:uid="{68D496F7-4B37-4ADD-9D8D-AE21A5B8E70B}"/>
    <hyperlink ref="S398" r:id="rId2083" xr:uid="{ECBF178C-D7F8-4476-900C-7A064A663B37}"/>
    <hyperlink ref="T398" r:id="rId2084" xr:uid="{C715C92C-B0E5-4AA6-9A44-78C8993E9E52}"/>
    <hyperlink ref="V398" r:id="rId2085" xr:uid="{0C1D8C9F-4F3F-4DA1-8EEE-866A37032175}"/>
    <hyperlink ref="A399" r:id="rId2086" xr:uid="{6739A694-7473-4353-9C4F-A87C94857A74}"/>
    <hyperlink ref="E399" r:id="rId2087" xr:uid="{0266D6B2-1475-464A-983D-C88FAE86CA3F}"/>
    <hyperlink ref="Q399" r:id="rId2088" xr:uid="{D46FC0BF-7D3F-42D9-A2ED-5094C77934A1}"/>
    <hyperlink ref="S399" r:id="rId2089" xr:uid="{F0925E8A-6450-4D32-A874-5E5536EB9E05}"/>
    <hyperlink ref="T399" r:id="rId2090" xr:uid="{E570AEF6-8E2B-4950-AF31-5C2107AB0FB1}"/>
    <hyperlink ref="V399" r:id="rId2091" xr:uid="{6183D916-9FB3-4A8E-909C-ABAB65E9AD1E}"/>
    <hyperlink ref="A400" r:id="rId2092" xr:uid="{54D6D78F-0064-457B-8A3F-94B230788CFF}"/>
    <hyperlink ref="E400" r:id="rId2093" xr:uid="{9020CA6B-BA95-468C-9520-38068BC81548}"/>
    <hyperlink ref="Q400" r:id="rId2094" xr:uid="{96549F1C-8499-4B43-80D5-A73AD6EA6450}"/>
    <hyperlink ref="S400" r:id="rId2095" xr:uid="{03D8E125-1D36-464D-BC0C-C4E6D08ACA58}"/>
    <hyperlink ref="T400" r:id="rId2096" xr:uid="{0992C22E-F883-4925-AEA2-55182A116F47}"/>
    <hyperlink ref="V400" r:id="rId2097" xr:uid="{F79F50F7-B203-4B61-9B77-8608255F1DDE}"/>
    <hyperlink ref="A401" r:id="rId2098" xr:uid="{22677984-9C0B-4CF8-9F40-8B2BA05A1B6B}"/>
    <hyperlink ref="E401" r:id="rId2099" xr:uid="{C2DE930F-BFB0-44FB-AF77-5F68CA559E37}"/>
    <hyperlink ref="Q401" r:id="rId2100" xr:uid="{D35F8CE7-A8E2-4542-81E2-4B44538C58FA}"/>
    <hyperlink ref="S401" r:id="rId2101" xr:uid="{9BC745E7-93F0-463D-A682-FE1289F63572}"/>
    <hyperlink ref="T401" r:id="rId2102" xr:uid="{2EEDCAE5-0B2F-434C-9137-8E4E75452979}"/>
    <hyperlink ref="V401" r:id="rId2103" xr:uid="{4C399E4A-3AE6-4BF3-BBAC-44B62AD66951}"/>
    <hyperlink ref="A402" r:id="rId2104" xr:uid="{E253E7AA-6FF2-4235-9A77-7E31DEC1E5F6}"/>
    <hyperlink ref="E402" r:id="rId2105" xr:uid="{8F18E36D-A62C-411D-8482-C177C3AFCF3C}"/>
    <hyperlink ref="Q402" r:id="rId2106" xr:uid="{CB941A82-9EFA-4D80-9C7B-D71012E93254}"/>
    <hyperlink ref="S402" r:id="rId2107" xr:uid="{8B026F54-5836-4A6E-ABF1-B63BD454F83A}"/>
    <hyperlink ref="T402" r:id="rId2108" xr:uid="{B719817E-DE5F-409E-81DF-A1A88A004BD7}"/>
    <hyperlink ref="V402" r:id="rId2109" xr:uid="{350FE38A-AEDA-4489-AD29-2535E9F00B93}"/>
    <hyperlink ref="A403" r:id="rId2110" xr:uid="{C1AD343E-88EB-4E32-9240-183AA6AB50A4}"/>
    <hyperlink ref="E403" r:id="rId2111" xr:uid="{E07FFAF2-31CF-4716-9098-CDA1DA77A084}"/>
    <hyperlink ref="Q403" r:id="rId2112" xr:uid="{4E7E5CCC-4883-4A6D-9CED-26B227DC92CE}"/>
    <hyperlink ref="S403" r:id="rId2113" xr:uid="{5434ACF8-F7AB-4ECA-A71D-A5BA788578CD}"/>
    <hyperlink ref="T403" r:id="rId2114" xr:uid="{ED1E9EF8-D40A-42C6-B207-3220A5D60E10}"/>
    <hyperlink ref="V403" r:id="rId2115" xr:uid="{608993F1-3AFB-4DA9-8885-E632BB436A7F}"/>
    <hyperlink ref="A404" r:id="rId2116" xr:uid="{0C2A86EF-DC9F-475D-B93F-0CDB1A9E4871}"/>
    <hyperlink ref="E404" r:id="rId2117" xr:uid="{8736A40C-2FB7-471F-9DA3-A9C5100BD88F}"/>
    <hyperlink ref="Q404" r:id="rId2118" xr:uid="{5F98854C-E6E1-4DB2-8267-A831C2DA22A9}"/>
    <hyperlink ref="S404" r:id="rId2119" xr:uid="{749A3339-7225-4677-B663-3E44CF8832C1}"/>
    <hyperlink ref="T404" r:id="rId2120" xr:uid="{4A4F1AB9-0119-4AC1-878A-EBD031FD57A0}"/>
    <hyperlink ref="V404" r:id="rId2121" xr:uid="{C5E1469C-13FB-40D8-9137-93441403E008}"/>
    <hyperlink ref="A405" r:id="rId2122" xr:uid="{C3E79C17-F418-4F56-BC2F-2922709E2AFD}"/>
    <hyperlink ref="E405" r:id="rId2123" xr:uid="{26B1F90C-4DD4-41EC-BFF3-2FDA1ACCD8E4}"/>
    <hyperlink ref="S405" r:id="rId2124" xr:uid="{F2637DD6-2821-46A5-B6FD-8763F533F77E}"/>
    <hyperlink ref="T405" r:id="rId2125" xr:uid="{E71FD99B-C5F8-4D7F-8C9E-FB37D78D6FB6}"/>
    <hyperlink ref="V405" r:id="rId2126" xr:uid="{BCCCAC12-9274-4BF3-BA65-923A8804901A}"/>
    <hyperlink ref="A406" r:id="rId2127" xr:uid="{CEE51EFD-87D3-475E-A46C-38ED50DBEB12}"/>
    <hyperlink ref="E406" r:id="rId2128" xr:uid="{AD2C2E5A-4405-4D70-AAF3-AD75BF222686}"/>
    <hyperlink ref="Q406" r:id="rId2129" xr:uid="{0D0599BC-6C99-40C8-9805-C999AF043248}"/>
    <hyperlink ref="S406" r:id="rId2130" xr:uid="{E45F11DA-32FE-4458-9019-B4A88EEBBAEF}"/>
    <hyperlink ref="T406" r:id="rId2131" xr:uid="{635258CA-8AF3-4152-8D44-24459B7F617B}"/>
    <hyperlink ref="A407" r:id="rId2132" xr:uid="{438A6096-97A6-4590-AA0C-43C7EDD2E02F}"/>
    <hyperlink ref="E407" r:id="rId2133" xr:uid="{18AE4467-446F-456B-A7A1-0C47A52A467D}"/>
    <hyperlink ref="Q407" r:id="rId2134" xr:uid="{7E9C6EB3-395D-4B2C-A313-D70A60988300}"/>
    <hyperlink ref="S407" r:id="rId2135" xr:uid="{86BBFE0A-9A63-46E6-9104-2F486F0007DD}"/>
    <hyperlink ref="T407" r:id="rId2136" xr:uid="{D6BFF05C-538F-4E07-A3FA-16D5F19EFAB5}"/>
    <hyperlink ref="V407" r:id="rId2137" xr:uid="{6F3496E8-AE74-4022-820D-BE742DB63493}"/>
    <hyperlink ref="A408" r:id="rId2138" xr:uid="{191FC891-60F8-430E-92FF-B61DE6CEC5EC}"/>
    <hyperlink ref="E408" r:id="rId2139" xr:uid="{2BCC1EAB-E399-44F0-92F3-B1042A08AA1B}"/>
    <hyperlink ref="Q408" r:id="rId2140" xr:uid="{4C968C36-B2B3-4072-83D5-A4F297E2CFF7}"/>
    <hyperlink ref="S408" r:id="rId2141" xr:uid="{E5C4E87D-9596-4518-B013-2FFA18E1AF66}"/>
    <hyperlink ref="T408" r:id="rId2142" xr:uid="{0487DEA4-0091-46AE-8F6A-A4D0343209B7}"/>
    <hyperlink ref="V408" r:id="rId2143" xr:uid="{B526FC27-D94B-4754-9AEF-07F39AA6210F}"/>
    <hyperlink ref="A409" r:id="rId2144" xr:uid="{8F4A3BCA-4ECA-42FE-A1BB-1656ED3C7240}"/>
    <hyperlink ref="E409" r:id="rId2145" xr:uid="{2B80AADC-773D-4C56-A0DF-71185AA0F569}"/>
    <hyperlink ref="Q409" r:id="rId2146" xr:uid="{C09AA3F0-80D2-4696-9F55-784E10D81ACC}"/>
    <hyperlink ref="S409" r:id="rId2147" xr:uid="{DA77BDDE-AC07-4659-AA43-355B2B1582DB}"/>
    <hyperlink ref="T409" r:id="rId2148" xr:uid="{D87868DC-9FBA-45EF-A2D3-31DBBAA80484}"/>
    <hyperlink ref="V409" r:id="rId2149" xr:uid="{C96F182B-A278-4F2C-9080-48F354CEBCFD}"/>
    <hyperlink ref="A410" r:id="rId2150" xr:uid="{C76EE7ED-4E41-46EE-9B42-FED9C8974EA2}"/>
    <hyperlink ref="E410" r:id="rId2151" xr:uid="{6BD4737A-66FB-464D-B6C1-2DC303912565}"/>
    <hyperlink ref="Q410" r:id="rId2152" xr:uid="{DDEC9097-8828-4FAA-B6D6-058EE27E12F5}"/>
    <hyperlink ref="S410" r:id="rId2153" xr:uid="{6632745B-F25D-4A5B-B64D-14254C14D1EC}"/>
    <hyperlink ref="T410" r:id="rId2154" xr:uid="{02BEA122-0D9C-4FD8-95E2-7BCB23E543EB}"/>
    <hyperlink ref="A411" r:id="rId2155" xr:uid="{FC254992-DE83-4345-BE49-7FA0D813EA60}"/>
    <hyperlink ref="E411" r:id="rId2156" xr:uid="{A1E068C8-BAA5-427D-99F5-0C37424D6C18}"/>
    <hyperlink ref="Q411" r:id="rId2157" xr:uid="{3780DB23-019E-459B-AF74-7F15D6F01379}"/>
    <hyperlink ref="S411" r:id="rId2158" xr:uid="{03BB8F8A-6E69-416B-85C6-63174E3C68DD}"/>
    <hyperlink ref="T411" r:id="rId2159" xr:uid="{1F3C8633-5E92-4426-8509-0038A8BFDE10}"/>
    <hyperlink ref="V411" r:id="rId2160" xr:uid="{919F6976-E67B-4052-B9DA-35C399369117}"/>
    <hyperlink ref="A412" r:id="rId2161" xr:uid="{DE647E5C-5C89-442E-8F17-33F11040B1EA}"/>
    <hyperlink ref="E412" r:id="rId2162" xr:uid="{0FBD6736-0045-4718-B9D1-CE17FFF8C927}"/>
    <hyperlink ref="Q412" r:id="rId2163" xr:uid="{4F1CD2C8-CE0B-4BA4-B7AB-2527D8A3DBE8}"/>
    <hyperlink ref="S412" r:id="rId2164" xr:uid="{8CE2EBC5-8C42-43F3-822A-49F4AF8EFD0B}"/>
    <hyperlink ref="T412" r:id="rId2165" xr:uid="{F735C6E5-C7B8-4758-877A-AE2855A1430F}"/>
    <hyperlink ref="V412" r:id="rId2166" xr:uid="{4CD2603F-453B-4DB8-881D-F912B6228FAA}"/>
    <hyperlink ref="A413" r:id="rId2167" xr:uid="{A6DEC8C7-0612-419A-98C0-465CB14C4C37}"/>
    <hyperlink ref="E413" r:id="rId2168" xr:uid="{86003329-B96A-453A-92E5-30773D312E19}"/>
    <hyperlink ref="Q413" r:id="rId2169" xr:uid="{09A6851F-CCB8-4E70-9789-3BA98D2A9349}"/>
    <hyperlink ref="S413" r:id="rId2170" xr:uid="{CF564CE5-BE8C-4824-82BF-81F854B41E49}"/>
    <hyperlink ref="T413" r:id="rId2171" xr:uid="{20F31BA1-8D64-4C43-9D36-44465078736F}"/>
    <hyperlink ref="V413" r:id="rId2172" xr:uid="{34EE302F-61CD-4F4A-9C50-1A77F119AF78}"/>
    <hyperlink ref="A414" r:id="rId2173" xr:uid="{A2ECB874-5FDF-423C-A037-243D44AD09F9}"/>
    <hyperlink ref="E414" r:id="rId2174" xr:uid="{42F8531A-0A9D-4251-BAA4-83FED2782E40}"/>
    <hyperlink ref="S414" r:id="rId2175" xr:uid="{062AAABA-527B-45DB-9211-7F32636C9445}"/>
    <hyperlink ref="T414" r:id="rId2176" xr:uid="{58957AA5-2AC3-4E0E-A6D4-7C041CAEE963}"/>
    <hyperlink ref="V414" r:id="rId2177" xr:uid="{A5887B7B-DC45-44F0-B120-59A5F1903398}"/>
    <hyperlink ref="A415" r:id="rId2178" xr:uid="{D71BA05C-F28F-4FEB-A0B7-EB3DF238A960}"/>
    <hyperlink ref="E415" r:id="rId2179" xr:uid="{00FA1DF3-CAD7-4946-9D98-704437E89518}"/>
    <hyperlink ref="Q415" r:id="rId2180" xr:uid="{390A6D06-8993-45F3-B610-CF6B3E56D2FB}"/>
    <hyperlink ref="S415" r:id="rId2181" xr:uid="{8E4D25C4-03AF-48C1-8492-FE6794E87DA0}"/>
    <hyperlink ref="T415" r:id="rId2182" xr:uid="{4DE18D51-B098-4B84-9AF9-1A3A22CDAF47}"/>
    <hyperlink ref="V415" r:id="rId2183" xr:uid="{0D24A3D5-F0D7-4B39-BFBA-22A15F4C1949}"/>
    <hyperlink ref="A416" r:id="rId2184" xr:uid="{7A415141-00A8-4CDC-8646-057A80E79957}"/>
    <hyperlink ref="E416" r:id="rId2185" xr:uid="{26C29FB1-084B-4928-9969-0F6CF5F296BB}"/>
    <hyperlink ref="Q416" r:id="rId2186" xr:uid="{6EC36A02-4749-438F-9B83-68E222A4E811}"/>
    <hyperlink ref="S416" r:id="rId2187" xr:uid="{F87EFE52-7779-4FCC-8461-9D86904E90AE}"/>
    <hyperlink ref="T416" r:id="rId2188" xr:uid="{66921D5C-EF45-48B9-A6F2-AFF60756FDA1}"/>
    <hyperlink ref="V416" r:id="rId2189" xr:uid="{215B042F-39E6-48ED-A877-FA723212F433}"/>
    <hyperlink ref="A417" r:id="rId2190" xr:uid="{BE8E39DB-95CF-4A33-ABC0-047654A4E75E}"/>
    <hyperlink ref="E417" r:id="rId2191" xr:uid="{B24FC84A-0583-4EB4-88B8-E3683956636A}"/>
    <hyperlink ref="Q417" r:id="rId2192" xr:uid="{0E7CFE27-287B-46B5-9945-A5E95D8B4951}"/>
    <hyperlink ref="S417" r:id="rId2193" xr:uid="{583DCD9C-02D4-4B85-B089-A1D5EAC53214}"/>
    <hyperlink ref="T417" r:id="rId2194" xr:uid="{AA31C014-0042-4A74-9420-5BB75CD21BAE}"/>
    <hyperlink ref="V417" r:id="rId2195" xr:uid="{2197AEDC-5445-4F05-889D-16B5583BFF0B}"/>
    <hyperlink ref="A418" r:id="rId2196" xr:uid="{384E485F-3A17-48FF-94E7-2FC412CB59E5}"/>
    <hyperlink ref="E418" r:id="rId2197" xr:uid="{18CB2A6E-BF55-4F1C-AA73-69E2FFA281F5}"/>
    <hyperlink ref="Q418" r:id="rId2198" xr:uid="{209A6720-A950-4563-9D76-3FCC9B84FD7B}"/>
    <hyperlink ref="S418" r:id="rId2199" xr:uid="{E8682142-3634-4644-91F7-D305D97057E8}"/>
    <hyperlink ref="T418" r:id="rId2200" xr:uid="{3F008D7C-34FC-4AA6-BE1A-47DF1320B942}"/>
    <hyperlink ref="V418" r:id="rId2201" xr:uid="{DF94AB1F-F4AB-4D82-B6C4-750ABE1C0CFD}"/>
    <hyperlink ref="A419" r:id="rId2202" xr:uid="{3F9C58E4-EEA4-4B94-B824-DD2002B17A75}"/>
    <hyperlink ref="E419" r:id="rId2203" xr:uid="{23EA438A-4C14-4F8B-ADDA-C3DD54857025}"/>
    <hyperlink ref="Q419" r:id="rId2204" xr:uid="{2B9642C2-73B7-4943-B6FC-7B0768C941BC}"/>
    <hyperlink ref="S419" r:id="rId2205" xr:uid="{2A16DA98-2A2F-4881-AE63-A97A7EC0F48D}"/>
    <hyperlink ref="T419" r:id="rId2206" xr:uid="{C6BAAB3D-C4EA-4B83-994F-FCA5D50B9FF3}"/>
    <hyperlink ref="V419" r:id="rId2207" xr:uid="{D74677D4-0DC4-4E90-98BE-204E0C253795}"/>
    <hyperlink ref="A420" r:id="rId2208" xr:uid="{435C7CD9-1ABA-4D6A-9C22-5DAC8F698219}"/>
    <hyperlink ref="E420" r:id="rId2209" xr:uid="{6C08B0AC-F759-42DA-9F03-76C8772E32AE}"/>
    <hyperlink ref="Q420" r:id="rId2210" xr:uid="{6A6FC888-FB2D-494B-BAB4-3D0E0C993755}"/>
    <hyperlink ref="S420" r:id="rId2211" xr:uid="{45D1E032-431A-4C41-A0C4-B8C759B447BC}"/>
    <hyperlink ref="T420" r:id="rId2212" xr:uid="{EB3C3370-641D-4FAA-A9E7-010CABC024D1}"/>
    <hyperlink ref="V420" r:id="rId2213" xr:uid="{6AAEA4C8-6AA1-4A9D-A83E-7ED8FA64B8A8}"/>
    <hyperlink ref="A421" r:id="rId2214" xr:uid="{FB57942B-3384-4B2D-919E-9056191CF7E7}"/>
    <hyperlink ref="E421" r:id="rId2215" xr:uid="{A89FAD43-5781-468D-BD4E-3130527E3D89}"/>
    <hyperlink ref="Q421" r:id="rId2216" xr:uid="{F582C477-F242-4485-BA4D-FA3491D4FB08}"/>
    <hyperlink ref="S421" r:id="rId2217" xr:uid="{F7059DAA-943E-46FD-B55A-642E970EC82A}"/>
    <hyperlink ref="T421" r:id="rId2218" xr:uid="{040D8A02-9F2B-48DD-8CCC-754989C7544D}"/>
    <hyperlink ref="V421" r:id="rId2219" xr:uid="{213DBBA4-3DC0-4536-BB9C-5C53251F99B4}"/>
    <hyperlink ref="A422" r:id="rId2220" xr:uid="{62542DF9-09CF-4EA5-A7D5-0611FF34035B}"/>
    <hyperlink ref="E422" r:id="rId2221" xr:uid="{9F604B1B-32E5-48CD-9CFF-4EE0B7FF94DD}"/>
    <hyperlink ref="Q422" r:id="rId2222" xr:uid="{6985C95C-C6D0-44E5-B964-948A7699AAE2}"/>
    <hyperlink ref="S422" r:id="rId2223" xr:uid="{46979504-536A-486F-ABAE-2679B47D7E35}"/>
    <hyperlink ref="T422" r:id="rId2224" xr:uid="{97C34078-9DA5-4F24-BF01-598F1CB44D55}"/>
    <hyperlink ref="V422" r:id="rId2225" xr:uid="{DA074CC3-66D1-4E4E-BD98-770B4A123013}"/>
    <hyperlink ref="A423" r:id="rId2226" xr:uid="{906FA60E-A9BF-47C2-B942-44DE7F521921}"/>
    <hyperlink ref="E423" r:id="rId2227" xr:uid="{73DCEA1E-3253-4062-9CC7-8E585CEFC115}"/>
    <hyperlink ref="Q423" r:id="rId2228" xr:uid="{556C53DD-710E-4683-8C87-2E1852D27A3D}"/>
    <hyperlink ref="S423" r:id="rId2229" xr:uid="{B2599C7A-01F8-4101-B385-613033BE48F4}"/>
    <hyperlink ref="T423" r:id="rId2230" xr:uid="{106FF474-6F37-4EA5-9E74-8A0340FCB816}"/>
    <hyperlink ref="V423" r:id="rId2231" xr:uid="{0D2BC507-B577-4ACA-A33D-623A4F9E363B}"/>
    <hyperlink ref="A424" r:id="rId2232" xr:uid="{BC3B4AC3-31B5-4F6C-87CA-C2D295708A09}"/>
    <hyperlink ref="E424" r:id="rId2233" xr:uid="{D430A877-1CD6-4CDE-A39A-2FABAD7B444F}"/>
    <hyperlink ref="Q424" r:id="rId2234" xr:uid="{5A7ECBFE-948C-4CB1-80F0-5A1C6E43FA95}"/>
    <hyperlink ref="S424" r:id="rId2235" xr:uid="{013E4160-5D0A-4EC8-9BF2-B2672FAACDD5}"/>
    <hyperlink ref="T424" r:id="rId2236" xr:uid="{859EB1ED-A33F-47BF-BCD9-073B57432834}"/>
    <hyperlink ref="V424" r:id="rId2237" xr:uid="{C84F163B-0E39-4EFB-AF1D-F56F3C73275C}"/>
    <hyperlink ref="A425" r:id="rId2238" xr:uid="{208C7C6E-530C-4309-83FC-0F397925C3A3}"/>
    <hyperlink ref="E425" r:id="rId2239" xr:uid="{B0D2C4E4-9E83-4ADE-9BFC-2082BCDE6CAD}"/>
    <hyperlink ref="Q425" r:id="rId2240" xr:uid="{A9562505-641C-4E31-A0E7-7EA5052A5338}"/>
    <hyperlink ref="S425" r:id="rId2241" xr:uid="{D97C10D7-82D5-4399-96DE-0AB13FE30FE4}"/>
    <hyperlink ref="T425" r:id="rId2242" xr:uid="{A092441F-A002-4FF2-BAB4-D558C8E573AE}"/>
    <hyperlink ref="V425" r:id="rId2243" xr:uid="{E357DE34-B032-4C16-BF31-747F0B23CBEF}"/>
    <hyperlink ref="A426" r:id="rId2244" xr:uid="{32E04FBB-AC38-432E-9976-E1E61E31B775}"/>
    <hyperlink ref="E426" r:id="rId2245" xr:uid="{24C299FA-AF37-49F2-956A-2770D76FC64B}"/>
    <hyperlink ref="Q426" r:id="rId2246" xr:uid="{5109C8C4-5EFA-4441-BDA7-66D652EF7BB5}"/>
    <hyperlink ref="S426" r:id="rId2247" xr:uid="{A00AE17B-4D2F-4F08-B22F-3BC84EB67777}"/>
    <hyperlink ref="T426" r:id="rId2248" xr:uid="{B18D6DFF-B8B1-4295-9A5B-7E2F0B05E8DE}"/>
    <hyperlink ref="A427" r:id="rId2249" xr:uid="{89CAC9EC-7C9E-44D9-8A63-9611FC85B88B}"/>
    <hyperlink ref="E427" r:id="rId2250" xr:uid="{D98F05AD-6CB6-4CE6-804D-62D532A07B00}"/>
    <hyperlink ref="Q427" r:id="rId2251" xr:uid="{81314FD4-D09C-402F-971D-F8AEA50CB37A}"/>
    <hyperlink ref="S427" r:id="rId2252" xr:uid="{820C55F9-FDCA-4C4E-9188-360141BD675F}"/>
    <hyperlink ref="T427" r:id="rId2253" xr:uid="{AAE30DC9-31D8-45E1-A6D0-B241BF4DDA63}"/>
    <hyperlink ref="V427" r:id="rId2254" xr:uid="{AC5FC9DA-9AF4-4DEF-9BB3-EDA06FC1ECEF}"/>
    <hyperlink ref="A428" r:id="rId2255" xr:uid="{E6A9A3C2-6514-459D-AF9D-3C507AD10FA4}"/>
    <hyperlink ref="E428" r:id="rId2256" xr:uid="{5C11A19A-7355-4CCD-A1BA-364E5F59CFC9}"/>
    <hyperlink ref="Q428" r:id="rId2257" xr:uid="{67829EF1-11DD-4081-9BA6-5497F2F3AA52}"/>
    <hyperlink ref="S428" r:id="rId2258" xr:uid="{752C51FC-0D62-43C6-8261-37CACF55D49F}"/>
    <hyperlink ref="T428" r:id="rId2259" xr:uid="{AB4EE587-8106-4519-A322-FE7B3E1B093C}"/>
    <hyperlink ref="V428" r:id="rId2260" xr:uid="{BF9224DA-5797-425C-B283-86F60F2333CA}"/>
    <hyperlink ref="A429" r:id="rId2261" xr:uid="{C144393A-755B-4F9B-B405-D11D1BED3B06}"/>
    <hyperlink ref="E429" r:id="rId2262" xr:uid="{92930BF3-E566-4B89-A9A5-7FBE5991ABA6}"/>
    <hyperlink ref="Q429" r:id="rId2263" xr:uid="{B97FEF2C-6FEB-4FFF-A98A-3C070B4F887E}"/>
    <hyperlink ref="S429" r:id="rId2264" xr:uid="{42F382E6-8A5A-4CD8-BC50-19D9F47A675E}"/>
    <hyperlink ref="T429" r:id="rId2265" xr:uid="{623D55F7-80A1-4670-A9A9-9221E039A4BB}"/>
    <hyperlink ref="V429" r:id="rId2266" xr:uid="{438C918F-2AE3-4E53-BBEE-030AC365CA92}"/>
    <hyperlink ref="A430" r:id="rId2267" xr:uid="{C753A68D-4A6A-44A8-B729-3BA03499EAE0}"/>
    <hyperlink ref="E430" r:id="rId2268" xr:uid="{A0771F66-6EB1-4BC5-8A72-92D36C03CB3E}"/>
    <hyperlink ref="Q430" r:id="rId2269" xr:uid="{7A3A1B76-4CC2-4766-912A-ACF409D9C768}"/>
    <hyperlink ref="S430" r:id="rId2270" xr:uid="{F4C05875-E9AB-4BEF-A925-A5337EFAB861}"/>
    <hyperlink ref="T430" r:id="rId2271" xr:uid="{5A41B407-AA15-4400-BBD7-D6439C1CBDCA}"/>
    <hyperlink ref="V430" r:id="rId2272" xr:uid="{7170A490-251A-4035-ACB1-BCA7123A1836}"/>
    <hyperlink ref="A431" r:id="rId2273" xr:uid="{12DE04CF-DC46-426A-BA31-98D96318AEBD}"/>
    <hyperlink ref="E431" r:id="rId2274" xr:uid="{FD85CC1B-0F5F-475D-A713-BC267A604AC4}"/>
    <hyperlink ref="Q431" r:id="rId2275" xr:uid="{369E9E17-BD58-439A-AE7A-499B487EB084}"/>
    <hyperlink ref="S431" r:id="rId2276" xr:uid="{61F8486D-0F35-455D-9A34-596D18474519}"/>
    <hyperlink ref="T431" r:id="rId2277" xr:uid="{BC04E991-CF5F-40FC-82E4-13DDD90C8FA6}"/>
    <hyperlink ref="A432" r:id="rId2278" xr:uid="{E7E8EE63-C187-47B0-88E4-EDC227F4B59A}"/>
    <hyperlink ref="E432" r:id="rId2279" xr:uid="{B1C2CFDC-4B67-460E-8247-0D97B320738D}"/>
    <hyperlink ref="Q432" r:id="rId2280" xr:uid="{1A2DCCB4-0DB6-4D02-B2F5-0FC58BEDC859}"/>
    <hyperlink ref="S432" r:id="rId2281" xr:uid="{1B6C7E2C-353B-4D7B-B5C8-EC8B652D4E75}"/>
    <hyperlink ref="T432" r:id="rId2282" xr:uid="{63C16E47-4FA7-4D40-A3CA-174D1A7CF228}"/>
    <hyperlink ref="V432" r:id="rId2283" xr:uid="{56C4C4C5-C702-4403-940D-C47B8E384B41}"/>
    <hyperlink ref="A433" r:id="rId2284" xr:uid="{B1B598BA-38CC-4FBA-9B85-26012CFB4841}"/>
    <hyperlink ref="E433" r:id="rId2285" xr:uid="{B52297C3-DD9F-43F5-AE46-19400ABD2520}"/>
    <hyperlink ref="Q433" r:id="rId2286" xr:uid="{35C00CCA-3304-46A9-840D-D51FB1646477}"/>
    <hyperlink ref="S433" r:id="rId2287" xr:uid="{FF1D7E54-CC8B-41B7-8C80-257F445C115A}"/>
    <hyperlink ref="T433" r:id="rId2288" xr:uid="{11B5EC35-1852-4737-8AFA-3DE1EBFA4C78}"/>
    <hyperlink ref="V433" r:id="rId2289" xr:uid="{E13D8F68-24CE-462E-A3C5-214AAAD9FFD2}"/>
    <hyperlink ref="A434" r:id="rId2290" xr:uid="{DB828A62-7C84-4DCA-9269-50752434D526}"/>
    <hyperlink ref="E434" r:id="rId2291" xr:uid="{03C6560F-C004-4289-AB81-D87575A07B34}"/>
    <hyperlink ref="Q434" r:id="rId2292" xr:uid="{1E88DD7E-337F-4D20-A52A-1547A4131D51}"/>
    <hyperlink ref="S434" r:id="rId2293" xr:uid="{0F26D404-766A-4A82-9C70-1F74656B977E}"/>
    <hyperlink ref="T434" r:id="rId2294" xr:uid="{524072C6-3408-4623-81F9-117B9CC775DD}"/>
    <hyperlink ref="A435" r:id="rId2295" xr:uid="{8ADCC507-D8E8-43C0-9565-E11C1D98B24D}"/>
    <hyperlink ref="E435" r:id="rId2296" xr:uid="{97C7946C-AD6D-4108-A4E7-A3CB1D5DE866}"/>
    <hyperlink ref="Q435" r:id="rId2297" xr:uid="{E05CAF03-094E-4281-A27A-0C75B6C882D4}"/>
    <hyperlink ref="S435" r:id="rId2298" xr:uid="{6908C45F-8744-4D5E-89E9-7E527AAB21E1}"/>
    <hyperlink ref="T435" r:id="rId2299" xr:uid="{77E23A91-9F21-401A-B5AC-703E18818E21}"/>
    <hyperlink ref="V435" r:id="rId2300" xr:uid="{AE5B8B42-ABBF-4913-AAD6-C9778EF3ACCA}"/>
    <hyperlink ref="A436" r:id="rId2301" xr:uid="{6A21A61F-1E56-4765-88F6-2EF6AD0A5494}"/>
    <hyperlink ref="E436" r:id="rId2302" xr:uid="{547A2E51-3D0E-4624-ADA8-3117DBCABF39}"/>
    <hyperlink ref="Q436" r:id="rId2303" xr:uid="{A4999CAC-71A5-4B4C-AC8D-8AB36741DA35}"/>
    <hyperlink ref="S436" r:id="rId2304" xr:uid="{A982EE10-AD7E-4D4C-9488-035F2BFFDACB}"/>
    <hyperlink ref="T436" r:id="rId2305" xr:uid="{637FE483-A997-4AA1-943D-6EAF6148D1FA}"/>
    <hyperlink ref="A437" r:id="rId2306" xr:uid="{0F2E45F8-D912-4402-807F-4C2BCE93B854}"/>
    <hyperlink ref="E437" r:id="rId2307" xr:uid="{8A19E11E-5D96-45B5-AC08-F9CA22E55EAF}"/>
    <hyperlink ref="Q437" r:id="rId2308" xr:uid="{FEC12C75-A20F-4105-9EE0-E95E8B99FE43}"/>
    <hyperlink ref="S437" r:id="rId2309" xr:uid="{62EABB39-1BAC-4575-A2FF-D3F8B1034DEA}"/>
    <hyperlink ref="T437" r:id="rId2310" xr:uid="{03E8DD0B-FDED-44CA-A307-D62E0C5C25B5}"/>
    <hyperlink ref="A438" r:id="rId2311" xr:uid="{2F5207C6-64FF-4CBB-8728-CFB65EBDE52F}"/>
    <hyperlink ref="E438" r:id="rId2312" xr:uid="{AF9DC8D8-0F4A-466E-98F3-727CAFF04F72}"/>
    <hyperlink ref="Q438" r:id="rId2313" xr:uid="{9A94B4B3-2E84-4C14-BA03-389F77AB8F20}"/>
    <hyperlink ref="S438" r:id="rId2314" xr:uid="{D8C68D34-D771-4452-BF48-8753091D169D}"/>
    <hyperlink ref="T438" r:id="rId2315" xr:uid="{9C5AF355-5A98-410B-854E-4937E3628226}"/>
    <hyperlink ref="V438" r:id="rId2316" xr:uid="{D3263F07-08EA-449D-9CE3-A87F197FD600}"/>
    <hyperlink ref="A439" r:id="rId2317" xr:uid="{E61E31F3-BE83-486C-8304-2C661302505E}"/>
    <hyperlink ref="E439" r:id="rId2318" xr:uid="{CF7690E9-7083-4A16-8C52-53C3AF075833}"/>
    <hyperlink ref="Q439" r:id="rId2319" xr:uid="{39E753A8-3B5A-444D-85F1-3F28009CB82B}"/>
    <hyperlink ref="S439" r:id="rId2320" xr:uid="{784A371F-CC47-46E0-96A7-C169A39F8B18}"/>
    <hyperlink ref="T439" r:id="rId2321" xr:uid="{85DB9BBB-B02C-4B33-8C25-33E3070AF038}"/>
    <hyperlink ref="V439" r:id="rId2322" xr:uid="{B7002FEB-ACB5-4372-A9B8-0FCF35B38648}"/>
    <hyperlink ref="A440" r:id="rId2323" xr:uid="{E33BEDD4-3BBA-43C8-B958-E5CE60731445}"/>
    <hyperlink ref="E440" r:id="rId2324" xr:uid="{5E5D655B-DC8F-46B2-861C-83C5D0AE942E}"/>
    <hyperlink ref="Q440" r:id="rId2325" xr:uid="{D67D9360-ECCD-4221-AC74-6ABA6A511D5B}"/>
    <hyperlink ref="S440" r:id="rId2326" xr:uid="{D42647BC-2F70-4C0C-AA74-F252B1EDBDF9}"/>
    <hyperlink ref="T440" r:id="rId2327" xr:uid="{4FF4CBA4-A464-404B-A636-A8592A033611}"/>
    <hyperlink ref="V440" r:id="rId2328" xr:uid="{DF090215-C51F-46BE-AC76-C9D202F345BA}"/>
    <hyperlink ref="A441" r:id="rId2329" xr:uid="{83A1A1B7-AF78-4AE5-A495-10D2EA5F4ABC}"/>
    <hyperlink ref="E441" r:id="rId2330" xr:uid="{901AAF1B-8A7F-4495-9649-EA5638A7E6EA}"/>
    <hyperlink ref="S441" r:id="rId2331" xr:uid="{E8E73289-2295-421B-BF8A-5AC0F307E474}"/>
    <hyperlink ref="T441" r:id="rId2332" xr:uid="{C5424949-D125-4915-A76F-4F74D8018C30}"/>
    <hyperlink ref="V441" r:id="rId2333" xr:uid="{8253C59D-E5B8-4A25-BEBF-F9403B7CD45F}"/>
    <hyperlink ref="A442" r:id="rId2334" xr:uid="{8710ADC6-D11D-4FA9-AD4C-8728BB7C9E0B}"/>
    <hyperlink ref="E442" r:id="rId2335" xr:uid="{17079725-88DE-48E6-AF4B-7652DEEC4448}"/>
    <hyperlink ref="Q442" r:id="rId2336" xr:uid="{5369EDE6-0300-4F42-8EF3-043FF30BE0ED}"/>
    <hyperlink ref="S442" r:id="rId2337" xr:uid="{995D6D03-7A84-4FED-A1E0-ABF50FC892B8}"/>
    <hyperlink ref="T442" r:id="rId2338" xr:uid="{42D86FC5-2665-4913-ABFC-7FB8A72FA766}"/>
    <hyperlink ref="V442" r:id="rId2339" xr:uid="{074CD3E3-1F2C-484C-B693-FB1A1DEB752E}"/>
  </hyperlinks>
  <pageMargins left="0.7" right="0.7" top="0.75" bottom="0.75" header="0.3" footer="0.3"/>
  <pageSetup paperSize="9" orientation="portrait" r:id="rId2340"/>
  <headerFooter>
    <oddFooter>&amp;L&amp;1#&amp;"Tahoma"&amp;9&amp;KCF022BC2 – Usage restreint</oddFooter>
  </headerFooter>
  <legacyDrawing r:id="rId234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4296875" defaultRowHeight="10" x14ac:dyDescent="0.2"/>
  <cols>
    <col min="1" max="1" width="16.7265625" style="14" customWidth="1"/>
    <col min="2" max="2" width="17.1796875" style="14" customWidth="1"/>
    <col min="3" max="3" width="16.81640625" style="15" customWidth="1"/>
    <col min="4" max="4" width="19.54296875" style="21" customWidth="1"/>
    <col min="5" max="5" width="8.26953125" style="17" customWidth="1"/>
    <col min="6" max="6" width="6.1796875" style="17" customWidth="1"/>
    <col min="7" max="7" width="7.26953125" style="17" customWidth="1"/>
    <col min="8" max="9" width="11.1796875" style="17" customWidth="1"/>
    <col min="10" max="10" width="10.1796875" style="17" customWidth="1"/>
    <col min="11" max="11" width="48.1796875" style="18" customWidth="1"/>
    <col min="12" max="12" width="9.1796875" style="19" customWidth="1"/>
    <col min="13" max="24" width="24.54296875" style="19" customWidth="1"/>
    <col min="25" max="16384" width="24.54296875" style="20"/>
  </cols>
  <sheetData>
    <row r="1" spans="1:24" s="13" customFormat="1" ht="41.25" customHeight="1" x14ac:dyDescent="0.35">
      <c r="A1" s="11" t="s">
        <v>31</v>
      </c>
      <c r="B1" s="11" t="s">
        <v>32</v>
      </c>
      <c r="C1" s="11" t="s">
        <v>33</v>
      </c>
      <c r="D1" s="11" t="s">
        <v>34</v>
      </c>
      <c r="E1" s="11" t="s">
        <v>19</v>
      </c>
      <c r="F1" s="11" t="s">
        <v>22</v>
      </c>
      <c r="G1" s="11" t="s">
        <v>23</v>
      </c>
      <c r="H1" s="11" t="s">
        <v>24</v>
      </c>
      <c r="I1" s="11" t="s">
        <v>18</v>
      </c>
      <c r="J1" s="11" t="s">
        <v>20</v>
      </c>
      <c r="K1" s="11" t="s">
        <v>35</v>
      </c>
      <c r="L1" s="12"/>
      <c r="M1" s="12"/>
      <c r="N1" s="12"/>
      <c r="O1" s="12"/>
      <c r="P1" s="12"/>
      <c r="Q1" s="12"/>
      <c r="R1" s="12"/>
      <c r="S1" s="12"/>
      <c r="T1" s="12"/>
      <c r="U1" s="12"/>
      <c r="V1" s="12"/>
      <c r="W1" s="12"/>
      <c r="X1" s="12"/>
    </row>
    <row r="2" spans="1:24" ht="14.25" customHeight="1" x14ac:dyDescent="0.2">
      <c r="D2" s="16"/>
    </row>
    <row r="3" spans="1:24" ht="14.25" customHeight="1" x14ac:dyDescent="0.2"/>
    <row r="4" spans="1:24" ht="14.25" customHeight="1" x14ac:dyDescent="0.2"/>
    <row r="5" spans="1:24" ht="14.25" customHeight="1" x14ac:dyDescent="0.2"/>
    <row r="6" spans="1:24" ht="14.25" customHeight="1" x14ac:dyDescent="0.2"/>
    <row r="7" spans="1:24" ht="14.25" customHeight="1" x14ac:dyDescent="0.2"/>
    <row r="8" spans="1:24" ht="14.25" customHeight="1" x14ac:dyDescent="0.2"/>
    <row r="9" spans="1:24" ht="14.25" customHeight="1" x14ac:dyDescent="0.2"/>
    <row r="1048550" spans="3:24" s="14" customFormat="1" ht="14.25" customHeight="1" x14ac:dyDescent="0.2">
      <c r="C1048550" s="15"/>
      <c r="D1048550" s="21"/>
      <c r="E1048550" s="17"/>
      <c r="F1048550" s="17"/>
      <c r="G1048550" s="17"/>
      <c r="H1048550" s="17"/>
      <c r="I1048550" s="17"/>
      <c r="J1048550" s="17"/>
      <c r="K1048550" s="18"/>
      <c r="L1048550" s="19"/>
      <c r="M1048550" s="19"/>
      <c r="N1048550" s="19"/>
      <c r="O1048550" s="19"/>
      <c r="P1048550" s="19"/>
      <c r="Q1048550" s="19"/>
      <c r="R1048550" s="19"/>
      <c r="S1048550" s="19"/>
      <c r="T1048550" s="19"/>
      <c r="U1048550" s="19"/>
      <c r="V1048550" s="19"/>
      <c r="W1048550" s="19"/>
      <c r="X1048550" s="19"/>
    </row>
  </sheetData>
  <autoFilter ref="A1:K1" xr:uid="{00000000-0009-0000-0000-000001000000}"/>
  <conditionalFormatting sqref="D2:N1048576">
    <cfRule type="expression" dxfId="26" priority="1">
      <formula>$P2&lt;&gt;""</formula>
    </cfRule>
    <cfRule type="cellIs" dxfId="25" priority="2" operator="equal">
      <formula>"Revised"</formula>
    </cfRule>
    <cfRule type="cellIs" dxfId="24" priority="3" operator="equal">
      <formula>"Agreed"</formula>
    </cfRule>
    <cfRule type="cellIs" dxfId="23" priority="4" operator="equal">
      <formula>"Rejected"</formula>
    </cfRule>
    <cfRule type="cellIs" dxfId="22" priority="5" operator="equal">
      <formula>"Withdrawn"</formula>
    </cfRule>
    <cfRule type="cellIs" dxfId="21" priority="6" operator="equal">
      <formula>"Reissued"</formula>
    </cfRule>
    <cfRule type="cellIs" dxfId="20" priority="7" operator="equal">
      <formula>"Merged"</formula>
    </cfRule>
    <cfRule type="cellIs" dxfId="19" priority="8" operator="equal">
      <formula>"Technically endorsed"</formula>
    </cfRule>
    <cfRule type="cellIs" dxfId="18" priority="9" operator="equal">
      <formula>"Partially approved"</formula>
    </cfRule>
    <cfRule type="cellIs" dxfId="17" priority="10" operator="equal">
      <formula>"Treated"</formula>
    </cfRule>
    <cfRule type="cellIs" dxfId="16" priority="11" operator="equal">
      <formula>"Noted"</formula>
    </cfRule>
    <cfRule type="cellIs" dxfId="15" priority="12" operator="equal">
      <formula>"Postponed"</formula>
    </cfRule>
    <cfRule type="cellIs" dxfId="14"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r:id="rId1"/>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53125" defaultRowHeight="14.5" x14ac:dyDescent="0.35"/>
  <cols>
    <col min="1" max="1" width="21.26953125" style="23" customWidth="1"/>
    <col min="2" max="2" width="21.54296875" style="23" customWidth="1"/>
    <col min="3" max="3" width="13.453125" style="23" customWidth="1"/>
    <col min="4" max="16384" width="11.453125" style="23"/>
  </cols>
  <sheetData>
    <row r="1" spans="1:4" ht="23" x14ac:dyDescent="0.35">
      <c r="A1" s="22" t="s">
        <v>36</v>
      </c>
      <c r="B1" s="22" t="s">
        <v>37</v>
      </c>
      <c r="C1" s="22" t="s">
        <v>38</v>
      </c>
    </row>
    <row r="2" spans="1:4" ht="10.5" customHeight="1" x14ac:dyDescent="0.35">
      <c r="A2" s="24"/>
      <c r="B2" s="25"/>
      <c r="C2" s="26"/>
      <c r="D2" s="26"/>
    </row>
    <row r="3" spans="1:4" x14ac:dyDescent="0.35">
      <c r="A3" s="25" t="s">
        <v>39</v>
      </c>
      <c r="B3" s="25" t="s">
        <v>40</v>
      </c>
      <c r="C3" s="26" t="s">
        <v>41</v>
      </c>
      <c r="D3" s="26" t="s">
        <v>42</v>
      </c>
    </row>
    <row r="4" spans="1:4" x14ac:dyDescent="0.35">
      <c r="A4" s="25" t="s">
        <v>43</v>
      </c>
      <c r="B4" s="25" t="s">
        <v>44</v>
      </c>
      <c r="C4" s="26" t="s">
        <v>45</v>
      </c>
      <c r="D4" s="26" t="s">
        <v>46</v>
      </c>
    </row>
    <row r="5" spans="1:4" x14ac:dyDescent="0.35">
      <c r="A5" s="25" t="s">
        <v>47</v>
      </c>
      <c r="B5" s="25" t="s">
        <v>48</v>
      </c>
      <c r="C5" s="26" t="s">
        <v>49</v>
      </c>
      <c r="D5" s="26" t="s">
        <v>50</v>
      </c>
    </row>
    <row r="6" spans="1:4" x14ac:dyDescent="0.35">
      <c r="A6" s="25" t="s">
        <v>51</v>
      </c>
      <c r="B6" s="25" t="s">
        <v>52</v>
      </c>
      <c r="C6" s="26" t="s">
        <v>53</v>
      </c>
      <c r="D6" s="26" t="s">
        <v>54</v>
      </c>
    </row>
    <row r="7" spans="1:4" x14ac:dyDescent="0.35">
      <c r="A7" s="25" t="s">
        <v>55</v>
      </c>
      <c r="B7" s="25" t="s">
        <v>56</v>
      </c>
      <c r="C7" s="26" t="s">
        <v>57</v>
      </c>
      <c r="D7" s="26" t="s">
        <v>58</v>
      </c>
    </row>
    <row r="8" spans="1:4" x14ac:dyDescent="0.35">
      <c r="A8" s="25" t="s">
        <v>59</v>
      </c>
      <c r="B8" s="25" t="s">
        <v>60</v>
      </c>
      <c r="C8" s="26" t="s">
        <v>61</v>
      </c>
      <c r="D8" s="26" t="s">
        <v>62</v>
      </c>
    </row>
    <row r="9" spans="1:4" ht="29" x14ac:dyDescent="0.35">
      <c r="A9" s="25" t="s">
        <v>22</v>
      </c>
      <c r="B9" s="25" t="s">
        <v>63</v>
      </c>
      <c r="D9" s="26" t="s">
        <v>64</v>
      </c>
    </row>
    <row r="10" spans="1:4" x14ac:dyDescent="0.35">
      <c r="A10" s="25" t="s">
        <v>65</v>
      </c>
      <c r="B10" s="25" t="s">
        <v>66</v>
      </c>
      <c r="D10" s="26" t="s">
        <v>67</v>
      </c>
    </row>
    <row r="11" spans="1:4" x14ac:dyDescent="0.35">
      <c r="A11" s="25" t="s">
        <v>68</v>
      </c>
      <c r="B11" s="25" t="s">
        <v>69</v>
      </c>
    </row>
    <row r="12" spans="1:4" x14ac:dyDescent="0.35">
      <c r="A12" s="25" t="s">
        <v>70</v>
      </c>
      <c r="B12" s="25" t="s">
        <v>71</v>
      </c>
    </row>
    <row r="13" spans="1:4" x14ac:dyDescent="0.35">
      <c r="A13" s="25" t="s">
        <v>72</v>
      </c>
      <c r="B13" s="25" t="s">
        <v>73</v>
      </c>
    </row>
    <row r="14" spans="1:4" x14ac:dyDescent="0.35">
      <c r="A14" s="25" t="s">
        <v>74</v>
      </c>
      <c r="B14" s="25" t="s">
        <v>75</v>
      </c>
    </row>
    <row r="15" spans="1:4" x14ac:dyDescent="0.35">
      <c r="A15" s="25" t="s">
        <v>76</v>
      </c>
      <c r="B15" s="25" t="s">
        <v>77</v>
      </c>
    </row>
    <row r="16" spans="1:4" x14ac:dyDescent="0.35">
      <c r="A16" s="25" t="s">
        <v>78</v>
      </c>
      <c r="B16" s="25" t="s">
        <v>79</v>
      </c>
    </row>
    <row r="17" spans="1:2" x14ac:dyDescent="0.35">
      <c r="A17" s="25" t="s">
        <v>80</v>
      </c>
      <c r="B17" s="25" t="s">
        <v>81</v>
      </c>
    </row>
    <row r="18" spans="1:2" x14ac:dyDescent="0.35">
      <c r="A18" s="25" t="s">
        <v>82</v>
      </c>
      <c r="B18" s="25" t="s">
        <v>83</v>
      </c>
    </row>
    <row r="19" spans="1:2" x14ac:dyDescent="0.35">
      <c r="A19" s="25" t="s">
        <v>84</v>
      </c>
      <c r="B19" s="25" t="s">
        <v>85</v>
      </c>
    </row>
    <row r="20" spans="1:2" x14ac:dyDescent="0.35">
      <c r="A20" s="25" t="s">
        <v>86</v>
      </c>
      <c r="B20" s="25" t="s">
        <v>87</v>
      </c>
    </row>
    <row r="21" spans="1:2" x14ac:dyDescent="0.35">
      <c r="A21" s="25" t="s">
        <v>88</v>
      </c>
      <c r="B21" s="25" t="s">
        <v>89</v>
      </c>
    </row>
    <row r="22" spans="1:2" x14ac:dyDescent="0.35">
      <c r="A22" s="25" t="s">
        <v>90</v>
      </c>
    </row>
    <row r="23" spans="1:2" x14ac:dyDescent="0.35">
      <c r="A23" s="25" t="s">
        <v>91</v>
      </c>
    </row>
    <row r="24" spans="1:2" x14ac:dyDescent="0.35">
      <c r="A24" s="25" t="s">
        <v>92</v>
      </c>
    </row>
  </sheetData>
  <pageMargins left="0.7" right="0.7" top="0.75" bottom="0.75" header="0.3" footer="0.3"/>
  <pageSetup paperSize="9" orientation="portrait" r:id="rId1"/>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2024-11-30T20:32:49Z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